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HDD-Mac/Harvard/11-Propolis TGFb Habin MMSc/Habin paper/submission PeerJ/Revision PeerJ/"/>
    </mc:Choice>
  </mc:AlternateContent>
  <xr:revisionPtr revIDLastSave="0" documentId="13_ncr:1_{378813E4-7CBD-A743-98BA-1ADD20C4CB19}" xr6:coauthVersionLast="47" xr6:coauthVersionMax="47" xr10:uidLastSave="{00000000-0000-0000-0000-000000000000}"/>
  <bookViews>
    <workbookView xWindow="0" yWindow="500" windowWidth="37640" windowHeight="14740" activeTab="7" xr2:uid="{00000000-000D-0000-FFFF-FFFF00000000}"/>
  </bookViews>
  <sheets>
    <sheet name="MTT assay" sheetId="6" r:id="rId1"/>
    <sheet name="dapi staining2" sheetId="8" r:id="rId2"/>
    <sheet name="migration" sheetId="4" r:id="rId3"/>
    <sheet name="alizarin qtf" sheetId="1" r:id="rId4"/>
    <sheet name="PCR differentiation" sheetId="3" r:id="rId5"/>
    <sheet name="PCR cytokines" sheetId="2" r:id="rId6"/>
    <sheet name="MTT assay Vehcles" sheetId="9" r:id="rId7"/>
    <sheet name="ampli efficiency primers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I49" i="2" l="1"/>
  <c r="Y49" i="2"/>
  <c r="O49" i="2"/>
  <c r="E49" i="2"/>
  <c r="AI48" i="2"/>
  <c r="Y48" i="2"/>
  <c r="O48" i="2"/>
  <c r="E48" i="2"/>
  <c r="AI47" i="2"/>
  <c r="Y47" i="2"/>
  <c r="O47" i="2"/>
  <c r="E47" i="2"/>
  <c r="AI46" i="2"/>
  <c r="Y46" i="2"/>
  <c r="AA46" i="2" s="1"/>
  <c r="AB46" i="2" s="1"/>
  <c r="O46" i="2"/>
  <c r="E46" i="2"/>
  <c r="AI45" i="2"/>
  <c r="Y45" i="2"/>
  <c r="O45" i="2"/>
  <c r="E45" i="2"/>
  <c r="AI44" i="2"/>
  <c r="Y44" i="2"/>
  <c r="AA44" i="2" s="1"/>
  <c r="AB44" i="2" s="1"/>
  <c r="O44" i="2"/>
  <c r="E44" i="2"/>
  <c r="AI43" i="2"/>
  <c r="Y43" i="2"/>
  <c r="O43" i="2"/>
  <c r="E43" i="2"/>
  <c r="AI42" i="2"/>
  <c r="Y42" i="2"/>
  <c r="Z51" i="2" s="1"/>
  <c r="AA48" i="2" s="1"/>
  <c r="AB48" i="2" s="1"/>
  <c r="O42" i="2"/>
  <c r="E42" i="2"/>
  <c r="AI37" i="2"/>
  <c r="Y37" i="2"/>
  <c r="O37" i="2"/>
  <c r="E37" i="2"/>
  <c r="AI36" i="2"/>
  <c r="Y36" i="2"/>
  <c r="O36" i="2"/>
  <c r="E36" i="2"/>
  <c r="AI35" i="2"/>
  <c r="Y35" i="2"/>
  <c r="O35" i="2"/>
  <c r="E35" i="2"/>
  <c r="AI34" i="2"/>
  <c r="Y34" i="2"/>
  <c r="AA34" i="2" s="1"/>
  <c r="AB34" i="2" s="1"/>
  <c r="O34" i="2"/>
  <c r="E34" i="2"/>
  <c r="AI33" i="2"/>
  <c r="Y33" i="2"/>
  <c r="O33" i="2"/>
  <c r="E33" i="2"/>
  <c r="AI32" i="2"/>
  <c r="Y32" i="2"/>
  <c r="AA32" i="2" s="1"/>
  <c r="AB32" i="2" s="1"/>
  <c r="O32" i="2"/>
  <c r="E32" i="2"/>
  <c r="AI31" i="2"/>
  <c r="Y31" i="2"/>
  <c r="O31" i="2"/>
  <c r="E31" i="2"/>
  <c r="AI30" i="2"/>
  <c r="Y30" i="2"/>
  <c r="O30" i="2"/>
  <c r="E30" i="2"/>
  <c r="AI25" i="2"/>
  <c r="Y25" i="2"/>
  <c r="O25" i="2"/>
  <c r="E25" i="2"/>
  <c r="AI24" i="2"/>
  <c r="Y24" i="2"/>
  <c r="AA24" i="2" s="1"/>
  <c r="AB24" i="2" s="1"/>
  <c r="O24" i="2"/>
  <c r="E24" i="2"/>
  <c r="AI23" i="2"/>
  <c r="Y23" i="2"/>
  <c r="O23" i="2"/>
  <c r="E23" i="2"/>
  <c r="AI22" i="2"/>
  <c r="Y22" i="2"/>
  <c r="AA22" i="2" s="1"/>
  <c r="AB22" i="2" s="1"/>
  <c r="O22" i="2"/>
  <c r="E22" i="2"/>
  <c r="AI21" i="2"/>
  <c r="Y21" i="2"/>
  <c r="O21" i="2"/>
  <c r="E21" i="2"/>
  <c r="AI20" i="2"/>
  <c r="Y20" i="2"/>
  <c r="O20" i="2"/>
  <c r="E20" i="2"/>
  <c r="AI19" i="2"/>
  <c r="Y19" i="2"/>
  <c r="O19" i="2"/>
  <c r="E19" i="2"/>
  <c r="AI18" i="2"/>
  <c r="Y18" i="2"/>
  <c r="AA18" i="2" s="1"/>
  <c r="AB18" i="2" s="1"/>
  <c r="O18" i="2"/>
  <c r="E18" i="2"/>
  <c r="AI17" i="2"/>
  <c r="Y17" i="2"/>
  <c r="O17" i="2"/>
  <c r="E17" i="2"/>
  <c r="AI12" i="2"/>
  <c r="Y12" i="2"/>
  <c r="AA12" i="2" s="1"/>
  <c r="AB12" i="2" s="1"/>
  <c r="O12" i="2"/>
  <c r="E12" i="2"/>
  <c r="AI11" i="2"/>
  <c r="Y11" i="2"/>
  <c r="O11" i="2"/>
  <c r="E11" i="2"/>
  <c r="AI10" i="2"/>
  <c r="Y10" i="2"/>
  <c r="AA10" i="2" s="1"/>
  <c r="AB10" i="2" s="1"/>
  <c r="O10" i="2"/>
  <c r="E10" i="2"/>
  <c r="AI9" i="2"/>
  <c r="Y9" i="2"/>
  <c r="O9" i="2"/>
  <c r="E9" i="2"/>
  <c r="AI8" i="2"/>
  <c r="Y8" i="2"/>
  <c r="O8" i="2"/>
  <c r="E8" i="2"/>
  <c r="AI7" i="2"/>
  <c r="Y7" i="2"/>
  <c r="O7" i="2"/>
  <c r="E7" i="2"/>
  <c r="AI6" i="2"/>
  <c r="Y6" i="2"/>
  <c r="AA6" i="2" s="1"/>
  <c r="AB6" i="2" s="1"/>
  <c r="O6" i="2"/>
  <c r="E6" i="2"/>
  <c r="AI5" i="2"/>
  <c r="Y5" i="2"/>
  <c r="O5" i="2"/>
  <c r="E5" i="2"/>
  <c r="F51" i="2"/>
  <c r="G18" i="2" s="1"/>
  <c r="H18" i="2" s="1"/>
  <c r="AA45" i="2"/>
  <c r="AB45" i="2" s="1"/>
  <c r="G31" i="2"/>
  <c r="H31" i="2" s="1"/>
  <c r="P51" i="2"/>
  <c r="Q6" i="2"/>
  <c r="R6" i="2" s="1"/>
  <c r="G35" i="2"/>
  <c r="H35" i="2"/>
  <c r="G45" i="2"/>
  <c r="H45" i="2" s="1"/>
  <c r="G46" i="2"/>
  <c r="H46" i="2" s="1"/>
  <c r="G42" i="2"/>
  <c r="H42" i="2" s="1"/>
  <c r="G32" i="2"/>
  <c r="H32" i="2"/>
  <c r="G30" i="2"/>
  <c r="H30" i="2" s="1"/>
  <c r="G19" i="2"/>
  <c r="H19" i="2"/>
  <c r="G17" i="2"/>
  <c r="H17" i="2" s="1"/>
  <c r="G8" i="2"/>
  <c r="H8" i="2"/>
  <c r="G6" i="2"/>
  <c r="H6" i="2" s="1"/>
  <c r="AA8" i="2"/>
  <c r="AB8" i="2" s="1"/>
  <c r="AA19" i="2"/>
  <c r="AB19" i="2" s="1"/>
  <c r="AA17" i="2"/>
  <c r="AB17" i="2" s="1"/>
  <c r="G47" i="2"/>
  <c r="H47" i="2" s="1"/>
  <c r="Q25" i="2"/>
  <c r="R25" i="2" s="1"/>
  <c r="Q37" i="2"/>
  <c r="R37" i="2"/>
  <c r="Q21" i="2"/>
  <c r="R21" i="2" s="1"/>
  <c r="Q8" i="2"/>
  <c r="R8" i="2" s="1"/>
  <c r="Q36" i="2"/>
  <c r="R36" i="2" s="1"/>
  <c r="Q44" i="2"/>
  <c r="R44" i="2"/>
  <c r="Q10" i="2"/>
  <c r="R10" i="2" s="1"/>
  <c r="Q32" i="2"/>
  <c r="R32" i="2"/>
  <c r="Q35" i="2"/>
  <c r="R35" i="2" s="1"/>
  <c r="Q9" i="2"/>
  <c r="R9" i="2" s="1"/>
  <c r="Q34" i="2"/>
  <c r="R34" i="2" s="1"/>
  <c r="E38" i="3"/>
  <c r="Y35" i="3"/>
  <c r="Y36" i="3"/>
  <c r="Y37" i="3"/>
  <c r="Y38" i="3"/>
  <c r="Y39" i="3"/>
  <c r="Y29" i="3"/>
  <c r="O39" i="3"/>
  <c r="E39" i="3"/>
  <c r="O38" i="3"/>
  <c r="O37" i="3"/>
  <c r="E37" i="3"/>
  <c r="O36" i="3"/>
  <c r="E36" i="3"/>
  <c r="O35" i="3"/>
  <c r="P41" i="3" s="1"/>
  <c r="Q7" i="3" s="1"/>
  <c r="R7" i="3" s="1"/>
  <c r="E35" i="3"/>
  <c r="Y30" i="3"/>
  <c r="O30" i="3"/>
  <c r="E30" i="3"/>
  <c r="O29" i="3"/>
  <c r="E29" i="3"/>
  <c r="Y28" i="3"/>
  <c r="O28" i="3"/>
  <c r="E28" i="3"/>
  <c r="Y27" i="3"/>
  <c r="O27" i="3"/>
  <c r="E27" i="3"/>
  <c r="Y26" i="3"/>
  <c r="O26" i="3"/>
  <c r="E26" i="3"/>
  <c r="Y25" i="3"/>
  <c r="O25" i="3"/>
  <c r="Q25" i="3" s="1"/>
  <c r="R25" i="3" s="1"/>
  <c r="E25" i="3"/>
  <c r="Y20" i="3"/>
  <c r="O20" i="3"/>
  <c r="E20" i="3"/>
  <c r="Y19" i="3"/>
  <c r="O19" i="3"/>
  <c r="E19" i="3"/>
  <c r="Y18" i="3"/>
  <c r="O18" i="3"/>
  <c r="E18" i="3"/>
  <c r="Y17" i="3"/>
  <c r="O17" i="3"/>
  <c r="E17" i="3"/>
  <c r="Y16" i="3"/>
  <c r="O16" i="3"/>
  <c r="Q16" i="3" s="1"/>
  <c r="R16" i="3" s="1"/>
  <c r="E16" i="3"/>
  <c r="Y15" i="3"/>
  <c r="O15" i="3"/>
  <c r="E15" i="3"/>
  <c r="Y9" i="3"/>
  <c r="O9" i="3"/>
  <c r="E9" i="3"/>
  <c r="Y8" i="3"/>
  <c r="O8" i="3"/>
  <c r="E8" i="3"/>
  <c r="Y7" i="3"/>
  <c r="O7" i="3"/>
  <c r="E7" i="3"/>
  <c r="Y6" i="3"/>
  <c r="O6" i="3"/>
  <c r="Q6" i="3" s="1"/>
  <c r="R6" i="3" s="1"/>
  <c r="E6" i="3"/>
  <c r="Y5" i="3"/>
  <c r="O5" i="3"/>
  <c r="E5" i="3"/>
  <c r="G16" i="3" l="1"/>
  <c r="H16" i="3" s="1"/>
  <c r="G28" i="3"/>
  <c r="H28" i="3" s="1"/>
  <c r="F41" i="3"/>
  <c r="G35" i="3"/>
  <c r="H35" i="3" s="1"/>
  <c r="Q39" i="3"/>
  <c r="R39" i="3" s="1"/>
  <c r="Z41" i="3"/>
  <c r="AA35" i="3"/>
  <c r="AB35" i="3" s="1"/>
  <c r="Q8" i="3"/>
  <c r="R8" i="3" s="1"/>
  <c r="Q28" i="3"/>
  <c r="R28" i="3" s="1"/>
  <c r="Q27" i="3"/>
  <c r="R27" i="3" s="1"/>
  <c r="Q9" i="3"/>
  <c r="R9" i="3" s="1"/>
  <c r="Q36" i="3"/>
  <c r="R36" i="3" s="1"/>
  <c r="Q17" i="3"/>
  <c r="R17" i="3" s="1"/>
  <c r="Q5" i="3"/>
  <c r="R5" i="3" s="1"/>
  <c r="Q30" i="3"/>
  <c r="R30" i="3" s="1"/>
  <c r="S32" i="3" s="1"/>
  <c r="AA35" i="2"/>
  <c r="AB35" i="2" s="1"/>
  <c r="AA7" i="2"/>
  <c r="AB7" i="2" s="1"/>
  <c r="AA33" i="2"/>
  <c r="AB33" i="2" s="1"/>
  <c r="AA49" i="2"/>
  <c r="AB49" i="2" s="1"/>
  <c r="Q19" i="3"/>
  <c r="R19" i="3" s="1"/>
  <c r="Q29" i="3"/>
  <c r="R29" i="3" s="1"/>
  <c r="G19" i="3"/>
  <c r="H19" i="3" s="1"/>
  <c r="G38" i="3"/>
  <c r="H38" i="3" s="1"/>
  <c r="G9" i="3"/>
  <c r="H9" i="3" s="1"/>
  <c r="G26" i="3"/>
  <c r="H26" i="3" s="1"/>
  <c r="Q35" i="3"/>
  <c r="R35" i="3" s="1"/>
  <c r="G7" i="3"/>
  <c r="H7" i="3" s="1"/>
  <c r="Q24" i="2"/>
  <c r="R24" i="2" s="1"/>
  <c r="Q43" i="2"/>
  <c r="R43" i="2" s="1"/>
  <c r="Q48" i="2"/>
  <c r="R48" i="2" s="1"/>
  <c r="Q30" i="2"/>
  <c r="R30" i="2" s="1"/>
  <c r="Q22" i="2"/>
  <c r="R22" i="2" s="1"/>
  <c r="Q46" i="2"/>
  <c r="R46" i="2" s="1"/>
  <c r="Q18" i="2"/>
  <c r="R18" i="2" s="1"/>
  <c r="Q20" i="2"/>
  <c r="R20" i="2" s="1"/>
  <c r="Q12" i="2"/>
  <c r="R12" i="2" s="1"/>
  <c r="Q42" i="2"/>
  <c r="R42" i="2" s="1"/>
  <c r="AA37" i="2"/>
  <c r="AB37" i="2" s="1"/>
  <c r="Q5" i="2"/>
  <c r="R5" i="2" s="1"/>
  <c r="Q7" i="2"/>
  <c r="R7" i="2" s="1"/>
  <c r="Q11" i="2"/>
  <c r="R11" i="2" s="1"/>
  <c r="Q17" i="2"/>
  <c r="R17" i="2" s="1"/>
  <c r="Q19" i="2"/>
  <c r="R19" i="2" s="1"/>
  <c r="Q23" i="2"/>
  <c r="R23" i="2" s="1"/>
  <c r="Q33" i="2"/>
  <c r="R33" i="2" s="1"/>
  <c r="Q45" i="2"/>
  <c r="R45" i="2" s="1"/>
  <c r="Q47" i="2"/>
  <c r="R47" i="2" s="1"/>
  <c r="Q49" i="2"/>
  <c r="R49" i="2" s="1"/>
  <c r="G36" i="3"/>
  <c r="H36" i="3" s="1"/>
  <c r="AA20" i="2"/>
  <c r="AB20" i="2" s="1"/>
  <c r="AC27" i="2" s="1"/>
  <c r="Q26" i="3"/>
  <c r="R26" i="3" s="1"/>
  <c r="AA42" i="2"/>
  <c r="AB42" i="2" s="1"/>
  <c r="AC52" i="2" s="1"/>
  <c r="AA30" i="2"/>
  <c r="AB30" i="2" s="1"/>
  <c r="AC39" i="2" s="1"/>
  <c r="Q20" i="3"/>
  <c r="R20" i="3" s="1"/>
  <c r="G15" i="3"/>
  <c r="H15" i="3" s="1"/>
  <c r="Q37" i="3"/>
  <c r="R37" i="3" s="1"/>
  <c r="AA36" i="2"/>
  <c r="AB36" i="2" s="1"/>
  <c r="AA5" i="2"/>
  <c r="AB5" i="2" s="1"/>
  <c r="AA11" i="2"/>
  <c r="AB11" i="2" s="1"/>
  <c r="AA23" i="2"/>
  <c r="AB23" i="2" s="1"/>
  <c r="AA25" i="2"/>
  <c r="AB25" i="2" s="1"/>
  <c r="AA31" i="2"/>
  <c r="AB31" i="2" s="1"/>
  <c r="AA43" i="2"/>
  <c r="AB43" i="2" s="1"/>
  <c r="AA47" i="2"/>
  <c r="AB47" i="2" s="1"/>
  <c r="Q18" i="3"/>
  <c r="R18" i="3" s="1"/>
  <c r="Q15" i="3"/>
  <c r="R15" i="3" s="1"/>
  <c r="AA20" i="3"/>
  <c r="AB20" i="3" s="1"/>
  <c r="Q38" i="3"/>
  <c r="R38" i="3" s="1"/>
  <c r="Q31" i="2"/>
  <c r="R31" i="2" s="1"/>
  <c r="AA21" i="2"/>
  <c r="AB21" i="2" s="1"/>
  <c r="AA9" i="2"/>
  <c r="AB9" i="2" s="1"/>
  <c r="AK23" i="2"/>
  <c r="AL23" i="2" s="1"/>
  <c r="AK25" i="2"/>
  <c r="AL25" i="2" s="1"/>
  <c r="AK33" i="2"/>
  <c r="AL33" i="2" s="1"/>
  <c r="AJ51" i="2"/>
  <c r="AK49" i="2" s="1"/>
  <c r="AL49" i="2" s="1"/>
  <c r="G33" i="2"/>
  <c r="H33" i="2" s="1"/>
  <c r="I39" i="2" s="1"/>
  <c r="G37" i="2"/>
  <c r="H37" i="2" s="1"/>
  <c r="G44" i="2"/>
  <c r="H44" i="2" s="1"/>
  <c r="I52" i="2" s="1"/>
  <c r="G10" i="2"/>
  <c r="H10" i="2" s="1"/>
  <c r="G23" i="2"/>
  <c r="H23" i="2" s="1"/>
  <c r="G34" i="2"/>
  <c r="H34" i="2" s="1"/>
  <c r="G48" i="2"/>
  <c r="H48" i="2" s="1"/>
  <c r="G43" i="2"/>
  <c r="H43" i="2" s="1"/>
  <c r="G24" i="2"/>
  <c r="H24" i="2" s="1"/>
  <c r="G20" i="2"/>
  <c r="H20" i="2" s="1"/>
  <c r="I27" i="2" s="1"/>
  <c r="G22" i="2"/>
  <c r="H22" i="2" s="1"/>
  <c r="G9" i="2"/>
  <c r="H9" i="2" s="1"/>
  <c r="G21" i="2"/>
  <c r="H21" i="2" s="1"/>
  <c r="G12" i="2"/>
  <c r="H12" i="2" s="1"/>
  <c r="G25" i="2"/>
  <c r="H25" i="2" s="1"/>
  <c r="G36" i="2"/>
  <c r="H36" i="2" s="1"/>
  <c r="G49" i="2"/>
  <c r="H49" i="2" s="1"/>
  <c r="G11" i="2"/>
  <c r="H11" i="2" s="1"/>
  <c r="G5" i="2"/>
  <c r="H5" i="2" s="1"/>
  <c r="I14" i="2" s="1"/>
  <c r="G7" i="2"/>
  <c r="H7" i="2" s="1"/>
  <c r="AA30" i="3" l="1"/>
  <c r="AB30" i="3" s="1"/>
  <c r="AA6" i="3"/>
  <c r="AB6" i="3" s="1"/>
  <c r="AA19" i="3"/>
  <c r="AB19" i="3" s="1"/>
  <c r="AA29" i="3"/>
  <c r="AB29" i="3" s="1"/>
  <c r="AA37" i="3"/>
  <c r="AB37" i="3" s="1"/>
  <c r="AA7" i="3"/>
  <c r="AB7" i="3" s="1"/>
  <c r="AA36" i="3"/>
  <c r="AB36" i="3" s="1"/>
  <c r="AC42" i="3" s="1"/>
  <c r="AA26" i="3"/>
  <c r="AB26" i="3" s="1"/>
  <c r="AA38" i="3"/>
  <c r="AB38" i="3" s="1"/>
  <c r="AA27" i="3"/>
  <c r="AB27" i="3" s="1"/>
  <c r="AA9" i="3"/>
  <c r="AB9" i="3" s="1"/>
  <c r="AA15" i="3"/>
  <c r="AB15" i="3" s="1"/>
  <c r="AA25" i="3"/>
  <c r="AB25" i="3" s="1"/>
  <c r="AA39" i="3"/>
  <c r="AB39" i="3" s="1"/>
  <c r="AK43" i="2"/>
  <c r="AL43" i="2" s="1"/>
  <c r="AA5" i="3"/>
  <c r="AB5" i="3" s="1"/>
  <c r="AA18" i="3"/>
  <c r="AB18" i="3" s="1"/>
  <c r="S52" i="2"/>
  <c r="S22" i="3"/>
  <c r="AC14" i="2"/>
  <c r="S12" i="3"/>
  <c r="AK46" i="2"/>
  <c r="AL46" i="2" s="1"/>
  <c r="AK6" i="2"/>
  <c r="AL6" i="2" s="1"/>
  <c r="AK30" i="2"/>
  <c r="AL30" i="2" s="1"/>
  <c r="AK34" i="2"/>
  <c r="AL34" i="2" s="1"/>
  <c r="AK18" i="2"/>
  <c r="AL18" i="2" s="1"/>
  <c r="AK24" i="2"/>
  <c r="AL24" i="2" s="1"/>
  <c r="AK20" i="2"/>
  <c r="AL20" i="2" s="1"/>
  <c r="AK22" i="2"/>
  <c r="AL22" i="2" s="1"/>
  <c r="AK42" i="2"/>
  <c r="AL42" i="2" s="1"/>
  <c r="AK11" i="2"/>
  <c r="AL11" i="2" s="1"/>
  <c r="AK48" i="2"/>
  <c r="AL48" i="2" s="1"/>
  <c r="AK35" i="2"/>
  <c r="AL35" i="2" s="1"/>
  <c r="AK8" i="2"/>
  <c r="AL8" i="2" s="1"/>
  <c r="AK32" i="2"/>
  <c r="AL32" i="2" s="1"/>
  <c r="AK21" i="2"/>
  <c r="AL21" i="2" s="1"/>
  <c r="AK12" i="2"/>
  <c r="AL12" i="2" s="1"/>
  <c r="AK10" i="2"/>
  <c r="AL10" i="2" s="1"/>
  <c r="AK17" i="2"/>
  <c r="AL17" i="2" s="1"/>
  <c r="AK5" i="2"/>
  <c r="AL5" i="2" s="1"/>
  <c r="AK36" i="2"/>
  <c r="AL36" i="2" s="1"/>
  <c r="AK9" i="2"/>
  <c r="AL9" i="2" s="1"/>
  <c r="AK44" i="2"/>
  <c r="AL44" i="2" s="1"/>
  <c r="AK37" i="2"/>
  <c r="AL37" i="2" s="1"/>
  <c r="AK31" i="2"/>
  <c r="AL31" i="2" s="1"/>
  <c r="AK19" i="2"/>
  <c r="AL19" i="2" s="1"/>
  <c r="AK7" i="2"/>
  <c r="AL7" i="2" s="1"/>
  <c r="S27" i="2"/>
  <c r="S42" i="3"/>
  <c r="AK47" i="2"/>
  <c r="AL47" i="2" s="1"/>
  <c r="AA17" i="3"/>
  <c r="AB17" i="3" s="1"/>
  <c r="G29" i="3"/>
  <c r="H29" i="3" s="1"/>
  <c r="G20" i="3"/>
  <c r="H20" i="3" s="1"/>
  <c r="G17" i="3"/>
  <c r="H17" i="3" s="1"/>
  <c r="I22" i="3" s="1"/>
  <c r="G27" i="3"/>
  <c r="H27" i="3" s="1"/>
  <c r="G25" i="3"/>
  <c r="H25" i="3" s="1"/>
  <c r="G8" i="3"/>
  <c r="H8" i="3" s="1"/>
  <c r="G39" i="3"/>
  <c r="H39" i="3" s="1"/>
  <c r="G18" i="3"/>
  <c r="H18" i="3" s="1"/>
  <c r="G5" i="3"/>
  <c r="H5" i="3" s="1"/>
  <c r="I12" i="3" s="1"/>
  <c r="G30" i="3"/>
  <c r="H30" i="3" s="1"/>
  <c r="G37" i="3"/>
  <c r="H37" i="3" s="1"/>
  <c r="I42" i="3" s="1"/>
  <c r="AA8" i="3"/>
  <c r="AB8" i="3" s="1"/>
  <c r="AK45" i="2"/>
  <c r="AL45" i="2" s="1"/>
  <c r="S14" i="2"/>
  <c r="S39" i="2"/>
  <c r="AA16" i="3"/>
  <c r="AB16" i="3" s="1"/>
  <c r="AA28" i="3"/>
  <c r="AB28" i="3" s="1"/>
  <c r="G6" i="3"/>
  <c r="H6" i="3" s="1"/>
  <c r="AM52" i="2" l="1"/>
  <c r="AC32" i="3"/>
  <c r="I32" i="3"/>
  <c r="AM14" i="2"/>
  <c r="AM39" i="2"/>
  <c r="AC22" i="3"/>
  <c r="AM27" i="2"/>
  <c r="AC12" i="3"/>
</calcChain>
</file>

<file path=xl/sharedStrings.xml><?xml version="1.0" encoding="utf-8"?>
<sst xmlns="http://schemas.openxmlformats.org/spreadsheetml/2006/main" count="737" uniqueCount="142">
  <si>
    <t>Ctrl</t>
  </si>
  <si>
    <t>ODM</t>
  </si>
  <si>
    <t>AEP 0.1</t>
  </si>
  <si>
    <t>EEP 0.1</t>
  </si>
  <si>
    <t>replicate 1</t>
  </si>
  <si>
    <t>replicate 2</t>
  </si>
  <si>
    <t>replicate 3</t>
  </si>
  <si>
    <t xml:space="preserve">expe1 </t>
  </si>
  <si>
    <t>expe2</t>
  </si>
  <si>
    <t>CCL2</t>
  </si>
  <si>
    <t>Experimental group 1</t>
  </si>
  <si>
    <t>LPS + WEP  0.1mg/ml</t>
  </si>
  <si>
    <t>IL1</t>
  </si>
  <si>
    <t>IL6</t>
  </si>
  <si>
    <t>IL8</t>
  </si>
  <si>
    <t>sample #</t>
  </si>
  <si>
    <t>Ct HKG</t>
  </si>
  <si>
    <t>Ct target gene</t>
  </si>
  <si>
    <t>A=Ct HKG-Ct target</t>
  </si>
  <si>
    <t>A-B</t>
  </si>
  <si>
    <t>2^(A-B)</t>
  </si>
  <si>
    <t>average 2^(A-B)</t>
  </si>
  <si>
    <t>W1</t>
  </si>
  <si>
    <t>W2</t>
  </si>
  <si>
    <t>W3</t>
  </si>
  <si>
    <t>W4</t>
  </si>
  <si>
    <t>W5</t>
  </si>
  <si>
    <t>W6</t>
  </si>
  <si>
    <t>W7</t>
  </si>
  <si>
    <t>W8</t>
  </si>
  <si>
    <t>Experimental group 2</t>
  </si>
  <si>
    <t>LPS + EEP 0.1mg/ml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</si>
  <si>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</si>
  <si>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</si>
  <si>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</si>
  <si>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</si>
  <si>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</si>
  <si>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</si>
  <si>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</si>
  <si>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</si>
  <si>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</si>
  <si>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Experimental group 3</t>
  </si>
  <si>
    <t>LPS 0.1 ug/ml</t>
  </si>
  <si>
    <t>L1</t>
  </si>
  <si>
    <t>L2</t>
  </si>
  <si>
    <t>L3</t>
  </si>
  <si>
    <t>L4</t>
  </si>
  <si>
    <t>L5</t>
  </si>
  <si>
    <t>L6</t>
  </si>
  <si>
    <t>L7</t>
  </si>
  <si>
    <t>L8</t>
  </si>
  <si>
    <t xml:space="preserve">control group </t>
  </si>
  <si>
    <t>B=average of A ctrl DPSC</t>
  </si>
  <si>
    <r>
      <rPr>
        <b/>
        <sz val="12"/>
        <color theme="1"/>
        <rFont val="Calibri"/>
        <family val="2"/>
        <scheme val="minor"/>
      </rPr>
      <t>B=</t>
    </r>
    <r>
      <rPr>
        <sz val="12"/>
        <color theme="1"/>
        <rFont val="Calibri"/>
        <family val="2"/>
        <scheme val="minor"/>
      </rPr>
      <t>average of A ctrl DPSC</t>
    </r>
  </si>
  <si>
    <t>T1</t>
  </si>
  <si>
    <t>T2</t>
  </si>
  <si>
    <t>T3</t>
  </si>
  <si>
    <t>T4</t>
  </si>
  <si>
    <t>T5</t>
  </si>
  <si>
    <t>T6</t>
  </si>
  <si>
    <t>T7</t>
  </si>
  <si>
    <t>T8</t>
  </si>
  <si>
    <t>DMP1</t>
  </si>
  <si>
    <t>DSPP</t>
  </si>
  <si>
    <t>MEPE</t>
  </si>
  <si>
    <r>
      <rPr>
        <b/>
        <sz val="12"/>
        <color theme="1"/>
        <rFont val="Calibri"/>
        <family val="2"/>
        <scheme val="minor"/>
      </rPr>
      <t>A=</t>
    </r>
    <r>
      <rPr>
        <sz val="12"/>
        <color theme="1"/>
        <rFont val="Calibri"/>
        <family val="2"/>
        <scheme val="minor"/>
      </rPr>
      <t>Ct HKG-Ct target</t>
    </r>
  </si>
  <si>
    <t>5 W1</t>
  </si>
  <si>
    <t>6 W1</t>
  </si>
  <si>
    <t>7 W1</t>
  </si>
  <si>
    <t>11w</t>
  </si>
  <si>
    <t>13w</t>
  </si>
  <si>
    <t>5 E1</t>
  </si>
  <si>
    <t>6 E1</t>
  </si>
  <si>
    <t>7 E1</t>
  </si>
  <si>
    <t>11e</t>
  </si>
  <si>
    <t>12e</t>
  </si>
  <si>
    <t>13e</t>
  </si>
  <si>
    <t>5DM</t>
  </si>
  <si>
    <t>6DM</t>
  </si>
  <si>
    <t>7DM</t>
  </si>
  <si>
    <t>11dm</t>
  </si>
  <si>
    <t>12dm</t>
  </si>
  <si>
    <t>13dm</t>
  </si>
  <si>
    <t>5C</t>
  </si>
  <si>
    <t>6C</t>
  </si>
  <si>
    <t>7C</t>
  </si>
  <si>
    <t>11c</t>
  </si>
  <si>
    <t>12c</t>
  </si>
  <si>
    <t>13c</t>
  </si>
  <si>
    <t>EEP 0.1mg/ml</t>
  </si>
  <si>
    <t>WEP 0.1mg/ml</t>
  </si>
  <si>
    <t>TAP</t>
  </si>
  <si>
    <t>AEP 0.03</t>
  </si>
  <si>
    <t>AEP 3.3</t>
  </si>
  <si>
    <t>EEP 0.03</t>
  </si>
  <si>
    <t>EEP 3.3</t>
  </si>
  <si>
    <t>expe3</t>
  </si>
  <si>
    <t>replicate 4</t>
  </si>
  <si>
    <t>replicate 5</t>
  </si>
  <si>
    <t>expe4</t>
  </si>
  <si>
    <t>number of migrating cell</t>
  </si>
  <si>
    <t>absorbance at 405 nm</t>
  </si>
  <si>
    <t>D3</t>
  </si>
  <si>
    <t>D4</t>
  </si>
  <si>
    <t>D7</t>
  </si>
  <si>
    <t>ctrl</t>
  </si>
  <si>
    <t>water extract</t>
  </si>
  <si>
    <t>conc mg/ml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</si>
  <si>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</si>
  <si>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</si>
  <si>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</si>
  <si>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</si>
  <si>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</si>
  <si>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</si>
  <si>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</si>
  <si>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</si>
  <si>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</si>
  <si>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</si>
  <si>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</si>
  <si>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</si>
  <si>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</si>
  <si>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</si>
  <si>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</si>
  <si>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</si>
  <si>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</si>
  <si>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</si>
  <si>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Ethanol extract</t>
  </si>
  <si>
    <t>0.187x</t>
  </si>
  <si>
    <t>number of nuclei</t>
  </si>
  <si>
    <t>absorbance</t>
  </si>
  <si>
    <t>solvant 1/3000</t>
  </si>
  <si>
    <t>solvant 1/1000</t>
  </si>
  <si>
    <t>solvant 1/300</t>
  </si>
  <si>
    <t>solvant 1/100</t>
  </si>
  <si>
    <t>solvant 1/30</t>
  </si>
  <si>
    <t>solvant 1/10</t>
  </si>
  <si>
    <t>solvant 1/3</t>
  </si>
  <si>
    <t>Ethanol extract solvant</t>
  </si>
  <si>
    <t>water extract solvant</t>
  </si>
  <si>
    <t>CT value</t>
  </si>
  <si>
    <t>log2(total cDNA concentration)</t>
  </si>
  <si>
    <t>GAPDH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</si>
</sst>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i/>
      <sz val="10"/>
      <color indexed="12"/>
      <name val="Arial"/>
      <family val="2"/>
    </font>
    <font>
      <strike/>
      <sz val="12"/>
      <color indexed="8"/>
      <name val="Calibri"/>
      <family val="2"/>
    </font>
    <font>
      <sz val="12"/>
      <color indexed="8"/>
      <name val="Calibri (Body)"/>
    </font>
    <font>
      <sz val="12"/>
      <color indexed="8"/>
      <name val="Calibri"/>
      <family val="2"/>
    </font>
    <font>
      <b/>
      <sz val="22"/>
      <color indexed="12"/>
      <name val="Calibri"/>
      <family val="2"/>
    </font>
    <font>
      <b/>
      <sz val="14"/>
      <color indexed="10"/>
      <name val="Calibri"/>
      <family val="2"/>
    </font>
    <font>
      <b/>
      <sz val="12"/>
      <color indexed="8"/>
      <name val="Calibri"/>
      <family val="2"/>
    </font>
    <font>
      <b/>
      <sz val="22"/>
      <color rgb="FF0000FF"/>
      <name val="Calibri"/>
      <family val="2"/>
      <scheme val="minor"/>
    </font>
    <font>
      <b/>
      <sz val="12"/>
      <color indexed="12"/>
      <name val="Calibri"/>
      <family val="2"/>
    </font>
    <font>
      <b/>
      <sz val="12"/>
      <color indexed="10"/>
      <name val="Calibri"/>
      <family val="2"/>
    </font>
    <font>
      <sz val="12"/>
      <color indexed="21"/>
      <name val="Calibri"/>
      <family val="2"/>
    </font>
    <font>
      <sz val="12"/>
      <color rgb="FF00B05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2"/>
      <color indexed="8"/>
      <name val="Calibri (Body)"/>
    </font>
    <font>
      <sz val="12"/>
      <color indexed="8"/>
      <name val="Calibri (Body)"/>
    </font>
    <font>
      <b/>
      <sz val="14"/>
      <color indexed="10"/>
      <name val="Calibri (Body)"/>
    </font>
    <font>
      <sz val="12"/>
      <color indexed="12"/>
      <name val="Calibri (Body)"/>
    </font>
    <font>
      <sz val="12"/>
      <color indexed="8"/>
      <name val="Calibri"/>
      <family val="2"/>
    </font>
    <font>
      <sz val="11"/>
      <color indexed="8"/>
      <name val="Calibri (Body)"/>
    </font>
    <font>
      <sz val="12"/>
      <color indexed="8"/>
      <name val="Arial"/>
      <family val="2"/>
    </font>
    <font>
      <b/>
      <sz val="22"/>
      <color indexed="8"/>
      <name val="Calibri (Body)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7" fillId="0" borderId="0" xfId="0" applyFont="1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49" fontId="11" fillId="0" borderId="1" xfId="0" applyNumberFormat="1" applyFont="1" applyBorder="1"/>
    <xf numFmtId="0" fontId="9" fillId="0" borderId="2" xfId="0" applyFont="1" applyBorder="1"/>
    <xf numFmtId="0" fontId="12" fillId="2" borderId="2" xfId="0" applyFont="1" applyFill="1" applyBorder="1"/>
    <xf numFmtId="0" fontId="9" fillId="0" borderId="3" xfId="0" applyFont="1" applyBorder="1"/>
    <xf numFmtId="0" fontId="8" fillId="0" borderId="2" xfId="0" applyFont="1" applyBorder="1"/>
    <xf numFmtId="0" fontId="4" fillId="2" borderId="2" xfId="0" applyFont="1" applyFill="1" applyBorder="1"/>
    <xf numFmtId="0" fontId="0" fillId="0" borderId="2" xfId="0" applyBorder="1"/>
    <xf numFmtId="0" fontId="0" fillId="0" borderId="3" xfId="0" applyBorder="1"/>
    <xf numFmtId="49" fontId="9" fillId="0" borderId="16" xfId="0" applyNumberFormat="1" applyFont="1" applyBorder="1"/>
    <xf numFmtId="0" fontId="9" fillId="0" borderId="17" xfId="0" applyFont="1" applyBorder="1" applyAlignment="1">
      <alignment vertical="center"/>
    </xf>
    <xf numFmtId="0" fontId="9" fillId="0" borderId="17" xfId="0" applyFont="1" applyBorder="1"/>
    <xf numFmtId="0" fontId="9" fillId="0" borderId="18" xfId="0" applyFont="1" applyBorder="1" applyAlignment="1">
      <alignment vertical="center"/>
    </xf>
    <xf numFmtId="0" fontId="8" fillId="0" borderId="17" xfId="0" applyFont="1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49" fontId="9" fillId="0" borderId="4" xfId="0" applyNumberFormat="1" applyFont="1" applyBorder="1"/>
    <xf numFmtId="0" fontId="0" fillId="0" borderId="0" xfId="0" applyAlignment="1">
      <alignment vertical="center"/>
    </xf>
    <xf numFmtId="0" fontId="14" fillId="0" borderId="17" xfId="0" applyFont="1" applyBorder="1"/>
    <xf numFmtId="0" fontId="15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49" fontId="9" fillId="0" borderId="0" xfId="0" applyNumberFormat="1" applyFo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0" fillId="0" borderId="17" xfId="0" applyBorder="1"/>
    <xf numFmtId="49" fontId="0" fillId="0" borderId="0" xfId="0" applyNumberFormat="1"/>
    <xf numFmtId="0" fontId="19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8" fillId="0" borderId="0" xfId="0" applyNumberFormat="1" applyFont="1"/>
    <xf numFmtId="0" fontId="21" fillId="0" borderId="0" xfId="0" applyFont="1"/>
    <xf numFmtId="49" fontId="22" fillId="0" borderId="1" xfId="0" applyNumberFormat="1" applyFont="1" applyBorder="1"/>
    <xf numFmtId="0" fontId="21" fillId="0" borderId="2" xfId="0" applyFont="1" applyBorder="1"/>
    <xf numFmtId="49" fontId="8" fillId="0" borderId="16" xfId="0" applyNumberFormat="1" applyFont="1" applyBorder="1"/>
    <xf numFmtId="0" fontId="8" fillId="0" borderId="17" xfId="0" applyFont="1" applyBorder="1" applyAlignment="1">
      <alignment vertical="center"/>
    </xf>
    <xf numFmtId="0" fontId="21" fillId="0" borderId="17" xfId="0" applyFont="1" applyBorder="1"/>
    <xf numFmtId="49" fontId="8" fillId="0" borderId="4" xfId="0" applyNumberFormat="1" applyFont="1" applyBorder="1" applyAlignment="1">
      <alignment horizontal="center" vertical="center"/>
    </xf>
    <xf numFmtId="0" fontId="23" fillId="0" borderId="0" xfId="0" applyFont="1"/>
    <xf numFmtId="49" fontId="8" fillId="0" borderId="4" xfId="0" applyNumberFormat="1" applyFont="1" applyBorder="1"/>
    <xf numFmtId="49" fontId="21" fillId="0" borderId="0" xfId="0" applyNumberFormat="1" applyFont="1"/>
    <xf numFmtId="0" fontId="24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4" xfId="0" applyNumberFormat="1" applyFont="1" applyBorder="1"/>
    <xf numFmtId="0" fontId="24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21" fillId="0" borderId="4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7" xfId="0" applyFont="1" applyBorder="1" applyAlignment="1">
      <alignment horizontal="center"/>
    </xf>
    <xf numFmtId="0" fontId="6" fillId="0" borderId="14" xfId="0" applyFont="1" applyBorder="1"/>
    <xf numFmtId="0" fontId="0" fillId="0" borderId="5" xfId="0" applyBorder="1"/>
    <xf numFmtId="0" fontId="0" fillId="0" borderId="4" xfId="0" applyBorder="1"/>
    <xf numFmtId="0" fontId="0" fillId="0" borderId="18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1" fillId="0" borderId="0" xfId="0" applyFont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1" fillId="0" borderId="5" xfId="0" applyFont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1" fillId="0" borderId="17" xfId="0" applyFont="1" applyBorder="1"/>
    <xf numFmtId="0" fontId="31" fillId="0" borderId="18" xfId="0" applyFont="1" applyBorder="1"/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2" fillId="0" borderId="1" xfId="0" applyFont="1" applyBorder="1"/>
    <xf numFmtId="0" fontId="32" fillId="0" borderId="2" xfId="0" applyFont="1" applyBorder="1"/>
    <xf numFmtId="0" fontId="33" fillId="0" borderId="2" xfId="0" applyFont="1" applyBorder="1"/>
    <xf numFmtId="0" fontId="33" fillId="0" borderId="3" xfId="0" applyFont="1" applyBorder="1"/>
    <xf numFmtId="0" fontId="32" fillId="0" borderId="4" xfId="0" applyFont="1" applyBorder="1"/>
    <xf numFmtId="0" fontId="32" fillId="0" borderId="0" xfId="0" applyFont="1"/>
    <xf numFmtId="0" fontId="32" fillId="0" borderId="5" xfId="0" applyFont="1" applyBorder="1"/>
    <xf numFmtId="0" fontId="32" fillId="0" borderId="16" xfId="0" applyFont="1" applyBorder="1"/>
    <xf numFmtId="0" fontId="32" fillId="0" borderId="17" xfId="0" applyFont="1" applyBorder="1"/>
    <xf numFmtId="0" fontId="32" fillId="0" borderId="18" xfId="0" applyFont="1" applyBorder="1"/>
    <xf numFmtId="0" fontId="29" fillId="0" borderId="17" xfId="0" applyFont="1" applyBorder="1"/>
    <xf numFmtId="0" fontId="35" fillId="0" borderId="15" xfId="0" applyFont="1" applyBorder="1"/>
    <xf numFmtId="0" fontId="32" fillId="0" borderId="3" xfId="0" applyFont="1" applyBorder="1"/>
    <xf numFmtId="0" fontId="0" fillId="0" borderId="1" xfId="0" applyBorder="1"/>
    <xf numFmtId="0" fontId="35" fillId="0" borderId="20" xfId="0" applyFont="1" applyBorder="1"/>
    <xf numFmtId="0" fontId="35" fillId="0" borderId="19" xfId="0" applyFont="1" applyBorder="1"/>
    <xf numFmtId="0" fontId="0" fillId="0" borderId="16" xfId="0" applyBorder="1"/>
    <xf numFmtId="0" fontId="30" fillId="4" borderId="22" xfId="0" applyFont="1" applyFill="1" applyBorder="1" applyAlignment="1">
      <alignment horizontal="center"/>
    </xf>
    <xf numFmtId="0" fontId="30" fillId="4" borderId="23" xfId="0" applyFont="1" applyFill="1" applyBorder="1" applyAlignment="1">
      <alignment horizontal="center"/>
    </xf>
    <xf numFmtId="0" fontId="30" fillId="4" borderId="24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9" fillId="3" borderId="22" xfId="0" applyFont="1" applyFill="1" applyBorder="1" applyAlignment="1">
      <alignment horizontal="center"/>
    </xf>
    <xf numFmtId="0" fontId="29" fillId="3" borderId="23" xfId="0" applyFont="1" applyFill="1" applyBorder="1" applyAlignment="1">
      <alignment horizontal="center"/>
    </xf>
    <xf numFmtId="0" fontId="29" fillId="3" borderId="2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1"/>
  <sheetViews>
    <sheetView workbookViewId="0">
      <selection activeCell="I17" sqref="I17"/>
    </sheetView>
  </sheetViews>
  <sheetFormatPr baseColWidth="10" defaultRowHeight="16" x14ac:dyDescent="0.2"/>
  <cols>
    <col min="2" max="2" width="10.83203125" style="84"/>
  </cols>
  <sheetData>
    <row r="1" spans="1:20" ht="22" thickBot="1" x14ac:dyDescent="0.3">
      <c r="B1" s="127" t="s">
        <v>129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/>
    </row>
    <row r="2" spans="1:20" ht="25" thickBot="1" x14ac:dyDescent="0.35">
      <c r="A2" s="81"/>
      <c r="B2" s="129" t="s">
        <v>106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</row>
    <row r="3" spans="1:20" x14ac:dyDescent="0.2">
      <c r="A3" s="124" t="s">
        <v>102</v>
      </c>
      <c r="B3" s="87" t="s">
        <v>107</v>
      </c>
      <c r="C3" s="88" t="s">
        <v>108</v>
      </c>
      <c r="D3" s="88" t="s">
        <v>109</v>
      </c>
      <c r="E3" s="88" t="s">
        <v>110</v>
      </c>
      <c r="F3" s="88" t="s">
        <v>111</v>
      </c>
      <c r="G3" s="88" t="s">
        <v>112</v>
      </c>
      <c r="H3" s="88" t="s">
        <v>113</v>
      </c>
      <c r="I3" s="88" t="s">
        <v>114</v>
      </c>
      <c r="J3" s="88" t="s">
        <v>115</v>
      </c>
      <c r="K3" s="88" t="s">
        <v>116</v>
      </c>
      <c r="L3" s="88" t="s">
        <v>117</v>
      </c>
      <c r="M3" s="88" t="s">
        <v>118</v>
      </c>
      <c r="N3" s="88" t="s">
        <v>119</v>
      </c>
      <c r="O3" s="88"/>
      <c r="P3" s="88"/>
      <c r="Q3" s="88"/>
      <c r="R3" s="88"/>
      <c r="S3" s="88"/>
      <c r="T3" s="89"/>
    </row>
    <row r="4" spans="1:20" x14ac:dyDescent="0.2">
      <c r="A4" s="125"/>
      <c r="B4" s="90" t="s">
        <v>105</v>
      </c>
      <c r="C4">
        <v>9.6699999999999994E-2</v>
      </c>
      <c r="D4">
        <v>8.7400000000000005E-2</v>
      </c>
      <c r="E4">
        <v>7.0999999999999994E-2</v>
      </c>
      <c r="F4">
        <v>8.5800000000000001E-2</v>
      </c>
      <c r="G4">
        <v>9.8900000000000002E-2</v>
      </c>
      <c r="H4">
        <v>8.1699999999999995E-2</v>
      </c>
      <c r="I4">
        <v>5.1999999999999998E-2</v>
      </c>
      <c r="J4">
        <v>5.2600000000000001E-2</v>
      </c>
      <c r="K4">
        <v>0.06</v>
      </c>
      <c r="L4">
        <v>5.5399999999999998E-2</v>
      </c>
      <c r="M4">
        <v>5.4199999999999998E-2</v>
      </c>
      <c r="N4">
        <v>5.1400000000000001E-2</v>
      </c>
      <c r="T4" s="80"/>
    </row>
    <row r="5" spans="1:20" x14ac:dyDescent="0.2">
      <c r="A5" s="125"/>
      <c r="B5" s="90">
        <v>33</v>
      </c>
      <c r="C5">
        <v>5.9900000000000002E-2</v>
      </c>
      <c r="D5">
        <v>6.2E-2</v>
      </c>
      <c r="E5">
        <v>5.67E-2</v>
      </c>
      <c r="F5">
        <v>6.4000000000000001E-2</v>
      </c>
      <c r="G5">
        <v>5.6500000000000002E-2</v>
      </c>
      <c r="H5">
        <v>6.0499999999999998E-2</v>
      </c>
      <c r="I5">
        <v>5.7099999999999998E-2</v>
      </c>
      <c r="J5">
        <v>7.7399999999999997E-2</v>
      </c>
      <c r="K5">
        <v>5.2200000000000003E-2</v>
      </c>
      <c r="L5">
        <v>6.3100000000000003E-2</v>
      </c>
      <c r="M5">
        <v>4.7199999999999999E-2</v>
      </c>
      <c r="N5">
        <v>4.9000000000000002E-2</v>
      </c>
      <c r="T5" s="80"/>
    </row>
    <row r="6" spans="1:20" x14ac:dyDescent="0.2">
      <c r="A6" s="125"/>
      <c r="B6" s="90">
        <v>10</v>
      </c>
      <c r="C6">
        <v>7.9000000000000001E-2</v>
      </c>
      <c r="D6">
        <v>0.1183</v>
      </c>
      <c r="E6">
        <v>8.6300000000000002E-2</v>
      </c>
      <c r="F6">
        <v>7.6899999999999996E-2</v>
      </c>
      <c r="G6">
        <v>0.10349999999999999</v>
      </c>
      <c r="H6">
        <v>0.11890000000000001</v>
      </c>
      <c r="I6">
        <v>6.0699999999999997E-2</v>
      </c>
      <c r="J6">
        <v>4.99E-2</v>
      </c>
      <c r="K6">
        <v>6.2199999999999998E-2</v>
      </c>
      <c r="L6">
        <v>5.5399999999999998E-2</v>
      </c>
      <c r="M6">
        <v>5.1700000000000003E-2</v>
      </c>
      <c r="N6">
        <v>5.16E-2</v>
      </c>
      <c r="T6" s="80"/>
    </row>
    <row r="7" spans="1:20" x14ac:dyDescent="0.2">
      <c r="A7" s="125"/>
      <c r="B7" s="90">
        <v>3.3</v>
      </c>
      <c r="C7">
        <v>0.1079</v>
      </c>
      <c r="D7">
        <v>9.6199999999999994E-2</v>
      </c>
      <c r="E7">
        <v>0.1154</v>
      </c>
      <c r="F7">
        <v>0.113</v>
      </c>
      <c r="G7">
        <v>0.10100000000000001</v>
      </c>
      <c r="H7">
        <v>0.1096</v>
      </c>
      <c r="I7">
        <v>5.6599999999999998E-2</v>
      </c>
      <c r="J7">
        <v>5.79E-2</v>
      </c>
      <c r="K7">
        <v>5.8999999999999997E-2</v>
      </c>
      <c r="L7">
        <v>5.8099999999999999E-2</v>
      </c>
      <c r="M7">
        <v>5.3600000000000002E-2</v>
      </c>
      <c r="N7">
        <v>5.4100000000000002E-2</v>
      </c>
      <c r="T7" s="80"/>
    </row>
    <row r="8" spans="1:20" x14ac:dyDescent="0.2">
      <c r="A8" s="125"/>
      <c r="B8" s="90">
        <v>1</v>
      </c>
      <c r="C8">
        <v>9.2999999999999999E-2</v>
      </c>
      <c r="D8">
        <v>7.4899999999999994E-2</v>
      </c>
      <c r="E8">
        <v>0.12720000000000001</v>
      </c>
      <c r="F8">
        <v>7.6899999999999996E-2</v>
      </c>
      <c r="G8">
        <v>9.5799999999999996E-2</v>
      </c>
      <c r="H8">
        <v>9.6000000000000002E-2</v>
      </c>
      <c r="I8">
        <v>5.9299999999999999E-2</v>
      </c>
      <c r="J8">
        <v>5.4699999999999999E-2</v>
      </c>
      <c r="K8">
        <v>5.62E-2</v>
      </c>
      <c r="L8">
        <v>5.0099999999999999E-2</v>
      </c>
      <c r="M8">
        <v>5.9400000000000001E-2</v>
      </c>
      <c r="N8">
        <v>5.4699999999999999E-2</v>
      </c>
      <c r="T8" s="80"/>
    </row>
    <row r="9" spans="1:20" x14ac:dyDescent="0.2">
      <c r="A9" s="125"/>
      <c r="B9" s="90">
        <v>0.33</v>
      </c>
      <c r="C9">
        <v>0.1061</v>
      </c>
      <c r="D9">
        <v>0.13619999999999999</v>
      </c>
      <c r="E9">
        <v>6.7400000000000002E-2</v>
      </c>
      <c r="F9">
        <v>9.35E-2</v>
      </c>
      <c r="G9">
        <v>8.4000000000000005E-2</v>
      </c>
      <c r="H9">
        <v>0.1249</v>
      </c>
      <c r="I9">
        <v>5.7000000000000002E-2</v>
      </c>
      <c r="J9">
        <v>6.7900000000000002E-2</v>
      </c>
      <c r="K9">
        <v>5.2499999999999998E-2</v>
      </c>
      <c r="L9">
        <v>7.0599999999999996E-2</v>
      </c>
      <c r="M9">
        <v>5.28E-2</v>
      </c>
      <c r="N9">
        <v>6.8099999999999994E-2</v>
      </c>
      <c r="T9" s="80"/>
    </row>
    <row r="10" spans="1:20" x14ac:dyDescent="0.2">
      <c r="A10" s="125"/>
      <c r="B10" s="90">
        <v>0.1</v>
      </c>
      <c r="C10">
        <v>0.12039999999999999</v>
      </c>
      <c r="D10">
        <v>8.7599999999999997E-2</v>
      </c>
      <c r="E10">
        <v>0.1343</v>
      </c>
      <c r="F10">
        <v>0.13780000000000001</v>
      </c>
      <c r="G10">
        <v>0.1381</v>
      </c>
      <c r="H10">
        <v>0.12590000000000001</v>
      </c>
      <c r="I10">
        <v>6.3600000000000004E-2</v>
      </c>
      <c r="J10">
        <v>6.2600000000000003E-2</v>
      </c>
      <c r="K10">
        <v>5.8900000000000001E-2</v>
      </c>
      <c r="L10">
        <v>6.3799999999999996E-2</v>
      </c>
      <c r="M10">
        <v>8.2199999999999995E-2</v>
      </c>
      <c r="N10">
        <v>4.8399999999999999E-2</v>
      </c>
      <c r="T10" s="80"/>
    </row>
    <row r="11" spans="1:20" ht="17" thickBot="1" x14ac:dyDescent="0.25">
      <c r="A11" s="126"/>
      <c r="B11" s="91">
        <v>0.03</v>
      </c>
      <c r="C11" s="48">
        <v>8.5599999999999996E-2</v>
      </c>
      <c r="D11" s="48">
        <v>8.2000000000000003E-2</v>
      </c>
      <c r="E11" s="48">
        <v>8.3199999999999996E-2</v>
      </c>
      <c r="F11" s="48">
        <v>8.5000000000000006E-2</v>
      </c>
      <c r="G11" s="48">
        <v>8.8200000000000001E-2</v>
      </c>
      <c r="H11" s="48">
        <v>9.0999999999999998E-2</v>
      </c>
      <c r="I11" s="48">
        <v>6.4699999999999994E-2</v>
      </c>
      <c r="J11" s="48">
        <v>5.4699999999999999E-2</v>
      </c>
      <c r="K11" s="48">
        <v>5.4600000000000003E-2</v>
      </c>
      <c r="L11" s="48">
        <v>5.2900000000000003E-2</v>
      </c>
      <c r="M11" s="48">
        <v>5.8700000000000002E-2</v>
      </c>
      <c r="N11" s="48">
        <v>5.67E-2</v>
      </c>
      <c r="O11" s="48"/>
      <c r="P11" s="48"/>
      <c r="Q11" s="48"/>
      <c r="R11" s="48"/>
      <c r="S11" s="48"/>
      <c r="T11" s="82"/>
    </row>
    <row r="12" spans="1:20" x14ac:dyDescent="0.2">
      <c r="A12" s="124" t="s">
        <v>103</v>
      </c>
      <c r="B12" s="87" t="s">
        <v>107</v>
      </c>
      <c r="C12" s="88" t="s">
        <v>108</v>
      </c>
      <c r="D12" s="88" t="s">
        <v>109</v>
      </c>
      <c r="E12" s="88" t="s">
        <v>110</v>
      </c>
      <c r="F12" s="88" t="s">
        <v>111</v>
      </c>
      <c r="G12" s="88" t="s">
        <v>112</v>
      </c>
      <c r="H12" s="88" t="s">
        <v>113</v>
      </c>
      <c r="I12" s="88"/>
      <c r="J12" s="88"/>
      <c r="K12" s="85"/>
      <c r="L12" s="85"/>
      <c r="M12" s="85"/>
      <c r="N12" s="85"/>
      <c r="O12" s="85"/>
      <c r="P12" s="85"/>
      <c r="Q12" s="85"/>
      <c r="R12" s="85"/>
      <c r="S12" s="85"/>
      <c r="T12" s="86"/>
    </row>
    <row r="13" spans="1:20" x14ac:dyDescent="0.2">
      <c r="A13" s="125"/>
      <c r="B13" s="90" t="s">
        <v>105</v>
      </c>
      <c r="C13">
        <v>0.2099</v>
      </c>
      <c r="D13">
        <v>0.25359999999999999</v>
      </c>
      <c r="E13">
        <v>0.24679999999999999</v>
      </c>
      <c r="F13">
        <v>0.20369999999999999</v>
      </c>
      <c r="G13">
        <v>0.17710000000000001</v>
      </c>
      <c r="H13">
        <v>0.17319999999999999</v>
      </c>
      <c r="T13" s="80"/>
    </row>
    <row r="14" spans="1:20" x14ac:dyDescent="0.2">
      <c r="A14" s="125"/>
      <c r="B14" s="90">
        <v>33</v>
      </c>
      <c r="C14">
        <v>3.5900000000000001E-2</v>
      </c>
      <c r="D14">
        <v>4.6899999999999997E-2</v>
      </c>
      <c r="E14">
        <v>5.16E-2</v>
      </c>
      <c r="F14">
        <v>3.8399999999999997E-2</v>
      </c>
      <c r="G14">
        <v>5.1499999999999997E-2</v>
      </c>
      <c r="H14">
        <v>3.7100000000000001E-2</v>
      </c>
      <c r="T14" s="80"/>
    </row>
    <row r="15" spans="1:20" x14ac:dyDescent="0.2">
      <c r="A15" s="125"/>
      <c r="B15" s="90">
        <v>10</v>
      </c>
      <c r="C15">
        <v>0.1026</v>
      </c>
      <c r="D15">
        <v>0.13300000000000001</v>
      </c>
      <c r="E15">
        <v>0.1052</v>
      </c>
      <c r="F15">
        <v>0.10349999999999999</v>
      </c>
      <c r="G15">
        <v>8.2299999999999998E-2</v>
      </c>
      <c r="H15">
        <v>0.1201</v>
      </c>
      <c r="T15" s="80"/>
    </row>
    <row r="16" spans="1:20" x14ac:dyDescent="0.2">
      <c r="A16" s="125"/>
      <c r="B16" s="90">
        <v>3.3</v>
      </c>
      <c r="C16">
        <v>0.14910000000000001</v>
      </c>
      <c r="D16">
        <v>0.17180000000000001</v>
      </c>
      <c r="E16">
        <v>0.1192</v>
      </c>
      <c r="F16">
        <v>0.12690000000000001</v>
      </c>
      <c r="G16">
        <v>0.1789</v>
      </c>
      <c r="H16">
        <v>0.1668</v>
      </c>
      <c r="T16" s="80"/>
    </row>
    <row r="17" spans="1:20" x14ac:dyDescent="0.2">
      <c r="A17" s="125"/>
      <c r="B17" s="90">
        <v>1</v>
      </c>
      <c r="C17">
        <v>0.2361</v>
      </c>
      <c r="D17">
        <v>0.23119999999999999</v>
      </c>
      <c r="E17">
        <v>0.1852</v>
      </c>
      <c r="F17">
        <v>0.18210000000000001</v>
      </c>
      <c r="G17">
        <v>0.23580000000000001</v>
      </c>
      <c r="H17">
        <v>0.1762</v>
      </c>
      <c r="T17" s="80"/>
    </row>
    <row r="18" spans="1:20" x14ac:dyDescent="0.2">
      <c r="A18" s="125"/>
      <c r="B18" s="90">
        <v>0.33</v>
      </c>
      <c r="C18">
        <v>0.20530000000000001</v>
      </c>
      <c r="D18">
        <v>0.1968</v>
      </c>
      <c r="E18">
        <v>0.24260000000000001</v>
      </c>
      <c r="F18">
        <v>0.22239999999999999</v>
      </c>
      <c r="G18">
        <v>0.17780000000000001</v>
      </c>
      <c r="H18">
        <v>0.19969999999999999</v>
      </c>
      <c r="T18" s="80"/>
    </row>
    <row r="19" spans="1:20" x14ac:dyDescent="0.2">
      <c r="A19" s="125"/>
      <c r="B19" s="90">
        <v>0.1</v>
      </c>
      <c r="C19">
        <v>0.20269999999999999</v>
      </c>
      <c r="D19">
        <v>0.20080000000000001</v>
      </c>
      <c r="E19">
        <v>0.17169999999999999</v>
      </c>
      <c r="F19">
        <v>0.1694</v>
      </c>
      <c r="G19">
        <v>0.1701</v>
      </c>
      <c r="H19">
        <v>0.17130000000000001</v>
      </c>
      <c r="T19" s="80"/>
    </row>
    <row r="20" spans="1:20" ht="17" thickBot="1" x14ac:dyDescent="0.25">
      <c r="A20" s="126"/>
      <c r="B20" s="90">
        <v>0.03</v>
      </c>
      <c r="C20">
        <v>0.23569999999999999</v>
      </c>
      <c r="D20">
        <v>0.20799999999999999</v>
      </c>
      <c r="E20">
        <v>0.18529999999999999</v>
      </c>
      <c r="F20">
        <v>0.1973</v>
      </c>
      <c r="G20">
        <v>0.19270000000000001</v>
      </c>
      <c r="H20">
        <v>0.19370000000000001</v>
      </c>
      <c r="T20" s="80"/>
    </row>
    <row r="21" spans="1:20" ht="17" thickBot="1" x14ac:dyDescent="0.25">
      <c r="A21" s="124" t="s">
        <v>104</v>
      </c>
      <c r="B21" s="87" t="s">
        <v>107</v>
      </c>
      <c r="C21" s="102" t="s">
        <v>108</v>
      </c>
      <c r="D21" s="102" t="s">
        <v>109</v>
      </c>
      <c r="E21" s="102" t="s">
        <v>110</v>
      </c>
      <c r="F21" s="102" t="s">
        <v>111</v>
      </c>
      <c r="G21" s="102" t="s">
        <v>112</v>
      </c>
      <c r="H21" s="102" t="s">
        <v>113</v>
      </c>
      <c r="I21" s="102" t="s">
        <v>114</v>
      </c>
      <c r="J21" s="102" t="s">
        <v>115</v>
      </c>
      <c r="K21" s="102" t="s">
        <v>116</v>
      </c>
      <c r="L21" s="102" t="s">
        <v>117</v>
      </c>
      <c r="M21" s="102" t="s">
        <v>118</v>
      </c>
      <c r="N21" s="102" t="s">
        <v>119</v>
      </c>
      <c r="O21" s="102" t="s">
        <v>120</v>
      </c>
      <c r="P21" s="102" t="s">
        <v>121</v>
      </c>
      <c r="Q21" s="102" t="s">
        <v>122</v>
      </c>
      <c r="R21" s="102" t="s">
        <v>123</v>
      </c>
      <c r="S21" s="102" t="s">
        <v>124</v>
      </c>
      <c r="T21" s="103" t="s">
        <v>125</v>
      </c>
    </row>
    <row r="22" spans="1:20" x14ac:dyDescent="0.2">
      <c r="A22" s="125"/>
      <c r="B22" s="100" t="s">
        <v>105</v>
      </c>
      <c r="C22" s="104">
        <v>0.43980000000000002</v>
      </c>
      <c r="D22" s="105">
        <v>0.41710000000000003</v>
      </c>
      <c r="E22" s="105">
        <v>0.37230000000000002</v>
      </c>
      <c r="F22" s="105">
        <v>0.39850000000000002</v>
      </c>
      <c r="G22" s="105">
        <v>0.34470000000000001</v>
      </c>
      <c r="H22" s="105">
        <v>0.25480000000000003</v>
      </c>
      <c r="I22" s="105">
        <v>0.18310000000000001</v>
      </c>
      <c r="J22" s="105">
        <v>0.21729999999999999</v>
      </c>
      <c r="K22" s="105">
        <v>0.20219999999999999</v>
      </c>
      <c r="L22" s="105">
        <v>0.25040000000000001</v>
      </c>
      <c r="M22" s="105">
        <v>0.19489999999999999</v>
      </c>
      <c r="N22" s="105">
        <v>0.18590000000000001</v>
      </c>
      <c r="O22" s="106"/>
      <c r="P22" s="106"/>
      <c r="Q22" s="106"/>
      <c r="R22" s="106"/>
      <c r="S22" s="106"/>
      <c r="T22" s="107"/>
    </row>
    <row r="23" spans="1:20" x14ac:dyDescent="0.2">
      <c r="A23" s="125"/>
      <c r="B23" s="100">
        <v>33</v>
      </c>
      <c r="C23" s="108">
        <v>0.05</v>
      </c>
      <c r="D23" s="109">
        <v>3.3500000000000002E-2</v>
      </c>
      <c r="E23" s="109">
        <v>3.5499999999999997E-2</v>
      </c>
      <c r="F23" s="109">
        <v>3.6299999999999999E-2</v>
      </c>
      <c r="G23" s="109">
        <v>6.8699999999999997E-2</v>
      </c>
      <c r="H23" s="109">
        <v>0.12330000000000001</v>
      </c>
      <c r="I23" s="109">
        <v>5.5300000000000002E-2</v>
      </c>
      <c r="J23" s="109">
        <v>4.9500000000000002E-2</v>
      </c>
      <c r="K23" s="109">
        <v>0.1116</v>
      </c>
      <c r="L23" s="109">
        <v>5.0299999999999997E-2</v>
      </c>
      <c r="M23" s="109">
        <v>4.48E-2</v>
      </c>
      <c r="N23" s="109">
        <v>5.3600000000000002E-2</v>
      </c>
      <c r="O23" s="109">
        <v>4.7800000000000002E-2</v>
      </c>
      <c r="P23" s="109">
        <v>4.0099999999999997E-2</v>
      </c>
      <c r="Q23" s="109">
        <v>4.0599999999999997E-2</v>
      </c>
      <c r="R23" s="109">
        <v>4.1200000000000001E-2</v>
      </c>
      <c r="S23" s="109">
        <v>6.9500000000000006E-2</v>
      </c>
      <c r="T23" s="110">
        <v>5.4800000000000001E-2</v>
      </c>
    </row>
    <row r="24" spans="1:20" x14ac:dyDescent="0.2">
      <c r="A24" s="125"/>
      <c r="B24" s="100">
        <v>10</v>
      </c>
      <c r="C24" s="108">
        <v>9.5699999999999993E-2</v>
      </c>
      <c r="D24" s="109">
        <v>8.1900000000000001E-2</v>
      </c>
      <c r="E24" s="109">
        <v>7.7700000000000005E-2</v>
      </c>
      <c r="F24" s="109">
        <v>7.9899999999999999E-2</v>
      </c>
      <c r="G24" s="109">
        <v>8.1500000000000003E-2</v>
      </c>
      <c r="H24" s="109">
        <v>8.3699999999999997E-2</v>
      </c>
      <c r="I24" s="109">
        <v>9.5000000000000001E-2</v>
      </c>
      <c r="J24" s="109">
        <v>7.22E-2</v>
      </c>
      <c r="K24" s="109">
        <v>7.0000000000000007E-2</v>
      </c>
      <c r="L24" s="109">
        <v>6.1499999999999999E-2</v>
      </c>
      <c r="M24" s="109">
        <v>0.1012</v>
      </c>
      <c r="N24" s="109">
        <v>6.1899999999999997E-2</v>
      </c>
      <c r="O24" s="109">
        <v>7.3300000000000004E-2</v>
      </c>
      <c r="P24" s="109">
        <v>6.6000000000000003E-2</v>
      </c>
      <c r="Q24" s="109">
        <v>6.5500000000000003E-2</v>
      </c>
      <c r="R24" s="109">
        <v>6.1899999999999997E-2</v>
      </c>
      <c r="S24" s="109">
        <v>7.8899999999999998E-2</v>
      </c>
      <c r="T24" s="110">
        <v>0.1318</v>
      </c>
    </row>
    <row r="25" spans="1:20" x14ac:dyDescent="0.2">
      <c r="A25" s="125"/>
      <c r="B25" s="100">
        <v>3.3</v>
      </c>
      <c r="C25" s="108">
        <v>0.24279999999999999</v>
      </c>
      <c r="D25" s="109">
        <v>0.20300000000000001</v>
      </c>
      <c r="E25" s="109">
        <v>0.19450000000000001</v>
      </c>
      <c r="F25" s="109">
        <v>0.20300000000000001</v>
      </c>
      <c r="G25" s="109">
        <v>0.1694</v>
      </c>
      <c r="H25" s="109">
        <v>0.21629999999999999</v>
      </c>
      <c r="I25" s="109">
        <v>0.15049999999999999</v>
      </c>
      <c r="J25" s="109">
        <v>0.1138</v>
      </c>
      <c r="K25" s="109">
        <v>0.1145</v>
      </c>
      <c r="L25" s="109">
        <v>0.107</v>
      </c>
      <c r="M25" s="109">
        <v>9.7600000000000006E-2</v>
      </c>
      <c r="N25" s="109">
        <v>0.10340000000000001</v>
      </c>
      <c r="O25" s="109">
        <v>0.1469</v>
      </c>
      <c r="P25" s="109">
        <v>8.8300000000000003E-2</v>
      </c>
      <c r="Q25" s="109">
        <v>0.111</v>
      </c>
      <c r="R25" s="109">
        <v>0.19739999999999999</v>
      </c>
      <c r="S25" s="109">
        <v>0.14929999999999999</v>
      </c>
      <c r="T25" s="110">
        <v>0.16470000000000001</v>
      </c>
    </row>
    <row r="26" spans="1:20" x14ac:dyDescent="0.2">
      <c r="A26" s="125"/>
      <c r="B26" s="100">
        <v>1</v>
      </c>
      <c r="C26" s="108">
        <v>0.3538</v>
      </c>
      <c r="D26" s="109">
        <v>0.33019999999999999</v>
      </c>
      <c r="E26" s="109">
        <v>0.3075</v>
      </c>
      <c r="F26" s="109">
        <v>0.30480000000000002</v>
      </c>
      <c r="G26" s="109">
        <v>0.27650000000000002</v>
      </c>
      <c r="H26" s="109">
        <v>0.26390000000000002</v>
      </c>
      <c r="I26" s="109">
        <v>0.18260000000000001</v>
      </c>
      <c r="J26" s="109">
        <v>0.15290000000000001</v>
      </c>
      <c r="K26" s="109">
        <v>0.1255</v>
      </c>
      <c r="L26" s="109">
        <v>0.13270000000000001</v>
      </c>
      <c r="M26" s="109">
        <v>0.1308</v>
      </c>
      <c r="N26" s="109">
        <v>0.15040000000000001</v>
      </c>
      <c r="O26" s="109">
        <v>0.19470000000000001</v>
      </c>
      <c r="P26" s="109">
        <v>0.22020000000000001</v>
      </c>
      <c r="Q26" s="109">
        <v>0.23100000000000001</v>
      </c>
      <c r="R26" s="109">
        <v>0.224</v>
      </c>
      <c r="S26" s="109">
        <v>0.31969999999999998</v>
      </c>
      <c r="T26" s="110">
        <v>0.21310000000000001</v>
      </c>
    </row>
    <row r="27" spans="1:20" x14ac:dyDescent="0.2">
      <c r="A27" s="125"/>
      <c r="B27" s="100">
        <v>0.33</v>
      </c>
      <c r="C27" s="108">
        <v>0.39939999999999998</v>
      </c>
      <c r="D27" s="109">
        <v>0.32800000000000001</v>
      </c>
      <c r="E27" s="109">
        <v>0.37090000000000001</v>
      </c>
      <c r="F27" s="109">
        <v>0.28539999999999999</v>
      </c>
      <c r="G27" s="109">
        <v>0.31830000000000003</v>
      </c>
      <c r="H27" s="109">
        <v>0.29599999999999999</v>
      </c>
      <c r="I27" s="109">
        <v>0.16869999999999999</v>
      </c>
      <c r="J27" s="109">
        <v>0.17280000000000001</v>
      </c>
      <c r="K27" s="109">
        <v>0.19</v>
      </c>
      <c r="L27" s="109">
        <v>0.16669999999999999</v>
      </c>
      <c r="M27" s="109">
        <v>0.16300000000000001</v>
      </c>
      <c r="N27" s="109">
        <v>0.158</v>
      </c>
      <c r="O27" s="109">
        <v>0.19239999999999999</v>
      </c>
      <c r="P27" s="109">
        <v>0.20749999999999999</v>
      </c>
      <c r="Q27" s="109">
        <v>0.1532</v>
      </c>
      <c r="R27" s="109">
        <v>0.1739</v>
      </c>
      <c r="S27" s="109">
        <v>0.22819999999999999</v>
      </c>
      <c r="T27" s="110">
        <v>0.27860000000000001</v>
      </c>
    </row>
    <row r="28" spans="1:20" x14ac:dyDescent="0.2">
      <c r="A28" s="125"/>
      <c r="B28" s="100">
        <v>0.1</v>
      </c>
      <c r="C28" s="108">
        <v>0.35599999999999998</v>
      </c>
      <c r="D28" s="109">
        <v>0.32129999999999997</v>
      </c>
      <c r="E28" s="109">
        <v>0.28610000000000002</v>
      </c>
      <c r="F28" s="109">
        <v>0.26729999999999998</v>
      </c>
      <c r="G28" s="109">
        <v>0.29649999999999999</v>
      </c>
      <c r="H28" s="109">
        <v>0.29909999999999998</v>
      </c>
      <c r="I28" s="109">
        <v>0.2019</v>
      </c>
      <c r="J28" s="109">
        <v>0.15279999999999999</v>
      </c>
      <c r="K28" s="109">
        <v>0.2636</v>
      </c>
      <c r="L28" s="109">
        <v>0.1598</v>
      </c>
      <c r="M28" s="109">
        <v>0.1968</v>
      </c>
      <c r="N28" s="109">
        <v>0.1694</v>
      </c>
      <c r="O28" s="109">
        <v>0.22059999999999999</v>
      </c>
      <c r="P28" s="109">
        <v>0.21229999999999999</v>
      </c>
      <c r="Q28" s="109">
        <v>0.25380000000000003</v>
      </c>
      <c r="R28" s="109">
        <v>0.2661</v>
      </c>
      <c r="S28" s="109">
        <v>0.23300000000000001</v>
      </c>
      <c r="T28" s="110">
        <v>0.2306</v>
      </c>
    </row>
    <row r="29" spans="1:20" ht="17" thickBot="1" x14ac:dyDescent="0.25">
      <c r="A29" s="126"/>
      <c r="B29" s="101">
        <v>0.03</v>
      </c>
      <c r="C29" s="111">
        <v>0.33150000000000002</v>
      </c>
      <c r="D29" s="112">
        <v>0.32900000000000001</v>
      </c>
      <c r="E29" s="112">
        <v>0.38679999999999998</v>
      </c>
      <c r="F29" s="112">
        <v>0.35589999999999999</v>
      </c>
      <c r="G29" s="112">
        <v>0.41499999999999998</v>
      </c>
      <c r="H29" s="112">
        <v>0.3488</v>
      </c>
      <c r="I29" s="112">
        <v>0.22170000000000001</v>
      </c>
      <c r="J29" s="112">
        <v>0.20710000000000001</v>
      </c>
      <c r="K29" s="112">
        <v>0.1618</v>
      </c>
      <c r="L29" s="112">
        <v>0.18720000000000001</v>
      </c>
      <c r="M29" s="112">
        <v>0.1963</v>
      </c>
      <c r="N29" s="112">
        <v>0.24099999999999999</v>
      </c>
      <c r="O29" s="112">
        <v>0.22409999999999999</v>
      </c>
      <c r="P29" s="112">
        <v>0.21829999999999999</v>
      </c>
      <c r="Q29" s="112">
        <v>0.20419999999999999</v>
      </c>
      <c r="R29" s="112">
        <v>0.21060000000000001</v>
      </c>
      <c r="S29" s="112">
        <v>0.30659999999999998</v>
      </c>
      <c r="T29" s="113">
        <v>0.22509999999999999</v>
      </c>
    </row>
    <row r="30" spans="1:20" ht="17" thickBot="1" x14ac:dyDescent="0.25">
      <c r="B30" s="83"/>
    </row>
    <row r="31" spans="1:20" ht="25" customHeight="1" thickBot="1" x14ac:dyDescent="0.35">
      <c r="A31" s="81"/>
      <c r="B31" s="121" t="s">
        <v>126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3"/>
    </row>
    <row r="32" spans="1:20" ht="16" customHeight="1" x14ac:dyDescent="0.2">
      <c r="A32" s="124" t="s">
        <v>102</v>
      </c>
      <c r="B32" s="87" t="s">
        <v>107</v>
      </c>
      <c r="C32" s="88" t="s">
        <v>108</v>
      </c>
      <c r="D32" s="88" t="s">
        <v>109</v>
      </c>
      <c r="E32" s="88" t="s">
        <v>110</v>
      </c>
      <c r="F32" s="88" t="s">
        <v>111</v>
      </c>
      <c r="G32" s="88" t="s">
        <v>112</v>
      </c>
      <c r="H32" s="88" t="s">
        <v>113</v>
      </c>
      <c r="I32" s="88" t="s">
        <v>114</v>
      </c>
      <c r="J32" s="88" t="s">
        <v>115</v>
      </c>
      <c r="K32" s="88" t="s">
        <v>116</v>
      </c>
      <c r="L32" s="88" t="s">
        <v>117</v>
      </c>
      <c r="M32" s="88" t="s">
        <v>118</v>
      </c>
      <c r="N32" s="88" t="s">
        <v>119</v>
      </c>
      <c r="O32" s="85"/>
      <c r="P32" s="85"/>
      <c r="Q32" s="85"/>
      <c r="R32" s="85"/>
      <c r="S32" s="85"/>
      <c r="T32" s="86"/>
    </row>
    <row r="33" spans="1:20" ht="16" customHeight="1" x14ac:dyDescent="0.2">
      <c r="A33" s="125"/>
      <c r="B33" s="90" t="s">
        <v>105</v>
      </c>
      <c r="C33">
        <v>8.0799999999999997E-2</v>
      </c>
      <c r="D33">
        <v>9.0300000000000005E-2</v>
      </c>
      <c r="E33">
        <v>7.6499999999999999E-2</v>
      </c>
      <c r="F33">
        <v>7.4399999999999994E-2</v>
      </c>
      <c r="G33">
        <v>7.0000000000000007E-2</v>
      </c>
      <c r="H33">
        <v>6.5699999999999995E-2</v>
      </c>
      <c r="I33">
        <v>5.21E-2</v>
      </c>
      <c r="J33">
        <v>4.3900000000000002E-2</v>
      </c>
      <c r="K33" t="s">
        <v>127</v>
      </c>
      <c r="L33">
        <v>5.1799999999999999E-2</v>
      </c>
      <c r="M33">
        <v>5.7700000000000001E-2</v>
      </c>
      <c r="N33">
        <v>5.2600000000000001E-2</v>
      </c>
      <c r="T33" s="80"/>
    </row>
    <row r="34" spans="1:20" ht="16" customHeight="1" x14ac:dyDescent="0.2">
      <c r="A34" s="125"/>
      <c r="B34" s="90">
        <v>33</v>
      </c>
      <c r="C34">
        <v>4.4499999999999998E-2</v>
      </c>
      <c r="D34">
        <v>4.6600000000000003E-2</v>
      </c>
      <c r="E34">
        <v>4.3299999999999998E-2</v>
      </c>
      <c r="F34">
        <v>4.5499999999999999E-2</v>
      </c>
      <c r="G34">
        <v>9.7199999999999995E-2</v>
      </c>
      <c r="H34">
        <v>4.9599999999999998E-2</v>
      </c>
      <c r="I34">
        <v>4.6300000000000001E-2</v>
      </c>
      <c r="J34">
        <v>4.5900000000000003E-2</v>
      </c>
      <c r="K34">
        <v>7.7499999999999999E-2</v>
      </c>
      <c r="L34">
        <v>5.0299999999999997E-2</v>
      </c>
      <c r="M34">
        <v>5.6599999999999998E-2</v>
      </c>
      <c r="N34">
        <v>5.6599999999999998E-2</v>
      </c>
      <c r="T34" s="80"/>
    </row>
    <row r="35" spans="1:20" ht="16" customHeight="1" x14ac:dyDescent="0.2">
      <c r="A35" s="125"/>
      <c r="B35" s="90">
        <v>10</v>
      </c>
      <c r="C35">
        <v>0.10150000000000001</v>
      </c>
      <c r="D35">
        <v>7.9600000000000004E-2</v>
      </c>
      <c r="E35">
        <v>9.8500000000000004E-2</v>
      </c>
      <c r="F35">
        <v>8.3199999999999996E-2</v>
      </c>
      <c r="G35">
        <v>6.2300000000000001E-2</v>
      </c>
      <c r="H35">
        <v>6.5199999999999994E-2</v>
      </c>
      <c r="I35">
        <v>4.5100000000000001E-2</v>
      </c>
      <c r="J35">
        <v>4.9700000000000001E-2</v>
      </c>
      <c r="K35">
        <v>5.8299999999999998E-2</v>
      </c>
      <c r="L35">
        <v>4.3299999999999998E-2</v>
      </c>
      <c r="M35">
        <v>4.7800000000000002E-2</v>
      </c>
      <c r="N35">
        <v>4.8099999999999997E-2</v>
      </c>
      <c r="T35" s="80"/>
    </row>
    <row r="36" spans="1:20" ht="16" customHeight="1" x14ac:dyDescent="0.2">
      <c r="A36" s="125"/>
      <c r="B36" s="90">
        <v>3.3</v>
      </c>
      <c r="C36">
        <v>8.8700000000000001E-2</v>
      </c>
      <c r="D36">
        <v>0.10059999999999999</v>
      </c>
      <c r="E36">
        <v>6.3299999999999995E-2</v>
      </c>
      <c r="F36">
        <v>7.2300000000000003E-2</v>
      </c>
      <c r="G36">
        <v>5.2299999999999999E-2</v>
      </c>
      <c r="H36">
        <v>5.9299999999999999E-2</v>
      </c>
      <c r="I36">
        <v>5.8200000000000002E-2</v>
      </c>
      <c r="J36">
        <v>8.7599999999999997E-2</v>
      </c>
      <c r="K36">
        <v>5.5399999999999998E-2</v>
      </c>
      <c r="L36">
        <v>4.7300000000000002E-2</v>
      </c>
      <c r="M36">
        <v>4.3400000000000001E-2</v>
      </c>
      <c r="N36">
        <v>5.3499999999999999E-2</v>
      </c>
      <c r="T36" s="80"/>
    </row>
    <row r="37" spans="1:20" ht="16" customHeight="1" x14ac:dyDescent="0.2">
      <c r="A37" s="125"/>
      <c r="B37" s="90">
        <v>1</v>
      </c>
      <c r="C37">
        <v>0.1086</v>
      </c>
      <c r="D37">
        <v>8.1900000000000001E-2</v>
      </c>
      <c r="E37">
        <v>0.10780000000000001</v>
      </c>
      <c r="F37">
        <v>7.7499999999999999E-2</v>
      </c>
      <c r="G37">
        <v>7.0900000000000005E-2</v>
      </c>
      <c r="H37">
        <v>8.0500000000000002E-2</v>
      </c>
      <c r="I37">
        <v>7.6899999999999996E-2</v>
      </c>
      <c r="J37">
        <v>6.0299999999999999E-2</v>
      </c>
      <c r="K37">
        <v>5.91E-2</v>
      </c>
      <c r="L37">
        <v>4.7199999999999999E-2</v>
      </c>
      <c r="M37">
        <v>6.4299999999999996E-2</v>
      </c>
      <c r="N37">
        <v>5.16E-2</v>
      </c>
      <c r="T37" s="80"/>
    </row>
    <row r="38" spans="1:20" ht="16" customHeight="1" x14ac:dyDescent="0.2">
      <c r="A38" s="125"/>
      <c r="B38" s="90">
        <v>0.33</v>
      </c>
      <c r="C38">
        <v>0.108</v>
      </c>
      <c r="D38">
        <v>7.2599999999999998E-2</v>
      </c>
      <c r="E38">
        <v>7.0400000000000004E-2</v>
      </c>
      <c r="F38">
        <v>6.0400000000000002E-2</v>
      </c>
      <c r="G38">
        <v>7.9200000000000007E-2</v>
      </c>
      <c r="H38">
        <v>9.6500000000000002E-2</v>
      </c>
      <c r="I38">
        <v>5.1799999999999999E-2</v>
      </c>
      <c r="J38">
        <v>6.1899999999999997E-2</v>
      </c>
      <c r="K38">
        <v>5.1700000000000003E-2</v>
      </c>
      <c r="L38">
        <v>5.11E-2</v>
      </c>
      <c r="M38">
        <v>4.1500000000000002E-2</v>
      </c>
      <c r="N38">
        <v>3.85E-2</v>
      </c>
      <c r="T38" s="80"/>
    </row>
    <row r="39" spans="1:20" x14ac:dyDescent="0.2">
      <c r="A39" s="125"/>
      <c r="B39" s="90">
        <v>0.1</v>
      </c>
      <c r="C39">
        <v>0.114</v>
      </c>
      <c r="D39">
        <v>8.5599999999999996E-2</v>
      </c>
      <c r="E39">
        <v>0.13969999999999999</v>
      </c>
      <c r="F39">
        <v>6.7599999999999993E-2</v>
      </c>
      <c r="G39">
        <v>8.7900000000000006E-2</v>
      </c>
      <c r="H39">
        <v>7.7899999999999997E-2</v>
      </c>
      <c r="I39">
        <v>4.4200000000000003E-2</v>
      </c>
      <c r="J39">
        <v>4.8000000000000001E-2</v>
      </c>
      <c r="K39">
        <v>5.11E-2</v>
      </c>
      <c r="L39">
        <v>4.65E-2</v>
      </c>
      <c r="M39">
        <v>4.99E-2</v>
      </c>
      <c r="N39">
        <v>4.8000000000000001E-2</v>
      </c>
      <c r="T39" s="80"/>
    </row>
    <row r="40" spans="1:20" ht="16" customHeight="1" thickBot="1" x14ac:dyDescent="0.25">
      <c r="A40" s="126"/>
      <c r="B40" s="91">
        <v>0.03</v>
      </c>
      <c r="C40" s="48">
        <v>0.10730000000000001</v>
      </c>
      <c r="D40" s="48">
        <v>0.10539999999999999</v>
      </c>
      <c r="E40" s="48">
        <v>0.12659999999999999</v>
      </c>
      <c r="F40" s="48">
        <v>0.1133</v>
      </c>
      <c r="G40" s="48">
        <v>0.15909999999999999</v>
      </c>
      <c r="H40" s="48">
        <v>0.13320000000000001</v>
      </c>
      <c r="I40" s="48">
        <v>5.16E-2</v>
      </c>
      <c r="J40" s="48">
        <v>6.3399999999999998E-2</v>
      </c>
      <c r="K40" s="48">
        <v>5.7799999999999997E-2</v>
      </c>
      <c r="L40" s="48">
        <v>4.9200000000000001E-2</v>
      </c>
      <c r="M40" s="48">
        <v>5.7599999999999998E-2</v>
      </c>
      <c r="N40" s="48">
        <v>4.8899999999999999E-2</v>
      </c>
      <c r="O40" s="48"/>
      <c r="P40" s="48"/>
      <c r="Q40" s="48"/>
      <c r="R40" s="48"/>
      <c r="S40" s="48"/>
      <c r="T40" s="82"/>
    </row>
    <row r="41" spans="1:20" x14ac:dyDescent="0.2">
      <c r="A41" s="124" t="s">
        <v>103</v>
      </c>
      <c r="B41" s="87" t="s">
        <v>107</v>
      </c>
      <c r="C41" s="88" t="s">
        <v>108</v>
      </c>
      <c r="D41" s="88" t="s">
        <v>109</v>
      </c>
      <c r="E41" s="88" t="s">
        <v>110</v>
      </c>
      <c r="F41" s="88" t="s">
        <v>111</v>
      </c>
      <c r="G41" s="88" t="s">
        <v>112</v>
      </c>
      <c r="H41" s="88" t="s">
        <v>113</v>
      </c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9"/>
    </row>
    <row r="42" spans="1:20" ht="16" customHeight="1" x14ac:dyDescent="0.2">
      <c r="A42" s="125"/>
      <c r="B42" s="90" t="s">
        <v>105</v>
      </c>
      <c r="C42">
        <v>0.17910000000000001</v>
      </c>
      <c r="D42">
        <v>0.18179999999999999</v>
      </c>
      <c r="E42">
        <v>0.19800000000000001</v>
      </c>
      <c r="F42">
        <v>0.21759999999999999</v>
      </c>
      <c r="G42">
        <v>0.22239999999999999</v>
      </c>
      <c r="H42">
        <v>0.18890000000000001</v>
      </c>
      <c r="T42" s="80"/>
    </row>
    <row r="43" spans="1:20" ht="16" customHeight="1" x14ac:dyDescent="0.2">
      <c r="A43" s="125"/>
      <c r="B43" s="90">
        <v>33</v>
      </c>
      <c r="C43">
        <v>3.7199999999999997E-2</v>
      </c>
      <c r="D43">
        <v>4.5199999999999997E-2</v>
      </c>
      <c r="E43">
        <v>4.7199999999999999E-2</v>
      </c>
      <c r="F43">
        <v>3.6700000000000003E-2</v>
      </c>
      <c r="G43">
        <v>6.5299999999999997E-2</v>
      </c>
      <c r="H43">
        <v>3.32E-2</v>
      </c>
      <c r="T43" s="80"/>
    </row>
    <row r="44" spans="1:20" ht="16" customHeight="1" x14ac:dyDescent="0.2">
      <c r="A44" s="125"/>
      <c r="B44" s="90">
        <v>10</v>
      </c>
      <c r="C44">
        <v>0.1137</v>
      </c>
      <c r="D44">
        <v>9.7500000000000003E-2</v>
      </c>
      <c r="E44">
        <v>8.0600000000000005E-2</v>
      </c>
      <c r="F44">
        <v>0.222</v>
      </c>
      <c r="G44">
        <v>0.12970000000000001</v>
      </c>
      <c r="H44">
        <v>0.1057</v>
      </c>
      <c r="T44" s="80"/>
    </row>
    <row r="45" spans="1:20" ht="16" customHeight="1" x14ac:dyDescent="0.2">
      <c r="A45" s="125"/>
      <c r="B45" s="90">
        <v>3.3</v>
      </c>
      <c r="C45">
        <v>0.1515</v>
      </c>
      <c r="D45">
        <v>0.18140000000000001</v>
      </c>
      <c r="E45">
        <v>0.20080000000000001</v>
      </c>
      <c r="F45">
        <v>0.14480000000000001</v>
      </c>
      <c r="G45">
        <v>0.1227</v>
      </c>
      <c r="H45">
        <v>0.17799999999999999</v>
      </c>
      <c r="T45" s="80"/>
    </row>
    <row r="46" spans="1:20" ht="16" customHeight="1" x14ac:dyDescent="0.2">
      <c r="A46" s="125"/>
      <c r="B46" s="90">
        <v>1</v>
      </c>
      <c r="C46">
        <v>0.17799999999999999</v>
      </c>
      <c r="D46">
        <v>0.2054</v>
      </c>
      <c r="E46">
        <v>0.1336</v>
      </c>
      <c r="F46">
        <v>0.25290000000000001</v>
      </c>
      <c r="G46">
        <v>0.33579999999999999</v>
      </c>
      <c r="H46">
        <v>0.2495</v>
      </c>
      <c r="T46" s="80"/>
    </row>
    <row r="47" spans="1:20" ht="16" customHeight="1" x14ac:dyDescent="0.2">
      <c r="A47" s="125"/>
      <c r="B47" s="90">
        <v>0.33</v>
      </c>
      <c r="C47">
        <v>0.23330000000000001</v>
      </c>
      <c r="D47">
        <v>0.22950000000000001</v>
      </c>
      <c r="E47">
        <v>0.20760000000000001</v>
      </c>
      <c r="F47">
        <v>0.30580000000000002</v>
      </c>
      <c r="G47">
        <v>0.23130000000000001</v>
      </c>
      <c r="H47">
        <v>0.247</v>
      </c>
      <c r="T47" s="80"/>
    </row>
    <row r="48" spans="1:20" x14ac:dyDescent="0.2">
      <c r="A48" s="125"/>
      <c r="B48" s="90">
        <v>0.1</v>
      </c>
      <c r="C48">
        <v>0.19769999999999999</v>
      </c>
      <c r="D48">
        <v>0.23219999999999999</v>
      </c>
      <c r="E48">
        <v>0.214</v>
      </c>
      <c r="F48">
        <v>0.17199999999999999</v>
      </c>
      <c r="G48">
        <v>0.19389999999999999</v>
      </c>
      <c r="H48">
        <v>0.2487</v>
      </c>
      <c r="T48" s="80"/>
    </row>
    <row r="49" spans="1:20" ht="17" thickBot="1" x14ac:dyDescent="0.25">
      <c r="A49" s="126"/>
      <c r="B49" s="91">
        <v>0.03</v>
      </c>
      <c r="C49" s="48">
        <v>0.2263</v>
      </c>
      <c r="D49" s="48">
        <v>0.21709999999999999</v>
      </c>
      <c r="E49" s="48">
        <v>0.2157</v>
      </c>
      <c r="F49" s="48">
        <v>0.2165</v>
      </c>
      <c r="G49" s="48">
        <v>0.183</v>
      </c>
      <c r="H49" s="48">
        <v>0.2079</v>
      </c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82"/>
    </row>
    <row r="50" spans="1:20" x14ac:dyDescent="0.2">
      <c r="A50" s="124" t="s">
        <v>104</v>
      </c>
      <c r="B50" s="87" t="s">
        <v>107</v>
      </c>
      <c r="C50" s="88" t="s">
        <v>108</v>
      </c>
      <c r="D50" s="88" t="s">
        <v>109</v>
      </c>
      <c r="E50" s="88" t="s">
        <v>110</v>
      </c>
      <c r="F50" s="88" t="s">
        <v>111</v>
      </c>
      <c r="G50" s="88" t="s">
        <v>112</v>
      </c>
      <c r="H50" s="88" t="s">
        <v>113</v>
      </c>
      <c r="I50" s="88" t="s">
        <v>114</v>
      </c>
      <c r="J50" s="88" t="s">
        <v>115</v>
      </c>
      <c r="K50" s="88" t="s">
        <v>116</v>
      </c>
      <c r="L50" s="88" t="s">
        <v>117</v>
      </c>
      <c r="M50" s="88" t="s">
        <v>118</v>
      </c>
      <c r="N50" s="88" t="s">
        <v>119</v>
      </c>
      <c r="O50" s="88" t="s">
        <v>120</v>
      </c>
      <c r="P50" s="88" t="s">
        <v>121</v>
      </c>
      <c r="Q50" s="88" t="s">
        <v>122</v>
      </c>
      <c r="R50" s="88" t="s">
        <v>123</v>
      </c>
      <c r="S50" s="88" t="s">
        <v>124</v>
      </c>
      <c r="T50" s="89" t="s">
        <v>125</v>
      </c>
    </row>
    <row r="51" spans="1:20" ht="16" customHeight="1" x14ac:dyDescent="0.2">
      <c r="A51" s="125"/>
      <c r="B51" s="90" t="s">
        <v>105</v>
      </c>
      <c r="C51">
        <v>0.3306</v>
      </c>
      <c r="D51">
        <v>0.31590000000000001</v>
      </c>
      <c r="E51">
        <v>0.35539999999999999</v>
      </c>
      <c r="F51">
        <v>0.35070000000000001</v>
      </c>
      <c r="G51">
        <v>0.47060000000000002</v>
      </c>
      <c r="H51">
        <v>0.43149999999999999</v>
      </c>
      <c r="I51">
        <v>0.21659999999999999</v>
      </c>
      <c r="J51">
        <v>0.2072</v>
      </c>
      <c r="K51">
        <v>0.32579999999999998</v>
      </c>
      <c r="L51">
        <v>0.1923</v>
      </c>
      <c r="M51">
        <v>0.20599999999999999</v>
      </c>
      <c r="N51">
        <v>0.158</v>
      </c>
      <c r="T51" s="80"/>
    </row>
    <row r="52" spans="1:20" ht="16" customHeight="1" x14ac:dyDescent="0.2">
      <c r="A52" s="125"/>
      <c r="B52" s="90">
        <v>33</v>
      </c>
      <c r="C52">
        <v>3.44E-2</v>
      </c>
      <c r="D52">
        <v>3.4700000000000002E-2</v>
      </c>
      <c r="E52">
        <v>3.5400000000000001E-2</v>
      </c>
      <c r="F52">
        <v>3.4599999999999999E-2</v>
      </c>
      <c r="G52">
        <v>3.4599999999999999E-2</v>
      </c>
      <c r="H52">
        <v>3.5299999999999998E-2</v>
      </c>
      <c r="I52">
        <v>0.04</v>
      </c>
      <c r="J52">
        <v>3.6299999999999999E-2</v>
      </c>
      <c r="K52">
        <v>5.4699999999999999E-2</v>
      </c>
      <c r="L52">
        <v>3.9899999999999998E-2</v>
      </c>
      <c r="M52">
        <v>3.8600000000000002E-2</v>
      </c>
      <c r="N52">
        <v>4.0099999999999997E-2</v>
      </c>
      <c r="O52">
        <v>4.9500000000000002E-2</v>
      </c>
      <c r="P52">
        <v>4.2700000000000002E-2</v>
      </c>
      <c r="Q52">
        <v>4.6600000000000003E-2</v>
      </c>
      <c r="R52">
        <v>4.1200000000000001E-2</v>
      </c>
      <c r="S52">
        <v>4.1700000000000001E-2</v>
      </c>
      <c r="T52" s="80">
        <v>5.3699999999999998E-2</v>
      </c>
    </row>
    <row r="53" spans="1:20" ht="16" customHeight="1" x14ac:dyDescent="0.2">
      <c r="A53" s="125"/>
      <c r="B53" s="90">
        <v>10</v>
      </c>
      <c r="C53">
        <v>0.1009</v>
      </c>
      <c r="D53">
        <v>9.4600000000000004E-2</v>
      </c>
      <c r="E53">
        <v>0.1003</v>
      </c>
      <c r="F53">
        <v>0.1013</v>
      </c>
      <c r="G53">
        <v>0.12520000000000001</v>
      </c>
      <c r="H53">
        <v>0.14560000000000001</v>
      </c>
      <c r="I53">
        <v>3.6900000000000002E-2</v>
      </c>
      <c r="J53">
        <v>5.7599999999999998E-2</v>
      </c>
      <c r="K53">
        <v>3.9399999999999998E-2</v>
      </c>
      <c r="L53">
        <v>3.6600000000000001E-2</v>
      </c>
      <c r="M53">
        <v>4.0599999999999997E-2</v>
      </c>
      <c r="N53">
        <v>3.5299999999999998E-2</v>
      </c>
      <c r="O53">
        <v>8.6599999999999996E-2</v>
      </c>
      <c r="P53">
        <v>6.5000000000000002E-2</v>
      </c>
      <c r="Q53">
        <v>5.5E-2</v>
      </c>
      <c r="R53">
        <v>7.2599999999999998E-2</v>
      </c>
      <c r="S53">
        <v>4.19E-2</v>
      </c>
      <c r="T53" s="80">
        <v>3.32E-2</v>
      </c>
    </row>
    <row r="54" spans="1:20" ht="16" customHeight="1" x14ac:dyDescent="0.2">
      <c r="A54" s="125"/>
      <c r="B54" s="90">
        <v>3.3</v>
      </c>
      <c r="C54">
        <v>0.1986</v>
      </c>
      <c r="D54">
        <v>0.189</v>
      </c>
      <c r="E54">
        <v>0.17780000000000001</v>
      </c>
      <c r="F54">
        <v>0.19089999999999999</v>
      </c>
      <c r="G54">
        <v>0.23449999999999999</v>
      </c>
      <c r="H54">
        <v>0.33589999999999998</v>
      </c>
      <c r="I54">
        <v>8.5800000000000001E-2</v>
      </c>
      <c r="J54">
        <v>6.2300000000000001E-2</v>
      </c>
      <c r="K54">
        <v>5.74E-2</v>
      </c>
      <c r="L54">
        <v>4.8300000000000003E-2</v>
      </c>
      <c r="M54">
        <v>5.3499999999999999E-2</v>
      </c>
      <c r="N54">
        <v>5.3600000000000002E-2</v>
      </c>
      <c r="O54">
        <v>6.5600000000000006E-2</v>
      </c>
      <c r="P54">
        <v>6.1100000000000002E-2</v>
      </c>
      <c r="Q54">
        <v>7.7799999999999994E-2</v>
      </c>
      <c r="R54">
        <v>5.8400000000000001E-2</v>
      </c>
      <c r="S54">
        <v>5.9200000000000003E-2</v>
      </c>
      <c r="T54" s="80">
        <v>6.9199999999999998E-2</v>
      </c>
    </row>
    <row r="55" spans="1:20" ht="16" customHeight="1" x14ac:dyDescent="0.2">
      <c r="A55" s="125"/>
      <c r="B55" s="90">
        <v>1</v>
      </c>
      <c r="C55">
        <v>0.27639999999999998</v>
      </c>
      <c r="D55">
        <v>0.25309999999999999</v>
      </c>
      <c r="E55">
        <v>0.2646</v>
      </c>
      <c r="F55">
        <v>0.2356</v>
      </c>
      <c r="G55">
        <v>0.31850000000000001</v>
      </c>
      <c r="H55">
        <v>0.3543</v>
      </c>
      <c r="I55">
        <v>6.5500000000000003E-2</v>
      </c>
      <c r="J55">
        <v>9.2200000000000004E-2</v>
      </c>
      <c r="K55">
        <v>0.11310000000000001</v>
      </c>
      <c r="L55">
        <v>8.1600000000000006E-2</v>
      </c>
      <c r="M55">
        <v>9.2999999999999999E-2</v>
      </c>
      <c r="N55">
        <v>9.5200000000000007E-2</v>
      </c>
      <c r="O55">
        <v>0.1236</v>
      </c>
      <c r="P55">
        <v>0.1043</v>
      </c>
      <c r="Q55">
        <v>8.5099999999999995E-2</v>
      </c>
      <c r="R55">
        <v>0.10730000000000001</v>
      </c>
      <c r="S55">
        <v>9.9299999999999999E-2</v>
      </c>
      <c r="T55" s="80">
        <v>6.5199999999999994E-2</v>
      </c>
    </row>
    <row r="56" spans="1:20" ht="16" customHeight="1" x14ac:dyDescent="0.2">
      <c r="A56" s="125"/>
      <c r="B56" s="90">
        <v>0.33</v>
      </c>
      <c r="C56">
        <v>0.26500000000000001</v>
      </c>
      <c r="D56">
        <v>0.26919999999999999</v>
      </c>
      <c r="E56">
        <v>0.26390000000000002</v>
      </c>
      <c r="F56">
        <v>0.28510000000000002</v>
      </c>
      <c r="G56">
        <v>0.26500000000000001</v>
      </c>
      <c r="H56">
        <v>0.32369999999999999</v>
      </c>
      <c r="I56">
        <v>0.14779999999999999</v>
      </c>
      <c r="J56">
        <v>0.18310000000000001</v>
      </c>
      <c r="K56">
        <v>0.14149999999999999</v>
      </c>
      <c r="L56">
        <v>0.15190000000000001</v>
      </c>
      <c r="M56">
        <v>0.1696</v>
      </c>
      <c r="N56">
        <v>0.19550000000000001</v>
      </c>
      <c r="O56">
        <v>0.13800000000000001</v>
      </c>
      <c r="P56">
        <v>0.15440000000000001</v>
      </c>
      <c r="Q56">
        <v>0.22689999999999999</v>
      </c>
      <c r="R56">
        <v>0.17380000000000001</v>
      </c>
      <c r="S56">
        <v>0.22189999999999999</v>
      </c>
      <c r="T56" s="80">
        <v>0.1552</v>
      </c>
    </row>
    <row r="57" spans="1:20" x14ac:dyDescent="0.2">
      <c r="A57" s="125"/>
      <c r="B57" s="90">
        <v>0.1</v>
      </c>
      <c r="C57">
        <v>0.31759999999999999</v>
      </c>
      <c r="D57">
        <v>0.29210000000000003</v>
      </c>
      <c r="E57">
        <v>0.26919999999999999</v>
      </c>
      <c r="F57">
        <v>0.27639999999999998</v>
      </c>
      <c r="G57">
        <v>0.31809999999999999</v>
      </c>
      <c r="H57">
        <v>0.37740000000000001</v>
      </c>
      <c r="I57">
        <v>0.27560000000000001</v>
      </c>
      <c r="J57">
        <v>0.23549999999999999</v>
      </c>
      <c r="K57">
        <v>0.2198</v>
      </c>
      <c r="L57">
        <v>0.32519999999999999</v>
      </c>
      <c r="M57">
        <v>0.25059999999999999</v>
      </c>
      <c r="N57">
        <v>0.19159999999999999</v>
      </c>
      <c r="O57">
        <v>0.21010000000000001</v>
      </c>
      <c r="P57">
        <v>0.21909999999999999</v>
      </c>
      <c r="Q57">
        <v>0.16470000000000001</v>
      </c>
      <c r="R57">
        <v>0.21909999999999999</v>
      </c>
      <c r="S57">
        <v>0.21779999999999999</v>
      </c>
      <c r="T57" s="80">
        <v>0.15890000000000001</v>
      </c>
    </row>
    <row r="58" spans="1:20" ht="17" thickBot="1" x14ac:dyDescent="0.25">
      <c r="A58" s="126"/>
      <c r="B58" s="91">
        <v>0.03</v>
      </c>
      <c r="C58" s="48">
        <v>0.35460000000000003</v>
      </c>
      <c r="D58" s="48">
        <v>0.37890000000000001</v>
      </c>
      <c r="E58" s="48">
        <v>0.3826</v>
      </c>
      <c r="F58" s="48">
        <v>0.3921</v>
      </c>
      <c r="G58" s="48">
        <v>0.36049999999999999</v>
      </c>
      <c r="H58" s="48">
        <v>0.40089999999999998</v>
      </c>
      <c r="I58" s="48">
        <v>0.2248</v>
      </c>
      <c r="J58" s="48">
        <v>0.17319999999999999</v>
      </c>
      <c r="K58" s="48">
        <v>0.15340000000000001</v>
      </c>
      <c r="L58" s="48">
        <v>0.20430000000000001</v>
      </c>
      <c r="M58" s="48">
        <v>0.19420000000000001</v>
      </c>
      <c r="N58" s="48">
        <v>0.21959999999999999</v>
      </c>
      <c r="O58" s="48">
        <v>0.18410000000000001</v>
      </c>
      <c r="P58" s="48">
        <v>0.28420000000000001</v>
      </c>
      <c r="Q58" s="48">
        <v>0.2477</v>
      </c>
      <c r="R58" s="48">
        <v>0.19750000000000001</v>
      </c>
      <c r="S58" s="48">
        <v>0.19439999999999999</v>
      </c>
      <c r="T58" s="82">
        <v>0.19259999999999999</v>
      </c>
    </row>
    <row r="60" spans="1:20" x14ac:dyDescent="0.2">
      <c r="B60" s="83"/>
    </row>
    <row r="61" spans="1:20" x14ac:dyDescent="0.2">
      <c r="B61" s="83"/>
    </row>
    <row r="62" spans="1:20" x14ac:dyDescent="0.2">
      <c r="B62" s="83"/>
    </row>
    <row r="63" spans="1:20" x14ac:dyDescent="0.2">
      <c r="B63" s="83"/>
    </row>
    <row r="64" spans="1:20" x14ac:dyDescent="0.2">
      <c r="B64" s="83"/>
    </row>
    <row r="65" spans="2:2" x14ac:dyDescent="0.2">
      <c r="B65" s="83"/>
    </row>
    <row r="66" spans="2:2" x14ac:dyDescent="0.2">
      <c r="B66" s="83"/>
    </row>
    <row r="67" spans="2:2" x14ac:dyDescent="0.2">
      <c r="B67" s="83"/>
    </row>
    <row r="68" spans="2:2" x14ac:dyDescent="0.2">
      <c r="B68" s="83"/>
    </row>
    <row r="69" spans="2:2" x14ac:dyDescent="0.2">
      <c r="B69" s="83"/>
    </row>
    <row r="70" spans="2:2" x14ac:dyDescent="0.2">
      <c r="B70" s="83"/>
    </row>
    <row r="71" spans="2:2" x14ac:dyDescent="0.2">
      <c r="B71" s="83"/>
    </row>
    <row r="72" spans="2:2" x14ac:dyDescent="0.2">
      <c r="B72" s="83"/>
    </row>
    <row r="73" spans="2:2" x14ac:dyDescent="0.2">
      <c r="B73" s="83"/>
    </row>
    <row r="74" spans="2:2" x14ac:dyDescent="0.2">
      <c r="B74" s="83"/>
    </row>
    <row r="75" spans="2:2" x14ac:dyDescent="0.2">
      <c r="B75" s="83"/>
    </row>
    <row r="76" spans="2:2" x14ac:dyDescent="0.2">
      <c r="B76" s="83"/>
    </row>
    <row r="77" spans="2:2" x14ac:dyDescent="0.2">
      <c r="B77" s="83"/>
    </row>
    <row r="78" spans="2:2" x14ac:dyDescent="0.2">
      <c r="B78" s="83"/>
    </row>
    <row r="79" spans="2:2" x14ac:dyDescent="0.2">
      <c r="B79" s="83"/>
    </row>
    <row r="80" spans="2:2" x14ac:dyDescent="0.2">
      <c r="B80" s="83"/>
    </row>
    <row r="81" spans="2:2" x14ac:dyDescent="0.2">
      <c r="B81" s="83"/>
    </row>
    <row r="82" spans="2:2" x14ac:dyDescent="0.2">
      <c r="B82" s="83"/>
    </row>
    <row r="83" spans="2:2" x14ac:dyDescent="0.2">
      <c r="B83" s="83"/>
    </row>
    <row r="84" spans="2:2" x14ac:dyDescent="0.2">
      <c r="B84" s="83"/>
    </row>
    <row r="85" spans="2:2" x14ac:dyDescent="0.2">
      <c r="B85" s="83"/>
    </row>
    <row r="86" spans="2:2" x14ac:dyDescent="0.2">
      <c r="B86" s="83"/>
    </row>
    <row r="87" spans="2:2" x14ac:dyDescent="0.2">
      <c r="B87" s="83"/>
    </row>
    <row r="88" spans="2:2" x14ac:dyDescent="0.2">
      <c r="B88" s="83"/>
    </row>
    <row r="89" spans="2:2" x14ac:dyDescent="0.2">
      <c r="B89" s="83"/>
    </row>
    <row r="90" spans="2:2" x14ac:dyDescent="0.2">
      <c r="B90" s="83"/>
    </row>
    <row r="91" spans="2:2" x14ac:dyDescent="0.2">
      <c r="B91" s="83"/>
    </row>
    <row r="92" spans="2:2" x14ac:dyDescent="0.2">
      <c r="B92" s="83"/>
    </row>
    <row r="93" spans="2:2" x14ac:dyDescent="0.2">
      <c r="B93" s="83"/>
    </row>
    <row r="94" spans="2:2" x14ac:dyDescent="0.2">
      <c r="B94" s="83"/>
    </row>
    <row r="95" spans="2:2" x14ac:dyDescent="0.2">
      <c r="B95" s="83"/>
    </row>
    <row r="96" spans="2:2" x14ac:dyDescent="0.2">
      <c r="B96" s="83"/>
    </row>
    <row r="97" spans="2:2" x14ac:dyDescent="0.2">
      <c r="B97" s="83"/>
    </row>
    <row r="98" spans="2:2" x14ac:dyDescent="0.2">
      <c r="B98" s="83"/>
    </row>
    <row r="99" spans="2:2" x14ac:dyDescent="0.2">
      <c r="B99" s="83"/>
    </row>
    <row r="100" spans="2:2" x14ac:dyDescent="0.2">
      <c r="B100" s="83"/>
    </row>
    <row r="101" spans="2:2" x14ac:dyDescent="0.2">
      <c r="B101" s="83"/>
    </row>
    <row r="102" spans="2:2" x14ac:dyDescent="0.2">
      <c r="B102" s="83"/>
    </row>
    <row r="103" spans="2:2" x14ac:dyDescent="0.2">
      <c r="B103" s="83"/>
    </row>
    <row r="104" spans="2:2" x14ac:dyDescent="0.2">
      <c r="B104" s="83"/>
    </row>
    <row r="105" spans="2:2" x14ac:dyDescent="0.2">
      <c r="B105" s="83"/>
    </row>
    <row r="106" spans="2:2" x14ac:dyDescent="0.2">
      <c r="B106" s="83"/>
    </row>
    <row r="107" spans="2:2" x14ac:dyDescent="0.2">
      <c r="B107" s="83"/>
    </row>
    <row r="108" spans="2:2" x14ac:dyDescent="0.2">
      <c r="B108" s="83"/>
    </row>
    <row r="109" spans="2:2" x14ac:dyDescent="0.2">
      <c r="B109" s="83"/>
    </row>
    <row r="110" spans="2:2" x14ac:dyDescent="0.2">
      <c r="B110" s="83"/>
    </row>
    <row r="111" spans="2:2" x14ac:dyDescent="0.2">
      <c r="B111" s="83"/>
    </row>
    <row r="112" spans="2:2" x14ac:dyDescent="0.2">
      <c r="B112" s="83"/>
    </row>
    <row r="113" spans="2:2" x14ac:dyDescent="0.2">
      <c r="B113" s="83"/>
    </row>
    <row r="114" spans="2:2" x14ac:dyDescent="0.2">
      <c r="B114" s="83"/>
    </row>
    <row r="115" spans="2:2" x14ac:dyDescent="0.2">
      <c r="B115" s="83"/>
    </row>
    <row r="116" spans="2:2" x14ac:dyDescent="0.2">
      <c r="B116" s="83"/>
    </row>
    <row r="117" spans="2:2" x14ac:dyDescent="0.2">
      <c r="B117" s="83"/>
    </row>
    <row r="118" spans="2:2" x14ac:dyDescent="0.2">
      <c r="B118" s="83"/>
    </row>
    <row r="119" spans="2:2" x14ac:dyDescent="0.2">
      <c r="B119" s="83"/>
    </row>
    <row r="120" spans="2:2" x14ac:dyDescent="0.2">
      <c r="B120" s="83"/>
    </row>
    <row r="121" spans="2:2" x14ac:dyDescent="0.2">
      <c r="B121" s="83"/>
    </row>
    <row r="122" spans="2:2" x14ac:dyDescent="0.2">
      <c r="B122" s="83"/>
    </row>
    <row r="123" spans="2:2" x14ac:dyDescent="0.2">
      <c r="B123" s="83"/>
    </row>
    <row r="124" spans="2:2" x14ac:dyDescent="0.2">
      <c r="B124" s="83"/>
    </row>
    <row r="125" spans="2:2" x14ac:dyDescent="0.2">
      <c r="B125" s="83"/>
    </row>
    <row r="126" spans="2:2" x14ac:dyDescent="0.2">
      <c r="B126" s="83"/>
    </row>
    <row r="127" spans="2:2" x14ac:dyDescent="0.2">
      <c r="B127" s="83"/>
    </row>
    <row r="128" spans="2:2" x14ac:dyDescent="0.2">
      <c r="B128" s="83"/>
    </row>
    <row r="129" spans="2:2" x14ac:dyDescent="0.2">
      <c r="B129" s="83"/>
    </row>
    <row r="130" spans="2:2" x14ac:dyDescent="0.2">
      <c r="B130" s="83"/>
    </row>
    <row r="131" spans="2:2" x14ac:dyDescent="0.2">
      <c r="B131" s="83"/>
    </row>
    <row r="132" spans="2:2" x14ac:dyDescent="0.2">
      <c r="B132" s="83"/>
    </row>
    <row r="133" spans="2:2" x14ac:dyDescent="0.2">
      <c r="B133" s="83"/>
    </row>
    <row r="134" spans="2:2" x14ac:dyDescent="0.2">
      <c r="B134" s="83"/>
    </row>
    <row r="135" spans="2:2" x14ac:dyDescent="0.2">
      <c r="B135" s="83"/>
    </row>
    <row r="136" spans="2:2" x14ac:dyDescent="0.2">
      <c r="B136" s="83"/>
    </row>
    <row r="137" spans="2:2" x14ac:dyDescent="0.2">
      <c r="B137" s="83"/>
    </row>
    <row r="138" spans="2:2" x14ac:dyDescent="0.2">
      <c r="B138" s="83"/>
    </row>
    <row r="139" spans="2:2" x14ac:dyDescent="0.2">
      <c r="B139" s="83"/>
    </row>
    <row r="140" spans="2:2" x14ac:dyDescent="0.2">
      <c r="B140" s="83"/>
    </row>
    <row r="141" spans="2:2" x14ac:dyDescent="0.2">
      <c r="B141" s="83"/>
    </row>
    <row r="142" spans="2:2" x14ac:dyDescent="0.2">
      <c r="B142" s="83"/>
    </row>
    <row r="143" spans="2:2" x14ac:dyDescent="0.2">
      <c r="B143" s="83"/>
    </row>
    <row r="144" spans="2:2" x14ac:dyDescent="0.2">
      <c r="B144" s="83"/>
    </row>
    <row r="145" spans="2:2" x14ac:dyDescent="0.2">
      <c r="B145" s="83"/>
    </row>
    <row r="146" spans="2:2" x14ac:dyDescent="0.2">
      <c r="B146" s="83"/>
    </row>
    <row r="147" spans="2:2" x14ac:dyDescent="0.2">
      <c r="B147" s="83"/>
    </row>
    <row r="148" spans="2:2" x14ac:dyDescent="0.2">
      <c r="B148" s="83"/>
    </row>
    <row r="149" spans="2:2" x14ac:dyDescent="0.2">
      <c r="B149" s="83"/>
    </row>
    <row r="150" spans="2:2" x14ac:dyDescent="0.2">
      <c r="B150" s="83"/>
    </row>
    <row r="151" spans="2:2" x14ac:dyDescent="0.2">
      <c r="B151" s="83"/>
    </row>
    <row r="152" spans="2:2" x14ac:dyDescent="0.2">
      <c r="B152" s="83"/>
    </row>
    <row r="153" spans="2:2" x14ac:dyDescent="0.2">
      <c r="B153" s="83"/>
    </row>
    <row r="154" spans="2:2" x14ac:dyDescent="0.2">
      <c r="B154" s="83"/>
    </row>
    <row r="155" spans="2:2" x14ac:dyDescent="0.2">
      <c r="B155" s="83"/>
    </row>
    <row r="156" spans="2:2" x14ac:dyDescent="0.2">
      <c r="B156" s="83"/>
    </row>
    <row r="157" spans="2:2" x14ac:dyDescent="0.2">
      <c r="B157" s="83"/>
    </row>
    <row r="158" spans="2:2" x14ac:dyDescent="0.2">
      <c r="B158" s="83"/>
    </row>
    <row r="159" spans="2:2" x14ac:dyDescent="0.2">
      <c r="B159" s="83"/>
    </row>
    <row r="160" spans="2:2" x14ac:dyDescent="0.2">
      <c r="B160" s="83"/>
    </row>
    <row r="161" spans="2:2" x14ac:dyDescent="0.2">
      <c r="B161" s="83"/>
    </row>
    <row r="162" spans="2:2" x14ac:dyDescent="0.2">
      <c r="B162" s="83"/>
    </row>
    <row r="163" spans="2:2" x14ac:dyDescent="0.2">
      <c r="B163" s="83"/>
    </row>
    <row r="164" spans="2:2" x14ac:dyDescent="0.2">
      <c r="B164" s="83"/>
    </row>
    <row r="165" spans="2:2" x14ac:dyDescent="0.2">
      <c r="B165" s="83"/>
    </row>
    <row r="166" spans="2:2" x14ac:dyDescent="0.2">
      <c r="B166" s="83"/>
    </row>
    <row r="167" spans="2:2" x14ac:dyDescent="0.2">
      <c r="B167" s="83"/>
    </row>
    <row r="168" spans="2:2" x14ac:dyDescent="0.2">
      <c r="B168" s="83"/>
    </row>
    <row r="169" spans="2:2" x14ac:dyDescent="0.2">
      <c r="B169" s="83"/>
    </row>
    <row r="170" spans="2:2" x14ac:dyDescent="0.2">
      <c r="B170" s="83"/>
    </row>
    <row r="171" spans="2:2" x14ac:dyDescent="0.2">
      <c r="B171" s="83"/>
    </row>
    <row r="172" spans="2:2" x14ac:dyDescent="0.2">
      <c r="B172" s="83"/>
    </row>
    <row r="173" spans="2:2" x14ac:dyDescent="0.2">
      <c r="B173" s="83"/>
    </row>
    <row r="174" spans="2:2" x14ac:dyDescent="0.2">
      <c r="B174" s="83"/>
    </row>
    <row r="175" spans="2:2" x14ac:dyDescent="0.2">
      <c r="B175" s="83"/>
    </row>
    <row r="176" spans="2:2" x14ac:dyDescent="0.2">
      <c r="B176" s="83"/>
    </row>
    <row r="177" spans="2:2" x14ac:dyDescent="0.2">
      <c r="B177" s="83"/>
    </row>
    <row r="178" spans="2:2" x14ac:dyDescent="0.2">
      <c r="B178" s="83"/>
    </row>
    <row r="179" spans="2:2" x14ac:dyDescent="0.2">
      <c r="B179" s="83"/>
    </row>
    <row r="180" spans="2:2" x14ac:dyDescent="0.2">
      <c r="B180" s="83"/>
    </row>
    <row r="181" spans="2:2" x14ac:dyDescent="0.2">
      <c r="B181" s="83"/>
    </row>
    <row r="182" spans="2:2" x14ac:dyDescent="0.2">
      <c r="B182" s="83"/>
    </row>
    <row r="183" spans="2:2" x14ac:dyDescent="0.2">
      <c r="B183" s="83"/>
    </row>
    <row r="184" spans="2:2" x14ac:dyDescent="0.2">
      <c r="B184" s="83"/>
    </row>
    <row r="185" spans="2:2" x14ac:dyDescent="0.2">
      <c r="B185" s="83"/>
    </row>
    <row r="186" spans="2:2" x14ac:dyDescent="0.2">
      <c r="B186" s="83"/>
    </row>
    <row r="187" spans="2:2" x14ac:dyDescent="0.2">
      <c r="B187" s="83"/>
    </row>
    <row r="188" spans="2:2" x14ac:dyDescent="0.2">
      <c r="B188" s="83"/>
    </row>
    <row r="189" spans="2:2" x14ac:dyDescent="0.2">
      <c r="B189" s="83"/>
    </row>
    <row r="190" spans="2:2" x14ac:dyDescent="0.2">
      <c r="B190" s="83"/>
    </row>
    <row r="191" spans="2:2" x14ac:dyDescent="0.2">
      <c r="B191" s="83"/>
    </row>
    <row r="192" spans="2:2" x14ac:dyDescent="0.2">
      <c r="B192" s="83"/>
    </row>
    <row r="193" spans="2:2" x14ac:dyDescent="0.2">
      <c r="B193" s="83"/>
    </row>
    <row r="194" spans="2:2" x14ac:dyDescent="0.2">
      <c r="B194" s="83"/>
    </row>
    <row r="195" spans="2:2" x14ac:dyDescent="0.2">
      <c r="B195" s="83"/>
    </row>
    <row r="196" spans="2:2" x14ac:dyDescent="0.2">
      <c r="B196" s="83"/>
    </row>
    <row r="197" spans="2:2" x14ac:dyDescent="0.2">
      <c r="B197" s="83"/>
    </row>
    <row r="198" spans="2:2" x14ac:dyDescent="0.2">
      <c r="B198" s="83"/>
    </row>
    <row r="199" spans="2:2" x14ac:dyDescent="0.2">
      <c r="B199" s="83"/>
    </row>
    <row r="200" spans="2:2" x14ac:dyDescent="0.2">
      <c r="B200" s="83"/>
    </row>
    <row r="201" spans="2:2" x14ac:dyDescent="0.2">
      <c r="B201" s="83"/>
    </row>
    <row r="202" spans="2:2" x14ac:dyDescent="0.2">
      <c r="B202" s="83"/>
    </row>
    <row r="203" spans="2:2" x14ac:dyDescent="0.2">
      <c r="B203" s="83"/>
    </row>
    <row r="204" spans="2:2" x14ac:dyDescent="0.2">
      <c r="B204" s="83"/>
    </row>
    <row r="205" spans="2:2" x14ac:dyDescent="0.2">
      <c r="B205" s="83"/>
    </row>
    <row r="206" spans="2:2" x14ac:dyDescent="0.2">
      <c r="B206" s="83"/>
    </row>
    <row r="207" spans="2:2" x14ac:dyDescent="0.2">
      <c r="B207" s="83"/>
    </row>
    <row r="208" spans="2:2" x14ac:dyDescent="0.2">
      <c r="B208" s="83"/>
    </row>
    <row r="209" spans="2:2" x14ac:dyDescent="0.2">
      <c r="B209" s="83"/>
    </row>
    <row r="210" spans="2:2" x14ac:dyDescent="0.2">
      <c r="B210" s="83"/>
    </row>
    <row r="211" spans="2:2" x14ac:dyDescent="0.2">
      <c r="B211" s="83"/>
    </row>
    <row r="212" spans="2:2" x14ac:dyDescent="0.2">
      <c r="B212" s="83"/>
    </row>
    <row r="213" spans="2:2" x14ac:dyDescent="0.2">
      <c r="B213" s="83"/>
    </row>
    <row r="214" spans="2:2" x14ac:dyDescent="0.2">
      <c r="B214" s="83"/>
    </row>
    <row r="215" spans="2:2" x14ac:dyDescent="0.2">
      <c r="B215" s="83"/>
    </row>
    <row r="216" spans="2:2" x14ac:dyDescent="0.2">
      <c r="B216" s="83"/>
    </row>
    <row r="217" spans="2:2" x14ac:dyDescent="0.2">
      <c r="B217" s="83"/>
    </row>
    <row r="218" spans="2:2" x14ac:dyDescent="0.2">
      <c r="B218" s="83"/>
    </row>
    <row r="219" spans="2:2" x14ac:dyDescent="0.2">
      <c r="B219" s="83"/>
    </row>
    <row r="220" spans="2:2" x14ac:dyDescent="0.2">
      <c r="B220" s="83"/>
    </row>
    <row r="221" spans="2:2" x14ac:dyDescent="0.2">
      <c r="B221" s="83"/>
    </row>
    <row r="222" spans="2:2" x14ac:dyDescent="0.2">
      <c r="B222" s="83"/>
    </row>
    <row r="223" spans="2:2" x14ac:dyDescent="0.2">
      <c r="B223" s="83"/>
    </row>
    <row r="224" spans="2:2" x14ac:dyDescent="0.2">
      <c r="B224" s="83"/>
    </row>
    <row r="225" spans="2:2" x14ac:dyDescent="0.2">
      <c r="B225" s="83"/>
    </row>
    <row r="226" spans="2:2" x14ac:dyDescent="0.2">
      <c r="B226" s="83"/>
    </row>
    <row r="227" spans="2:2" x14ac:dyDescent="0.2">
      <c r="B227" s="83"/>
    </row>
    <row r="228" spans="2:2" x14ac:dyDescent="0.2">
      <c r="B228" s="83"/>
    </row>
    <row r="229" spans="2:2" x14ac:dyDescent="0.2">
      <c r="B229" s="83"/>
    </row>
    <row r="230" spans="2:2" x14ac:dyDescent="0.2">
      <c r="B230" s="83"/>
    </row>
    <row r="231" spans="2:2" x14ac:dyDescent="0.2">
      <c r="B231" s="83"/>
    </row>
    <row r="232" spans="2:2" x14ac:dyDescent="0.2">
      <c r="B232" s="83"/>
    </row>
    <row r="233" spans="2:2" x14ac:dyDescent="0.2">
      <c r="B233" s="83"/>
    </row>
    <row r="234" spans="2:2" x14ac:dyDescent="0.2">
      <c r="B234" s="83"/>
    </row>
    <row r="235" spans="2:2" x14ac:dyDescent="0.2">
      <c r="B235" s="83"/>
    </row>
    <row r="236" spans="2:2" x14ac:dyDescent="0.2">
      <c r="B236" s="83"/>
    </row>
    <row r="237" spans="2:2" x14ac:dyDescent="0.2">
      <c r="B237" s="83"/>
    </row>
    <row r="238" spans="2:2" x14ac:dyDescent="0.2">
      <c r="B238" s="83"/>
    </row>
    <row r="239" spans="2:2" x14ac:dyDescent="0.2">
      <c r="B239" s="83"/>
    </row>
    <row r="240" spans="2:2" x14ac:dyDescent="0.2">
      <c r="B240" s="83"/>
    </row>
    <row r="241" spans="2:2" x14ac:dyDescent="0.2">
      <c r="B241" s="83"/>
    </row>
    <row r="242" spans="2:2" x14ac:dyDescent="0.2">
      <c r="B242" s="83"/>
    </row>
    <row r="243" spans="2:2" x14ac:dyDescent="0.2">
      <c r="B243" s="83"/>
    </row>
    <row r="244" spans="2:2" x14ac:dyDescent="0.2">
      <c r="B244" s="83"/>
    </row>
    <row r="245" spans="2:2" x14ac:dyDescent="0.2">
      <c r="B245" s="83"/>
    </row>
    <row r="246" spans="2:2" x14ac:dyDescent="0.2">
      <c r="B246" s="83"/>
    </row>
    <row r="247" spans="2:2" x14ac:dyDescent="0.2">
      <c r="B247" s="83"/>
    </row>
    <row r="248" spans="2:2" x14ac:dyDescent="0.2">
      <c r="B248" s="83"/>
    </row>
    <row r="249" spans="2:2" x14ac:dyDescent="0.2">
      <c r="B249" s="83"/>
    </row>
    <row r="250" spans="2:2" x14ac:dyDescent="0.2">
      <c r="B250" s="83"/>
    </row>
    <row r="251" spans="2:2" x14ac:dyDescent="0.2">
      <c r="B251" s="83"/>
    </row>
    <row r="252" spans="2:2" x14ac:dyDescent="0.2">
      <c r="B252" s="83"/>
    </row>
    <row r="253" spans="2:2" x14ac:dyDescent="0.2">
      <c r="B253" s="83"/>
    </row>
    <row r="254" spans="2:2" x14ac:dyDescent="0.2">
      <c r="B254" s="83"/>
    </row>
    <row r="255" spans="2:2" x14ac:dyDescent="0.2">
      <c r="B255" s="83"/>
    </row>
    <row r="256" spans="2:2" x14ac:dyDescent="0.2">
      <c r="B256" s="83"/>
    </row>
    <row r="257" spans="2:2" x14ac:dyDescent="0.2">
      <c r="B257" s="83"/>
    </row>
    <row r="258" spans="2:2" x14ac:dyDescent="0.2">
      <c r="B258" s="83"/>
    </row>
    <row r="259" spans="2:2" x14ac:dyDescent="0.2">
      <c r="B259" s="83"/>
    </row>
    <row r="260" spans="2:2" x14ac:dyDescent="0.2">
      <c r="B260" s="83"/>
    </row>
    <row r="261" spans="2:2" x14ac:dyDescent="0.2">
      <c r="B261" s="83"/>
    </row>
    <row r="262" spans="2:2" x14ac:dyDescent="0.2">
      <c r="B262" s="83"/>
    </row>
    <row r="263" spans="2:2" x14ac:dyDescent="0.2">
      <c r="B263" s="83"/>
    </row>
    <row r="264" spans="2:2" x14ac:dyDescent="0.2">
      <c r="B264" s="83"/>
    </row>
    <row r="265" spans="2:2" x14ac:dyDescent="0.2">
      <c r="B265" s="83"/>
    </row>
    <row r="266" spans="2:2" x14ac:dyDescent="0.2">
      <c r="B266" s="83"/>
    </row>
    <row r="267" spans="2:2" x14ac:dyDescent="0.2">
      <c r="B267" s="83"/>
    </row>
    <row r="268" spans="2:2" x14ac:dyDescent="0.2">
      <c r="B268" s="83"/>
    </row>
    <row r="269" spans="2:2" x14ac:dyDescent="0.2">
      <c r="B269" s="83"/>
    </row>
    <row r="270" spans="2:2" x14ac:dyDescent="0.2">
      <c r="B270" s="83"/>
    </row>
    <row r="271" spans="2:2" x14ac:dyDescent="0.2">
      <c r="B271" s="83"/>
    </row>
    <row r="272" spans="2:2" x14ac:dyDescent="0.2">
      <c r="B272" s="83"/>
    </row>
    <row r="273" spans="2:2" x14ac:dyDescent="0.2">
      <c r="B273" s="83"/>
    </row>
    <row r="274" spans="2:2" x14ac:dyDescent="0.2">
      <c r="B274" s="83"/>
    </row>
    <row r="275" spans="2:2" x14ac:dyDescent="0.2">
      <c r="B275" s="83"/>
    </row>
    <row r="276" spans="2:2" x14ac:dyDescent="0.2">
      <c r="B276" s="83"/>
    </row>
    <row r="277" spans="2:2" x14ac:dyDescent="0.2">
      <c r="B277" s="83"/>
    </row>
    <row r="278" spans="2:2" x14ac:dyDescent="0.2">
      <c r="B278" s="83"/>
    </row>
    <row r="279" spans="2:2" x14ac:dyDescent="0.2">
      <c r="B279" s="83"/>
    </row>
    <row r="280" spans="2:2" x14ac:dyDescent="0.2">
      <c r="B280" s="83"/>
    </row>
    <row r="281" spans="2:2" x14ac:dyDescent="0.2">
      <c r="B281" s="83"/>
    </row>
    <row r="282" spans="2:2" x14ac:dyDescent="0.2">
      <c r="B282" s="83"/>
    </row>
    <row r="283" spans="2:2" x14ac:dyDescent="0.2">
      <c r="B283" s="83"/>
    </row>
    <row r="284" spans="2:2" x14ac:dyDescent="0.2">
      <c r="B284" s="83"/>
    </row>
    <row r="285" spans="2:2" x14ac:dyDescent="0.2">
      <c r="B285" s="83"/>
    </row>
    <row r="286" spans="2:2" x14ac:dyDescent="0.2">
      <c r="B286" s="83"/>
    </row>
    <row r="287" spans="2:2" x14ac:dyDescent="0.2">
      <c r="B287" s="83"/>
    </row>
    <row r="288" spans="2:2" x14ac:dyDescent="0.2">
      <c r="B288" s="83"/>
    </row>
    <row r="289" spans="2:2" x14ac:dyDescent="0.2">
      <c r="B289" s="83"/>
    </row>
    <row r="290" spans="2:2" x14ac:dyDescent="0.2">
      <c r="B290" s="83"/>
    </row>
    <row r="291" spans="2:2" x14ac:dyDescent="0.2">
      <c r="B291" s="83"/>
    </row>
    <row r="292" spans="2:2" x14ac:dyDescent="0.2">
      <c r="B292" s="83"/>
    </row>
    <row r="293" spans="2:2" x14ac:dyDescent="0.2">
      <c r="B293" s="83"/>
    </row>
    <row r="294" spans="2:2" x14ac:dyDescent="0.2">
      <c r="B294" s="83"/>
    </row>
    <row r="295" spans="2:2" x14ac:dyDescent="0.2">
      <c r="B295" s="83"/>
    </row>
    <row r="296" spans="2:2" x14ac:dyDescent="0.2">
      <c r="B296" s="83"/>
    </row>
    <row r="297" spans="2:2" x14ac:dyDescent="0.2">
      <c r="B297" s="83"/>
    </row>
    <row r="298" spans="2:2" x14ac:dyDescent="0.2">
      <c r="B298" s="83"/>
    </row>
    <row r="299" spans="2:2" x14ac:dyDescent="0.2">
      <c r="B299" s="83"/>
    </row>
    <row r="300" spans="2:2" x14ac:dyDescent="0.2">
      <c r="B300" s="83"/>
    </row>
    <row r="301" spans="2:2" x14ac:dyDescent="0.2">
      <c r="B301" s="83"/>
    </row>
    <row r="302" spans="2:2" x14ac:dyDescent="0.2">
      <c r="B302" s="83"/>
    </row>
    <row r="303" spans="2:2" x14ac:dyDescent="0.2">
      <c r="B303" s="83"/>
    </row>
    <row r="304" spans="2:2" x14ac:dyDescent="0.2">
      <c r="B304" s="83"/>
    </row>
    <row r="305" spans="2:2" x14ac:dyDescent="0.2">
      <c r="B305" s="83"/>
    </row>
    <row r="306" spans="2:2" x14ac:dyDescent="0.2">
      <c r="B306" s="83"/>
    </row>
    <row r="307" spans="2:2" x14ac:dyDescent="0.2">
      <c r="B307" s="83"/>
    </row>
    <row r="308" spans="2:2" x14ac:dyDescent="0.2">
      <c r="B308" s="83"/>
    </row>
    <row r="309" spans="2:2" x14ac:dyDescent="0.2">
      <c r="B309" s="83"/>
    </row>
    <row r="310" spans="2:2" x14ac:dyDescent="0.2">
      <c r="B310" s="83"/>
    </row>
    <row r="311" spans="2:2" x14ac:dyDescent="0.2">
      <c r="B311" s="83"/>
    </row>
    <row r="312" spans="2:2" x14ac:dyDescent="0.2">
      <c r="B312" s="83"/>
    </row>
    <row r="313" spans="2:2" x14ac:dyDescent="0.2">
      <c r="B313" s="83"/>
    </row>
    <row r="314" spans="2:2" x14ac:dyDescent="0.2">
      <c r="B314" s="83"/>
    </row>
    <row r="315" spans="2:2" x14ac:dyDescent="0.2">
      <c r="B315" s="83"/>
    </row>
    <row r="316" spans="2:2" x14ac:dyDescent="0.2">
      <c r="B316" s="83"/>
    </row>
    <row r="317" spans="2:2" x14ac:dyDescent="0.2">
      <c r="B317" s="83"/>
    </row>
    <row r="318" spans="2:2" x14ac:dyDescent="0.2">
      <c r="B318" s="83"/>
    </row>
    <row r="319" spans="2:2" x14ac:dyDescent="0.2">
      <c r="B319" s="83"/>
    </row>
    <row r="320" spans="2:2" x14ac:dyDescent="0.2">
      <c r="B320" s="83"/>
    </row>
    <row r="321" spans="2:2" x14ac:dyDescent="0.2">
      <c r="B321" s="83"/>
    </row>
    <row r="322" spans="2:2" x14ac:dyDescent="0.2">
      <c r="B322" s="83"/>
    </row>
    <row r="323" spans="2:2" x14ac:dyDescent="0.2">
      <c r="B323" s="83"/>
    </row>
    <row r="324" spans="2:2" x14ac:dyDescent="0.2">
      <c r="B324" s="83"/>
    </row>
    <row r="325" spans="2:2" x14ac:dyDescent="0.2">
      <c r="B325" s="83"/>
    </row>
    <row r="326" spans="2:2" x14ac:dyDescent="0.2">
      <c r="B326" s="83"/>
    </row>
    <row r="327" spans="2:2" x14ac:dyDescent="0.2">
      <c r="B327" s="83"/>
    </row>
    <row r="328" spans="2:2" x14ac:dyDescent="0.2">
      <c r="B328" s="83"/>
    </row>
    <row r="329" spans="2:2" x14ac:dyDescent="0.2">
      <c r="B329" s="83"/>
    </row>
    <row r="330" spans="2:2" x14ac:dyDescent="0.2">
      <c r="B330" s="83"/>
    </row>
    <row r="331" spans="2:2" x14ac:dyDescent="0.2">
      <c r="B331" s="83"/>
    </row>
    <row r="332" spans="2:2" x14ac:dyDescent="0.2">
      <c r="B332" s="83"/>
    </row>
    <row r="333" spans="2:2" x14ac:dyDescent="0.2">
      <c r="B333" s="83"/>
    </row>
    <row r="334" spans="2:2" x14ac:dyDescent="0.2">
      <c r="B334" s="83"/>
    </row>
    <row r="335" spans="2:2" x14ac:dyDescent="0.2">
      <c r="B335" s="83"/>
    </row>
    <row r="336" spans="2:2" x14ac:dyDescent="0.2">
      <c r="B336" s="83"/>
    </row>
    <row r="337" spans="2:2" x14ac:dyDescent="0.2">
      <c r="B337" s="83"/>
    </row>
    <row r="338" spans="2:2" x14ac:dyDescent="0.2">
      <c r="B338" s="83"/>
    </row>
    <row r="339" spans="2:2" x14ac:dyDescent="0.2">
      <c r="B339" s="83"/>
    </row>
    <row r="340" spans="2:2" x14ac:dyDescent="0.2">
      <c r="B340" s="83"/>
    </row>
    <row r="341" spans="2:2" x14ac:dyDescent="0.2">
      <c r="B341" s="83"/>
    </row>
    <row r="342" spans="2:2" x14ac:dyDescent="0.2">
      <c r="B342" s="83"/>
    </row>
    <row r="343" spans="2:2" x14ac:dyDescent="0.2">
      <c r="B343" s="83"/>
    </row>
    <row r="344" spans="2:2" x14ac:dyDescent="0.2">
      <c r="B344" s="83"/>
    </row>
    <row r="345" spans="2:2" x14ac:dyDescent="0.2">
      <c r="B345" s="83"/>
    </row>
    <row r="346" spans="2:2" x14ac:dyDescent="0.2">
      <c r="B346" s="83"/>
    </row>
    <row r="347" spans="2:2" x14ac:dyDescent="0.2">
      <c r="B347" s="83"/>
    </row>
    <row r="348" spans="2:2" x14ac:dyDescent="0.2">
      <c r="B348" s="83"/>
    </row>
    <row r="349" spans="2:2" x14ac:dyDescent="0.2">
      <c r="B349" s="83"/>
    </row>
    <row r="350" spans="2:2" x14ac:dyDescent="0.2">
      <c r="B350" s="83"/>
    </row>
    <row r="351" spans="2:2" x14ac:dyDescent="0.2">
      <c r="B351" s="83"/>
    </row>
    <row r="352" spans="2:2" x14ac:dyDescent="0.2">
      <c r="B352" s="83"/>
    </row>
    <row r="353" spans="2:2" x14ac:dyDescent="0.2">
      <c r="B353" s="83"/>
    </row>
    <row r="354" spans="2:2" x14ac:dyDescent="0.2">
      <c r="B354" s="83"/>
    </row>
    <row r="355" spans="2:2" x14ac:dyDescent="0.2">
      <c r="B355" s="83"/>
    </row>
    <row r="356" spans="2:2" x14ac:dyDescent="0.2">
      <c r="B356" s="83"/>
    </row>
    <row r="357" spans="2:2" x14ac:dyDescent="0.2">
      <c r="B357" s="83"/>
    </row>
    <row r="358" spans="2:2" x14ac:dyDescent="0.2">
      <c r="B358" s="83"/>
    </row>
    <row r="359" spans="2:2" x14ac:dyDescent="0.2">
      <c r="B359" s="83"/>
    </row>
    <row r="360" spans="2:2" x14ac:dyDescent="0.2">
      <c r="B360" s="83"/>
    </row>
    <row r="361" spans="2:2" x14ac:dyDescent="0.2">
      <c r="B361" s="83"/>
    </row>
    <row r="362" spans="2:2" x14ac:dyDescent="0.2">
      <c r="B362" s="83"/>
    </row>
    <row r="363" spans="2:2" x14ac:dyDescent="0.2">
      <c r="B363" s="83"/>
    </row>
    <row r="364" spans="2:2" x14ac:dyDescent="0.2">
      <c r="B364" s="83"/>
    </row>
    <row r="365" spans="2:2" x14ac:dyDescent="0.2">
      <c r="B365" s="83"/>
    </row>
    <row r="366" spans="2:2" x14ac:dyDescent="0.2">
      <c r="B366" s="83"/>
    </row>
    <row r="367" spans="2:2" x14ac:dyDescent="0.2">
      <c r="B367" s="83"/>
    </row>
    <row r="368" spans="2:2" x14ac:dyDescent="0.2">
      <c r="B368" s="83"/>
    </row>
    <row r="369" spans="2:2" x14ac:dyDescent="0.2">
      <c r="B369" s="83"/>
    </row>
    <row r="370" spans="2:2" x14ac:dyDescent="0.2">
      <c r="B370" s="83"/>
    </row>
    <row r="371" spans="2:2" x14ac:dyDescent="0.2">
      <c r="B371" s="83"/>
    </row>
    <row r="372" spans="2:2" x14ac:dyDescent="0.2">
      <c r="B372" s="83"/>
    </row>
    <row r="373" spans="2:2" x14ac:dyDescent="0.2">
      <c r="B373" s="83"/>
    </row>
    <row r="374" spans="2:2" x14ac:dyDescent="0.2">
      <c r="B374" s="83"/>
    </row>
    <row r="375" spans="2:2" x14ac:dyDescent="0.2">
      <c r="B375" s="83"/>
    </row>
    <row r="376" spans="2:2" x14ac:dyDescent="0.2">
      <c r="B376" s="83"/>
    </row>
    <row r="377" spans="2:2" x14ac:dyDescent="0.2">
      <c r="B377" s="83"/>
    </row>
    <row r="378" spans="2:2" x14ac:dyDescent="0.2">
      <c r="B378" s="83"/>
    </row>
    <row r="379" spans="2:2" x14ac:dyDescent="0.2">
      <c r="B379" s="83"/>
    </row>
    <row r="380" spans="2:2" x14ac:dyDescent="0.2">
      <c r="B380" s="83"/>
    </row>
    <row r="381" spans="2:2" x14ac:dyDescent="0.2">
      <c r="B381" s="83"/>
    </row>
    <row r="382" spans="2:2" x14ac:dyDescent="0.2">
      <c r="B382" s="83"/>
    </row>
    <row r="383" spans="2:2" x14ac:dyDescent="0.2">
      <c r="B383" s="83"/>
    </row>
    <row r="384" spans="2:2" x14ac:dyDescent="0.2">
      <c r="B384" s="83"/>
    </row>
    <row r="385" spans="2:2" x14ac:dyDescent="0.2">
      <c r="B385" s="83"/>
    </row>
    <row r="386" spans="2:2" x14ac:dyDescent="0.2">
      <c r="B386" s="83"/>
    </row>
    <row r="387" spans="2:2" x14ac:dyDescent="0.2">
      <c r="B387" s="83"/>
    </row>
    <row r="388" spans="2:2" x14ac:dyDescent="0.2">
      <c r="B388" s="83"/>
    </row>
    <row r="389" spans="2:2" x14ac:dyDescent="0.2">
      <c r="B389" s="83"/>
    </row>
    <row r="390" spans="2:2" x14ac:dyDescent="0.2">
      <c r="B390" s="83"/>
    </row>
    <row r="391" spans="2:2" x14ac:dyDescent="0.2">
      <c r="B391" s="83"/>
    </row>
    <row r="392" spans="2:2" x14ac:dyDescent="0.2">
      <c r="B392" s="83"/>
    </row>
    <row r="393" spans="2:2" x14ac:dyDescent="0.2">
      <c r="B393" s="83"/>
    </row>
    <row r="394" spans="2:2" x14ac:dyDescent="0.2">
      <c r="B394" s="83"/>
    </row>
    <row r="395" spans="2:2" x14ac:dyDescent="0.2">
      <c r="B395" s="83"/>
    </row>
    <row r="396" spans="2:2" x14ac:dyDescent="0.2">
      <c r="B396" s="83"/>
    </row>
    <row r="397" spans="2:2" x14ac:dyDescent="0.2">
      <c r="B397" s="83"/>
    </row>
    <row r="398" spans="2:2" x14ac:dyDescent="0.2">
      <c r="B398" s="83"/>
    </row>
    <row r="399" spans="2:2" x14ac:dyDescent="0.2">
      <c r="B399" s="83"/>
    </row>
    <row r="400" spans="2:2" x14ac:dyDescent="0.2">
      <c r="B400" s="83"/>
    </row>
    <row r="401" spans="2:2" x14ac:dyDescent="0.2">
      <c r="B401" s="83"/>
    </row>
    <row r="402" spans="2:2" x14ac:dyDescent="0.2">
      <c r="B402" s="83"/>
    </row>
    <row r="403" spans="2:2" x14ac:dyDescent="0.2">
      <c r="B403" s="83"/>
    </row>
    <row r="404" spans="2:2" x14ac:dyDescent="0.2">
      <c r="B404" s="83"/>
    </row>
    <row r="405" spans="2:2" x14ac:dyDescent="0.2">
      <c r="B405" s="83"/>
    </row>
    <row r="406" spans="2:2" x14ac:dyDescent="0.2">
      <c r="B406" s="83"/>
    </row>
    <row r="407" spans="2:2" x14ac:dyDescent="0.2">
      <c r="B407" s="83"/>
    </row>
    <row r="408" spans="2:2" x14ac:dyDescent="0.2">
      <c r="B408" s="83"/>
    </row>
    <row r="409" spans="2:2" x14ac:dyDescent="0.2">
      <c r="B409" s="83"/>
    </row>
    <row r="410" spans="2:2" x14ac:dyDescent="0.2">
      <c r="B410" s="83"/>
    </row>
    <row r="411" spans="2:2" x14ac:dyDescent="0.2">
      <c r="B411" s="83"/>
    </row>
    <row r="412" spans="2:2" x14ac:dyDescent="0.2">
      <c r="B412" s="83"/>
    </row>
    <row r="413" spans="2:2" x14ac:dyDescent="0.2">
      <c r="B413" s="83"/>
    </row>
    <row r="414" spans="2:2" x14ac:dyDescent="0.2">
      <c r="B414" s="83"/>
    </row>
    <row r="415" spans="2:2" x14ac:dyDescent="0.2">
      <c r="B415" s="83"/>
    </row>
    <row r="416" spans="2:2" x14ac:dyDescent="0.2">
      <c r="B416" s="83"/>
    </row>
    <row r="417" spans="2:2" x14ac:dyDescent="0.2">
      <c r="B417" s="83"/>
    </row>
    <row r="418" spans="2:2" x14ac:dyDescent="0.2">
      <c r="B418" s="83"/>
    </row>
    <row r="419" spans="2:2" x14ac:dyDescent="0.2">
      <c r="B419" s="83"/>
    </row>
    <row r="420" spans="2:2" x14ac:dyDescent="0.2">
      <c r="B420" s="83"/>
    </row>
    <row r="421" spans="2:2" x14ac:dyDescent="0.2">
      <c r="B421" s="83"/>
    </row>
    <row r="422" spans="2:2" x14ac:dyDescent="0.2">
      <c r="B422" s="83"/>
    </row>
    <row r="423" spans="2:2" x14ac:dyDescent="0.2">
      <c r="B423" s="83"/>
    </row>
    <row r="424" spans="2:2" x14ac:dyDescent="0.2">
      <c r="B424" s="83"/>
    </row>
    <row r="425" spans="2:2" x14ac:dyDescent="0.2">
      <c r="B425" s="83"/>
    </row>
    <row r="426" spans="2:2" x14ac:dyDescent="0.2">
      <c r="B426" s="83"/>
    </row>
    <row r="427" spans="2:2" x14ac:dyDescent="0.2">
      <c r="B427" s="83"/>
    </row>
    <row r="428" spans="2:2" x14ac:dyDescent="0.2">
      <c r="B428" s="83"/>
    </row>
    <row r="429" spans="2:2" x14ac:dyDescent="0.2">
      <c r="B429" s="83"/>
    </row>
    <row r="430" spans="2:2" x14ac:dyDescent="0.2">
      <c r="B430" s="83"/>
    </row>
    <row r="431" spans="2:2" x14ac:dyDescent="0.2">
      <c r="B431" s="83"/>
    </row>
    <row r="432" spans="2:2" x14ac:dyDescent="0.2">
      <c r="B432" s="83"/>
    </row>
    <row r="433" spans="2:2" x14ac:dyDescent="0.2">
      <c r="B433" s="83"/>
    </row>
    <row r="434" spans="2:2" x14ac:dyDescent="0.2">
      <c r="B434" s="83"/>
    </row>
    <row r="435" spans="2:2" x14ac:dyDescent="0.2">
      <c r="B435" s="83"/>
    </row>
    <row r="436" spans="2:2" x14ac:dyDescent="0.2">
      <c r="B436" s="83"/>
    </row>
    <row r="437" spans="2:2" x14ac:dyDescent="0.2">
      <c r="B437" s="83"/>
    </row>
    <row r="438" spans="2:2" x14ac:dyDescent="0.2">
      <c r="B438" s="83"/>
    </row>
    <row r="439" spans="2:2" x14ac:dyDescent="0.2">
      <c r="B439" s="83"/>
    </row>
    <row r="440" spans="2:2" x14ac:dyDescent="0.2">
      <c r="B440" s="83"/>
    </row>
    <row r="441" spans="2:2" x14ac:dyDescent="0.2">
      <c r="B441" s="83"/>
    </row>
    <row r="442" spans="2:2" x14ac:dyDescent="0.2">
      <c r="B442" s="83"/>
    </row>
    <row r="443" spans="2:2" x14ac:dyDescent="0.2">
      <c r="B443" s="83"/>
    </row>
    <row r="444" spans="2:2" x14ac:dyDescent="0.2">
      <c r="B444" s="83"/>
    </row>
    <row r="445" spans="2:2" x14ac:dyDescent="0.2">
      <c r="B445" s="83"/>
    </row>
    <row r="446" spans="2:2" x14ac:dyDescent="0.2">
      <c r="B446" s="83"/>
    </row>
    <row r="447" spans="2:2" x14ac:dyDescent="0.2">
      <c r="B447" s="83"/>
    </row>
    <row r="448" spans="2:2" x14ac:dyDescent="0.2">
      <c r="B448" s="83"/>
    </row>
    <row r="449" spans="2:2" x14ac:dyDescent="0.2">
      <c r="B449" s="83"/>
    </row>
    <row r="450" spans="2:2" x14ac:dyDescent="0.2">
      <c r="B450" s="83"/>
    </row>
    <row r="451" spans="2:2" x14ac:dyDescent="0.2">
      <c r="B451" s="83"/>
    </row>
    <row r="452" spans="2:2" x14ac:dyDescent="0.2">
      <c r="B452" s="83"/>
    </row>
    <row r="453" spans="2:2" x14ac:dyDescent="0.2">
      <c r="B453" s="83"/>
    </row>
    <row r="454" spans="2:2" x14ac:dyDescent="0.2">
      <c r="B454" s="83"/>
    </row>
    <row r="455" spans="2:2" x14ac:dyDescent="0.2">
      <c r="B455" s="83"/>
    </row>
    <row r="456" spans="2:2" x14ac:dyDescent="0.2">
      <c r="B456" s="83"/>
    </row>
    <row r="457" spans="2:2" x14ac:dyDescent="0.2">
      <c r="B457" s="83"/>
    </row>
    <row r="458" spans="2:2" x14ac:dyDescent="0.2">
      <c r="B458" s="83"/>
    </row>
    <row r="459" spans="2:2" x14ac:dyDescent="0.2">
      <c r="B459" s="83"/>
    </row>
    <row r="460" spans="2:2" x14ac:dyDescent="0.2">
      <c r="B460" s="83"/>
    </row>
    <row r="461" spans="2:2" x14ac:dyDescent="0.2">
      <c r="B461" s="83"/>
    </row>
    <row r="462" spans="2:2" x14ac:dyDescent="0.2">
      <c r="B462" s="83"/>
    </row>
    <row r="463" spans="2:2" x14ac:dyDescent="0.2">
      <c r="B463" s="83"/>
    </row>
    <row r="464" spans="2:2" x14ac:dyDescent="0.2">
      <c r="B464" s="83"/>
    </row>
    <row r="465" spans="2:2" x14ac:dyDescent="0.2">
      <c r="B465" s="83"/>
    </row>
    <row r="466" spans="2:2" x14ac:dyDescent="0.2">
      <c r="B466" s="83"/>
    </row>
    <row r="467" spans="2:2" x14ac:dyDescent="0.2">
      <c r="B467" s="83"/>
    </row>
    <row r="468" spans="2:2" x14ac:dyDescent="0.2">
      <c r="B468" s="83"/>
    </row>
    <row r="469" spans="2:2" x14ac:dyDescent="0.2">
      <c r="B469" s="83"/>
    </row>
    <row r="470" spans="2:2" x14ac:dyDescent="0.2">
      <c r="B470" s="83"/>
    </row>
    <row r="471" spans="2:2" x14ac:dyDescent="0.2">
      <c r="B471" s="83"/>
    </row>
    <row r="472" spans="2:2" x14ac:dyDescent="0.2">
      <c r="B472" s="83"/>
    </row>
    <row r="473" spans="2:2" x14ac:dyDescent="0.2">
      <c r="B473" s="83"/>
    </row>
    <row r="474" spans="2:2" x14ac:dyDescent="0.2">
      <c r="B474" s="83"/>
    </row>
    <row r="475" spans="2:2" x14ac:dyDescent="0.2">
      <c r="B475" s="83"/>
    </row>
    <row r="476" spans="2:2" x14ac:dyDescent="0.2">
      <c r="B476" s="83"/>
    </row>
    <row r="477" spans="2:2" x14ac:dyDescent="0.2">
      <c r="B477" s="83"/>
    </row>
    <row r="478" spans="2:2" x14ac:dyDescent="0.2">
      <c r="B478" s="83"/>
    </row>
    <row r="479" spans="2:2" x14ac:dyDescent="0.2">
      <c r="B479" s="83"/>
    </row>
    <row r="480" spans="2:2" x14ac:dyDescent="0.2">
      <c r="B480" s="83"/>
    </row>
    <row r="481" spans="2:2" x14ac:dyDescent="0.2">
      <c r="B481" s="83"/>
    </row>
    <row r="482" spans="2:2" x14ac:dyDescent="0.2">
      <c r="B482" s="83"/>
    </row>
    <row r="483" spans="2:2" x14ac:dyDescent="0.2">
      <c r="B483" s="83"/>
    </row>
    <row r="484" spans="2:2" x14ac:dyDescent="0.2">
      <c r="B484" s="83"/>
    </row>
    <row r="485" spans="2:2" x14ac:dyDescent="0.2">
      <c r="B485" s="83"/>
    </row>
    <row r="486" spans="2:2" x14ac:dyDescent="0.2">
      <c r="B486" s="83"/>
    </row>
    <row r="487" spans="2:2" x14ac:dyDescent="0.2">
      <c r="B487" s="83"/>
    </row>
    <row r="488" spans="2:2" x14ac:dyDescent="0.2">
      <c r="B488" s="83"/>
    </row>
    <row r="489" spans="2:2" x14ac:dyDescent="0.2">
      <c r="B489" s="83"/>
    </row>
    <row r="490" spans="2:2" x14ac:dyDescent="0.2">
      <c r="B490" s="83"/>
    </row>
    <row r="491" spans="2:2" x14ac:dyDescent="0.2">
      <c r="B491" s="83"/>
    </row>
    <row r="492" spans="2:2" x14ac:dyDescent="0.2">
      <c r="B492" s="83"/>
    </row>
    <row r="493" spans="2:2" x14ac:dyDescent="0.2">
      <c r="B493" s="83"/>
    </row>
    <row r="494" spans="2:2" x14ac:dyDescent="0.2">
      <c r="B494" s="83"/>
    </row>
    <row r="495" spans="2:2" x14ac:dyDescent="0.2">
      <c r="B495" s="83"/>
    </row>
    <row r="496" spans="2:2" x14ac:dyDescent="0.2">
      <c r="B496" s="83"/>
    </row>
    <row r="497" spans="2:2" x14ac:dyDescent="0.2">
      <c r="B497" s="83"/>
    </row>
    <row r="498" spans="2:2" x14ac:dyDescent="0.2">
      <c r="B498" s="83"/>
    </row>
    <row r="499" spans="2:2" x14ac:dyDescent="0.2">
      <c r="B499" s="83"/>
    </row>
    <row r="500" spans="2:2" x14ac:dyDescent="0.2">
      <c r="B500" s="83"/>
    </row>
    <row r="501" spans="2:2" x14ac:dyDescent="0.2">
      <c r="B501" s="83"/>
    </row>
    <row r="502" spans="2:2" x14ac:dyDescent="0.2">
      <c r="B502" s="83"/>
    </row>
    <row r="503" spans="2:2" x14ac:dyDescent="0.2">
      <c r="B503" s="83"/>
    </row>
    <row r="504" spans="2:2" x14ac:dyDescent="0.2">
      <c r="B504" s="83"/>
    </row>
    <row r="505" spans="2:2" x14ac:dyDescent="0.2">
      <c r="B505" s="83"/>
    </row>
    <row r="506" spans="2:2" x14ac:dyDescent="0.2">
      <c r="B506" s="83"/>
    </row>
    <row r="507" spans="2:2" x14ac:dyDescent="0.2">
      <c r="B507" s="83"/>
    </row>
    <row r="508" spans="2:2" x14ac:dyDescent="0.2">
      <c r="B508" s="83"/>
    </row>
    <row r="509" spans="2:2" x14ac:dyDescent="0.2">
      <c r="B509" s="83"/>
    </row>
    <row r="510" spans="2:2" x14ac:dyDescent="0.2">
      <c r="B510" s="83"/>
    </row>
    <row r="511" spans="2:2" x14ac:dyDescent="0.2">
      <c r="B511" s="83"/>
    </row>
    <row r="512" spans="2:2" x14ac:dyDescent="0.2">
      <c r="B512" s="83"/>
    </row>
    <row r="513" spans="2:2" x14ac:dyDescent="0.2">
      <c r="B513" s="83"/>
    </row>
    <row r="514" spans="2:2" x14ac:dyDescent="0.2">
      <c r="B514" s="83"/>
    </row>
    <row r="515" spans="2:2" x14ac:dyDescent="0.2">
      <c r="B515" s="83"/>
    </row>
    <row r="516" spans="2:2" x14ac:dyDescent="0.2">
      <c r="B516" s="83"/>
    </row>
    <row r="517" spans="2:2" x14ac:dyDescent="0.2">
      <c r="B517" s="83"/>
    </row>
    <row r="518" spans="2:2" x14ac:dyDescent="0.2">
      <c r="B518" s="83"/>
    </row>
    <row r="519" spans="2:2" x14ac:dyDescent="0.2">
      <c r="B519" s="83"/>
    </row>
    <row r="520" spans="2:2" x14ac:dyDescent="0.2">
      <c r="B520" s="83"/>
    </row>
    <row r="521" spans="2:2" x14ac:dyDescent="0.2">
      <c r="B521" s="83"/>
    </row>
    <row r="522" spans="2:2" x14ac:dyDescent="0.2">
      <c r="B522" s="83"/>
    </row>
    <row r="523" spans="2:2" x14ac:dyDescent="0.2">
      <c r="B523" s="83"/>
    </row>
    <row r="524" spans="2:2" x14ac:dyDescent="0.2">
      <c r="B524" s="83"/>
    </row>
    <row r="525" spans="2:2" x14ac:dyDescent="0.2">
      <c r="B525" s="83"/>
    </row>
    <row r="526" spans="2:2" x14ac:dyDescent="0.2">
      <c r="B526" s="83"/>
    </row>
    <row r="527" spans="2:2" x14ac:dyDescent="0.2">
      <c r="B527" s="83"/>
    </row>
    <row r="528" spans="2:2" x14ac:dyDescent="0.2">
      <c r="B528" s="83"/>
    </row>
    <row r="529" spans="2:2" x14ac:dyDescent="0.2">
      <c r="B529" s="83"/>
    </row>
    <row r="530" spans="2:2" x14ac:dyDescent="0.2">
      <c r="B530" s="83"/>
    </row>
    <row r="531" spans="2:2" x14ac:dyDescent="0.2">
      <c r="B531" s="83"/>
    </row>
    <row r="532" spans="2:2" x14ac:dyDescent="0.2">
      <c r="B532" s="83"/>
    </row>
    <row r="533" spans="2:2" x14ac:dyDescent="0.2">
      <c r="B533" s="83"/>
    </row>
    <row r="534" spans="2:2" x14ac:dyDescent="0.2">
      <c r="B534" s="83"/>
    </row>
    <row r="535" spans="2:2" x14ac:dyDescent="0.2">
      <c r="B535" s="83"/>
    </row>
    <row r="536" spans="2:2" x14ac:dyDescent="0.2">
      <c r="B536" s="83"/>
    </row>
    <row r="537" spans="2:2" x14ac:dyDescent="0.2">
      <c r="B537" s="83"/>
    </row>
    <row r="538" spans="2:2" x14ac:dyDescent="0.2">
      <c r="B538" s="83"/>
    </row>
    <row r="539" spans="2:2" x14ac:dyDescent="0.2">
      <c r="B539" s="83"/>
    </row>
    <row r="540" spans="2:2" x14ac:dyDescent="0.2">
      <c r="B540" s="83"/>
    </row>
    <row r="541" spans="2:2" x14ac:dyDescent="0.2">
      <c r="B541" s="83"/>
    </row>
    <row r="542" spans="2:2" x14ac:dyDescent="0.2">
      <c r="B542" s="83"/>
    </row>
    <row r="543" spans="2:2" x14ac:dyDescent="0.2">
      <c r="B543" s="83"/>
    </row>
    <row r="544" spans="2:2" x14ac:dyDescent="0.2">
      <c r="B544" s="83"/>
    </row>
    <row r="545" spans="2:2" x14ac:dyDescent="0.2">
      <c r="B545" s="83"/>
    </row>
    <row r="546" spans="2:2" x14ac:dyDescent="0.2">
      <c r="B546" s="83"/>
    </row>
    <row r="547" spans="2:2" x14ac:dyDescent="0.2">
      <c r="B547" s="83"/>
    </row>
    <row r="548" spans="2:2" x14ac:dyDescent="0.2">
      <c r="B548" s="83"/>
    </row>
    <row r="549" spans="2:2" x14ac:dyDescent="0.2">
      <c r="B549" s="83"/>
    </row>
    <row r="550" spans="2:2" x14ac:dyDescent="0.2">
      <c r="B550" s="83"/>
    </row>
    <row r="551" spans="2:2" x14ac:dyDescent="0.2">
      <c r="B551" s="83"/>
    </row>
    <row r="552" spans="2:2" x14ac:dyDescent="0.2">
      <c r="B552" s="83"/>
    </row>
    <row r="553" spans="2:2" x14ac:dyDescent="0.2">
      <c r="B553" s="83"/>
    </row>
    <row r="554" spans="2:2" x14ac:dyDescent="0.2">
      <c r="B554" s="83"/>
    </row>
    <row r="555" spans="2:2" x14ac:dyDescent="0.2">
      <c r="B555" s="83"/>
    </row>
    <row r="556" spans="2:2" x14ac:dyDescent="0.2">
      <c r="B556" s="83"/>
    </row>
    <row r="557" spans="2:2" x14ac:dyDescent="0.2">
      <c r="B557" s="83"/>
    </row>
    <row r="558" spans="2:2" x14ac:dyDescent="0.2">
      <c r="B558" s="83"/>
    </row>
    <row r="559" spans="2:2" x14ac:dyDescent="0.2">
      <c r="B559" s="83"/>
    </row>
    <row r="560" spans="2:2" x14ac:dyDescent="0.2">
      <c r="B560" s="83"/>
    </row>
    <row r="561" spans="2:2" x14ac:dyDescent="0.2">
      <c r="B561" s="83"/>
    </row>
    <row r="562" spans="2:2" x14ac:dyDescent="0.2">
      <c r="B562" s="83"/>
    </row>
    <row r="563" spans="2:2" x14ac:dyDescent="0.2">
      <c r="B563" s="83"/>
    </row>
    <row r="564" spans="2:2" x14ac:dyDescent="0.2">
      <c r="B564" s="83"/>
    </row>
    <row r="565" spans="2:2" x14ac:dyDescent="0.2">
      <c r="B565" s="83"/>
    </row>
    <row r="566" spans="2:2" x14ac:dyDescent="0.2">
      <c r="B566" s="83"/>
    </row>
    <row r="567" spans="2:2" x14ac:dyDescent="0.2">
      <c r="B567" s="83"/>
    </row>
    <row r="568" spans="2:2" x14ac:dyDescent="0.2">
      <c r="B568" s="83"/>
    </row>
    <row r="569" spans="2:2" x14ac:dyDescent="0.2">
      <c r="B569" s="83"/>
    </row>
    <row r="570" spans="2:2" x14ac:dyDescent="0.2">
      <c r="B570" s="83"/>
    </row>
    <row r="571" spans="2:2" x14ac:dyDescent="0.2">
      <c r="B571" s="83"/>
    </row>
    <row r="572" spans="2:2" x14ac:dyDescent="0.2">
      <c r="B572" s="83"/>
    </row>
    <row r="573" spans="2:2" x14ac:dyDescent="0.2">
      <c r="B573" s="83"/>
    </row>
    <row r="574" spans="2:2" x14ac:dyDescent="0.2">
      <c r="B574" s="83"/>
    </row>
    <row r="575" spans="2:2" x14ac:dyDescent="0.2">
      <c r="B575" s="83"/>
    </row>
    <row r="576" spans="2:2" x14ac:dyDescent="0.2">
      <c r="B576" s="83"/>
    </row>
    <row r="577" spans="2:2" x14ac:dyDescent="0.2">
      <c r="B577" s="83"/>
    </row>
    <row r="578" spans="2:2" x14ac:dyDescent="0.2">
      <c r="B578" s="83"/>
    </row>
    <row r="579" spans="2:2" x14ac:dyDescent="0.2">
      <c r="B579" s="83"/>
    </row>
    <row r="580" spans="2:2" x14ac:dyDescent="0.2">
      <c r="B580" s="83"/>
    </row>
    <row r="581" spans="2:2" x14ac:dyDescent="0.2">
      <c r="B581" s="83"/>
    </row>
    <row r="582" spans="2:2" x14ac:dyDescent="0.2">
      <c r="B582" s="83"/>
    </row>
    <row r="583" spans="2:2" x14ac:dyDescent="0.2">
      <c r="B583" s="83"/>
    </row>
    <row r="584" spans="2:2" x14ac:dyDescent="0.2">
      <c r="B584" s="83"/>
    </row>
    <row r="585" spans="2:2" x14ac:dyDescent="0.2">
      <c r="B585" s="83"/>
    </row>
    <row r="586" spans="2:2" x14ac:dyDescent="0.2">
      <c r="B586" s="83"/>
    </row>
    <row r="587" spans="2:2" x14ac:dyDescent="0.2">
      <c r="B587" s="83"/>
    </row>
    <row r="588" spans="2:2" x14ac:dyDescent="0.2">
      <c r="B588" s="83"/>
    </row>
    <row r="589" spans="2:2" x14ac:dyDescent="0.2">
      <c r="B589" s="83"/>
    </row>
    <row r="590" spans="2:2" x14ac:dyDescent="0.2">
      <c r="B590" s="83"/>
    </row>
    <row r="591" spans="2:2" x14ac:dyDescent="0.2">
      <c r="B591" s="83"/>
    </row>
    <row r="592" spans="2:2" x14ac:dyDescent="0.2">
      <c r="B592" s="83"/>
    </row>
    <row r="593" spans="2:2" x14ac:dyDescent="0.2">
      <c r="B593" s="83"/>
    </row>
    <row r="594" spans="2:2" x14ac:dyDescent="0.2">
      <c r="B594" s="83"/>
    </row>
    <row r="595" spans="2:2" x14ac:dyDescent="0.2">
      <c r="B595" s="83"/>
    </row>
    <row r="596" spans="2:2" x14ac:dyDescent="0.2">
      <c r="B596" s="83"/>
    </row>
    <row r="597" spans="2:2" x14ac:dyDescent="0.2">
      <c r="B597" s="83"/>
    </row>
    <row r="598" spans="2:2" x14ac:dyDescent="0.2">
      <c r="B598" s="83"/>
    </row>
    <row r="599" spans="2:2" x14ac:dyDescent="0.2">
      <c r="B599" s="83"/>
    </row>
    <row r="600" spans="2:2" x14ac:dyDescent="0.2">
      <c r="B600" s="83"/>
    </row>
    <row r="601" spans="2:2" x14ac:dyDescent="0.2">
      <c r="B601" s="83"/>
    </row>
    <row r="602" spans="2:2" x14ac:dyDescent="0.2">
      <c r="B602" s="83"/>
    </row>
    <row r="603" spans="2:2" x14ac:dyDescent="0.2">
      <c r="B603" s="83"/>
    </row>
    <row r="604" spans="2:2" x14ac:dyDescent="0.2">
      <c r="B604" s="83"/>
    </row>
    <row r="605" spans="2:2" x14ac:dyDescent="0.2">
      <c r="B605" s="83"/>
    </row>
    <row r="606" spans="2:2" x14ac:dyDescent="0.2">
      <c r="B606" s="83"/>
    </row>
    <row r="607" spans="2:2" x14ac:dyDescent="0.2">
      <c r="B607" s="83"/>
    </row>
    <row r="608" spans="2:2" x14ac:dyDescent="0.2">
      <c r="B608" s="83"/>
    </row>
    <row r="609" spans="2:2" x14ac:dyDescent="0.2">
      <c r="B609" s="83"/>
    </row>
    <row r="610" spans="2:2" x14ac:dyDescent="0.2">
      <c r="B610" s="83"/>
    </row>
    <row r="611" spans="2:2" x14ac:dyDescent="0.2">
      <c r="B611" s="83"/>
    </row>
    <row r="612" spans="2:2" x14ac:dyDescent="0.2">
      <c r="B612" s="83"/>
    </row>
    <row r="613" spans="2:2" x14ac:dyDescent="0.2">
      <c r="B613" s="83"/>
    </row>
    <row r="614" spans="2:2" x14ac:dyDescent="0.2">
      <c r="B614" s="83"/>
    </row>
    <row r="615" spans="2:2" x14ac:dyDescent="0.2">
      <c r="B615" s="83"/>
    </row>
    <row r="616" spans="2:2" x14ac:dyDescent="0.2">
      <c r="B616" s="83"/>
    </row>
    <row r="617" spans="2:2" x14ac:dyDescent="0.2">
      <c r="B617" s="83"/>
    </row>
    <row r="618" spans="2:2" x14ac:dyDescent="0.2">
      <c r="B618" s="83"/>
    </row>
    <row r="619" spans="2:2" x14ac:dyDescent="0.2">
      <c r="B619" s="83"/>
    </row>
    <row r="620" spans="2:2" x14ac:dyDescent="0.2">
      <c r="B620" s="83"/>
    </row>
    <row r="621" spans="2:2" x14ac:dyDescent="0.2">
      <c r="B621" s="83"/>
    </row>
    <row r="622" spans="2:2" x14ac:dyDescent="0.2">
      <c r="B622" s="83"/>
    </row>
    <row r="623" spans="2:2" x14ac:dyDescent="0.2">
      <c r="B623" s="83"/>
    </row>
    <row r="624" spans="2:2" x14ac:dyDescent="0.2">
      <c r="B624" s="83"/>
    </row>
    <row r="625" spans="2:2" x14ac:dyDescent="0.2">
      <c r="B625" s="83"/>
    </row>
    <row r="626" spans="2:2" x14ac:dyDescent="0.2">
      <c r="B626" s="83"/>
    </row>
    <row r="627" spans="2:2" x14ac:dyDescent="0.2">
      <c r="B627" s="83"/>
    </row>
    <row r="628" spans="2:2" x14ac:dyDescent="0.2">
      <c r="B628" s="83"/>
    </row>
    <row r="629" spans="2:2" x14ac:dyDescent="0.2">
      <c r="B629" s="83"/>
    </row>
    <row r="630" spans="2:2" x14ac:dyDescent="0.2">
      <c r="B630" s="83"/>
    </row>
    <row r="631" spans="2:2" x14ac:dyDescent="0.2">
      <c r="B631" s="83"/>
    </row>
    <row r="632" spans="2:2" x14ac:dyDescent="0.2">
      <c r="B632" s="83"/>
    </row>
    <row r="633" spans="2:2" x14ac:dyDescent="0.2">
      <c r="B633" s="83"/>
    </row>
    <row r="634" spans="2:2" x14ac:dyDescent="0.2">
      <c r="B634" s="83"/>
    </row>
    <row r="635" spans="2:2" x14ac:dyDescent="0.2">
      <c r="B635" s="83"/>
    </row>
    <row r="636" spans="2:2" x14ac:dyDescent="0.2">
      <c r="B636" s="83"/>
    </row>
    <row r="637" spans="2:2" x14ac:dyDescent="0.2">
      <c r="B637" s="83"/>
    </row>
    <row r="638" spans="2:2" x14ac:dyDescent="0.2">
      <c r="B638" s="83"/>
    </row>
    <row r="639" spans="2:2" x14ac:dyDescent="0.2">
      <c r="B639" s="83"/>
    </row>
    <row r="640" spans="2:2" x14ac:dyDescent="0.2">
      <c r="B640" s="83"/>
    </row>
    <row r="641" spans="2:2" x14ac:dyDescent="0.2">
      <c r="B641" s="83"/>
    </row>
    <row r="642" spans="2:2" x14ac:dyDescent="0.2">
      <c r="B642" s="83"/>
    </row>
    <row r="643" spans="2:2" x14ac:dyDescent="0.2">
      <c r="B643" s="83"/>
    </row>
    <row r="644" spans="2:2" x14ac:dyDescent="0.2">
      <c r="B644" s="83"/>
    </row>
    <row r="645" spans="2:2" x14ac:dyDescent="0.2">
      <c r="B645" s="83"/>
    </row>
    <row r="646" spans="2:2" x14ac:dyDescent="0.2">
      <c r="B646" s="83"/>
    </row>
    <row r="647" spans="2:2" x14ac:dyDescent="0.2">
      <c r="B647" s="83"/>
    </row>
    <row r="648" spans="2:2" x14ac:dyDescent="0.2">
      <c r="B648" s="83"/>
    </row>
    <row r="649" spans="2:2" x14ac:dyDescent="0.2">
      <c r="B649" s="83"/>
    </row>
    <row r="650" spans="2:2" x14ac:dyDescent="0.2">
      <c r="B650" s="83"/>
    </row>
    <row r="651" spans="2:2" x14ac:dyDescent="0.2">
      <c r="B651" s="83"/>
    </row>
    <row r="652" spans="2:2" x14ac:dyDescent="0.2">
      <c r="B652" s="83"/>
    </row>
    <row r="653" spans="2:2" x14ac:dyDescent="0.2">
      <c r="B653" s="83"/>
    </row>
    <row r="654" spans="2:2" x14ac:dyDescent="0.2">
      <c r="B654" s="83"/>
    </row>
    <row r="655" spans="2:2" x14ac:dyDescent="0.2">
      <c r="B655" s="83"/>
    </row>
    <row r="656" spans="2:2" x14ac:dyDescent="0.2">
      <c r="B656" s="83"/>
    </row>
    <row r="657" spans="2:2" x14ac:dyDescent="0.2">
      <c r="B657" s="83"/>
    </row>
    <row r="658" spans="2:2" x14ac:dyDescent="0.2">
      <c r="B658" s="83"/>
    </row>
    <row r="659" spans="2:2" x14ac:dyDescent="0.2">
      <c r="B659" s="83"/>
    </row>
    <row r="660" spans="2:2" x14ac:dyDescent="0.2">
      <c r="B660" s="83"/>
    </row>
    <row r="661" spans="2:2" x14ac:dyDescent="0.2">
      <c r="B661" s="83"/>
    </row>
    <row r="662" spans="2:2" x14ac:dyDescent="0.2">
      <c r="B662" s="83"/>
    </row>
    <row r="663" spans="2:2" x14ac:dyDescent="0.2">
      <c r="B663" s="83"/>
    </row>
    <row r="664" spans="2:2" x14ac:dyDescent="0.2">
      <c r="B664" s="83"/>
    </row>
    <row r="665" spans="2:2" x14ac:dyDescent="0.2">
      <c r="B665" s="83"/>
    </row>
    <row r="666" spans="2:2" x14ac:dyDescent="0.2">
      <c r="B666" s="83"/>
    </row>
    <row r="667" spans="2:2" x14ac:dyDescent="0.2">
      <c r="B667" s="83"/>
    </row>
    <row r="668" spans="2:2" x14ac:dyDescent="0.2">
      <c r="B668" s="83"/>
    </row>
    <row r="669" spans="2:2" x14ac:dyDescent="0.2">
      <c r="B669" s="83"/>
    </row>
    <row r="670" spans="2:2" x14ac:dyDescent="0.2">
      <c r="B670" s="83"/>
    </row>
    <row r="671" spans="2:2" x14ac:dyDescent="0.2">
      <c r="B671" s="83"/>
    </row>
    <row r="672" spans="2:2" x14ac:dyDescent="0.2">
      <c r="B672" s="83"/>
    </row>
    <row r="673" spans="2:2" x14ac:dyDescent="0.2">
      <c r="B673" s="83"/>
    </row>
    <row r="674" spans="2:2" x14ac:dyDescent="0.2">
      <c r="B674" s="83"/>
    </row>
    <row r="675" spans="2:2" x14ac:dyDescent="0.2">
      <c r="B675" s="83"/>
    </row>
    <row r="676" spans="2:2" x14ac:dyDescent="0.2">
      <c r="B676" s="83"/>
    </row>
    <row r="677" spans="2:2" x14ac:dyDescent="0.2">
      <c r="B677" s="83"/>
    </row>
    <row r="678" spans="2:2" x14ac:dyDescent="0.2">
      <c r="B678" s="83"/>
    </row>
    <row r="679" spans="2:2" x14ac:dyDescent="0.2">
      <c r="B679" s="83"/>
    </row>
    <row r="680" spans="2:2" x14ac:dyDescent="0.2">
      <c r="B680" s="83"/>
    </row>
    <row r="681" spans="2:2" x14ac:dyDescent="0.2">
      <c r="B681" s="83"/>
    </row>
    <row r="682" spans="2:2" x14ac:dyDescent="0.2">
      <c r="B682" s="83"/>
    </row>
    <row r="683" spans="2:2" x14ac:dyDescent="0.2">
      <c r="B683" s="83"/>
    </row>
    <row r="684" spans="2:2" x14ac:dyDescent="0.2">
      <c r="B684" s="83"/>
    </row>
    <row r="685" spans="2:2" x14ac:dyDescent="0.2">
      <c r="B685" s="83"/>
    </row>
    <row r="686" spans="2:2" x14ac:dyDescent="0.2">
      <c r="B686" s="83"/>
    </row>
    <row r="687" spans="2:2" x14ac:dyDescent="0.2">
      <c r="B687" s="83"/>
    </row>
    <row r="688" spans="2:2" x14ac:dyDescent="0.2">
      <c r="B688" s="83"/>
    </row>
    <row r="689" spans="2:2" x14ac:dyDescent="0.2">
      <c r="B689" s="83"/>
    </row>
    <row r="690" spans="2:2" x14ac:dyDescent="0.2">
      <c r="B690" s="83"/>
    </row>
    <row r="691" spans="2:2" x14ac:dyDescent="0.2">
      <c r="B691" s="83"/>
    </row>
    <row r="692" spans="2:2" x14ac:dyDescent="0.2">
      <c r="B692" s="83"/>
    </row>
    <row r="693" spans="2:2" x14ac:dyDescent="0.2">
      <c r="B693" s="83"/>
    </row>
    <row r="694" spans="2:2" x14ac:dyDescent="0.2">
      <c r="B694" s="83"/>
    </row>
    <row r="695" spans="2:2" x14ac:dyDescent="0.2">
      <c r="B695" s="83"/>
    </row>
    <row r="696" spans="2:2" x14ac:dyDescent="0.2">
      <c r="B696" s="83"/>
    </row>
    <row r="697" spans="2:2" x14ac:dyDescent="0.2">
      <c r="B697" s="83"/>
    </row>
    <row r="698" spans="2:2" x14ac:dyDescent="0.2">
      <c r="B698" s="83"/>
    </row>
    <row r="699" spans="2:2" x14ac:dyDescent="0.2">
      <c r="B699" s="83"/>
    </row>
    <row r="700" spans="2:2" x14ac:dyDescent="0.2">
      <c r="B700" s="83"/>
    </row>
    <row r="701" spans="2:2" x14ac:dyDescent="0.2">
      <c r="B701" s="83"/>
    </row>
    <row r="702" spans="2:2" x14ac:dyDescent="0.2">
      <c r="B702" s="83"/>
    </row>
    <row r="703" spans="2:2" x14ac:dyDescent="0.2">
      <c r="B703" s="83"/>
    </row>
    <row r="704" spans="2:2" x14ac:dyDescent="0.2">
      <c r="B704" s="83"/>
    </row>
    <row r="705" spans="2:2" x14ac:dyDescent="0.2">
      <c r="B705" s="83"/>
    </row>
    <row r="706" spans="2:2" x14ac:dyDescent="0.2">
      <c r="B706" s="83"/>
    </row>
    <row r="707" spans="2:2" x14ac:dyDescent="0.2">
      <c r="B707" s="83"/>
    </row>
    <row r="708" spans="2:2" x14ac:dyDescent="0.2">
      <c r="B708" s="83"/>
    </row>
    <row r="709" spans="2:2" x14ac:dyDescent="0.2">
      <c r="B709" s="83"/>
    </row>
    <row r="710" spans="2:2" x14ac:dyDescent="0.2">
      <c r="B710" s="83"/>
    </row>
    <row r="711" spans="2:2" x14ac:dyDescent="0.2">
      <c r="B711" s="83"/>
    </row>
    <row r="712" spans="2:2" x14ac:dyDescent="0.2">
      <c r="B712" s="83"/>
    </row>
    <row r="713" spans="2:2" x14ac:dyDescent="0.2">
      <c r="B713" s="83"/>
    </row>
    <row r="714" spans="2:2" x14ac:dyDescent="0.2">
      <c r="B714" s="83"/>
    </row>
    <row r="715" spans="2:2" x14ac:dyDescent="0.2">
      <c r="B715" s="83"/>
    </row>
    <row r="716" spans="2:2" x14ac:dyDescent="0.2">
      <c r="B716" s="83"/>
    </row>
    <row r="717" spans="2:2" x14ac:dyDescent="0.2">
      <c r="B717" s="83"/>
    </row>
    <row r="718" spans="2:2" x14ac:dyDescent="0.2">
      <c r="B718" s="83"/>
    </row>
    <row r="719" spans="2:2" x14ac:dyDescent="0.2">
      <c r="B719" s="83"/>
    </row>
    <row r="720" spans="2:2" x14ac:dyDescent="0.2">
      <c r="B720" s="83"/>
    </row>
    <row r="721" spans="2:2" x14ac:dyDescent="0.2">
      <c r="B721" s="83"/>
    </row>
    <row r="722" spans="2:2" x14ac:dyDescent="0.2">
      <c r="B722" s="83"/>
    </row>
    <row r="723" spans="2:2" x14ac:dyDescent="0.2">
      <c r="B723" s="83"/>
    </row>
    <row r="724" spans="2:2" x14ac:dyDescent="0.2">
      <c r="B724" s="83"/>
    </row>
    <row r="725" spans="2:2" x14ac:dyDescent="0.2">
      <c r="B725" s="83"/>
    </row>
    <row r="726" spans="2:2" x14ac:dyDescent="0.2">
      <c r="B726" s="83"/>
    </row>
    <row r="727" spans="2:2" x14ac:dyDescent="0.2">
      <c r="B727" s="83"/>
    </row>
    <row r="728" spans="2:2" x14ac:dyDescent="0.2">
      <c r="B728" s="83"/>
    </row>
    <row r="729" spans="2:2" x14ac:dyDescent="0.2">
      <c r="B729" s="83"/>
    </row>
    <row r="730" spans="2:2" x14ac:dyDescent="0.2">
      <c r="B730" s="83"/>
    </row>
    <row r="731" spans="2:2" x14ac:dyDescent="0.2">
      <c r="B731" s="83"/>
    </row>
    <row r="732" spans="2:2" x14ac:dyDescent="0.2">
      <c r="B732" s="83"/>
    </row>
    <row r="733" spans="2:2" x14ac:dyDescent="0.2">
      <c r="B733" s="83"/>
    </row>
    <row r="734" spans="2:2" x14ac:dyDescent="0.2">
      <c r="B734" s="83"/>
    </row>
    <row r="735" spans="2:2" x14ac:dyDescent="0.2">
      <c r="B735" s="83"/>
    </row>
    <row r="736" spans="2:2" x14ac:dyDescent="0.2">
      <c r="B736" s="83"/>
    </row>
    <row r="737" spans="2:2" x14ac:dyDescent="0.2">
      <c r="B737" s="83"/>
    </row>
    <row r="738" spans="2:2" x14ac:dyDescent="0.2">
      <c r="B738" s="83"/>
    </row>
    <row r="739" spans="2:2" x14ac:dyDescent="0.2">
      <c r="B739" s="83"/>
    </row>
    <row r="740" spans="2:2" x14ac:dyDescent="0.2">
      <c r="B740" s="83"/>
    </row>
    <row r="741" spans="2:2" x14ac:dyDescent="0.2">
      <c r="B741" s="83"/>
    </row>
    <row r="742" spans="2:2" x14ac:dyDescent="0.2">
      <c r="B742" s="83"/>
    </row>
    <row r="743" spans="2:2" x14ac:dyDescent="0.2">
      <c r="B743" s="83"/>
    </row>
    <row r="744" spans="2:2" x14ac:dyDescent="0.2">
      <c r="B744" s="83"/>
    </row>
    <row r="745" spans="2:2" x14ac:dyDescent="0.2">
      <c r="B745" s="83"/>
    </row>
    <row r="746" spans="2:2" x14ac:dyDescent="0.2">
      <c r="B746" s="83"/>
    </row>
    <row r="747" spans="2:2" x14ac:dyDescent="0.2">
      <c r="B747" s="83"/>
    </row>
    <row r="748" spans="2:2" x14ac:dyDescent="0.2">
      <c r="B748" s="83"/>
    </row>
    <row r="749" spans="2:2" x14ac:dyDescent="0.2">
      <c r="B749" s="83"/>
    </row>
    <row r="750" spans="2:2" x14ac:dyDescent="0.2">
      <c r="B750" s="83"/>
    </row>
    <row r="751" spans="2:2" x14ac:dyDescent="0.2">
      <c r="B751" s="83"/>
    </row>
    <row r="752" spans="2:2" x14ac:dyDescent="0.2">
      <c r="B752" s="83"/>
    </row>
    <row r="753" spans="2:2" x14ac:dyDescent="0.2">
      <c r="B753" s="83"/>
    </row>
    <row r="754" spans="2:2" x14ac:dyDescent="0.2">
      <c r="B754" s="83"/>
    </row>
    <row r="755" spans="2:2" x14ac:dyDescent="0.2">
      <c r="B755" s="83"/>
    </row>
    <row r="756" spans="2:2" x14ac:dyDescent="0.2">
      <c r="B756" s="83"/>
    </row>
    <row r="757" spans="2:2" x14ac:dyDescent="0.2">
      <c r="B757" s="83"/>
    </row>
    <row r="758" spans="2:2" x14ac:dyDescent="0.2">
      <c r="B758" s="83"/>
    </row>
    <row r="759" spans="2:2" x14ac:dyDescent="0.2">
      <c r="B759" s="83"/>
    </row>
    <row r="760" spans="2:2" x14ac:dyDescent="0.2">
      <c r="B760" s="83"/>
    </row>
    <row r="761" spans="2:2" x14ac:dyDescent="0.2">
      <c r="B761" s="83"/>
    </row>
    <row r="762" spans="2:2" x14ac:dyDescent="0.2">
      <c r="B762" s="83"/>
    </row>
    <row r="763" spans="2:2" x14ac:dyDescent="0.2">
      <c r="B763" s="83"/>
    </row>
    <row r="764" spans="2:2" x14ac:dyDescent="0.2">
      <c r="B764" s="83"/>
    </row>
    <row r="765" spans="2:2" x14ac:dyDescent="0.2">
      <c r="B765" s="83"/>
    </row>
    <row r="766" spans="2:2" x14ac:dyDescent="0.2">
      <c r="B766" s="83"/>
    </row>
    <row r="767" spans="2:2" x14ac:dyDescent="0.2">
      <c r="B767" s="83"/>
    </row>
    <row r="768" spans="2:2" x14ac:dyDescent="0.2">
      <c r="B768" s="83"/>
    </row>
    <row r="769" spans="2:2" x14ac:dyDescent="0.2">
      <c r="B769" s="83"/>
    </row>
    <row r="770" spans="2:2" x14ac:dyDescent="0.2">
      <c r="B770" s="83"/>
    </row>
    <row r="771" spans="2:2" x14ac:dyDescent="0.2">
      <c r="B771" s="83"/>
    </row>
    <row r="772" spans="2:2" x14ac:dyDescent="0.2">
      <c r="B772" s="83"/>
    </row>
    <row r="773" spans="2:2" x14ac:dyDescent="0.2">
      <c r="B773" s="83"/>
    </row>
    <row r="774" spans="2:2" x14ac:dyDescent="0.2">
      <c r="B774" s="83"/>
    </row>
    <row r="775" spans="2:2" x14ac:dyDescent="0.2">
      <c r="B775" s="83"/>
    </row>
    <row r="776" spans="2:2" x14ac:dyDescent="0.2">
      <c r="B776" s="83"/>
    </row>
    <row r="777" spans="2:2" x14ac:dyDescent="0.2">
      <c r="B777" s="83"/>
    </row>
    <row r="778" spans="2:2" x14ac:dyDescent="0.2">
      <c r="B778" s="83"/>
    </row>
    <row r="779" spans="2:2" x14ac:dyDescent="0.2">
      <c r="B779" s="83"/>
    </row>
    <row r="780" spans="2:2" x14ac:dyDescent="0.2">
      <c r="B780" s="83"/>
    </row>
    <row r="781" spans="2:2" x14ac:dyDescent="0.2">
      <c r="B781" s="83"/>
    </row>
    <row r="782" spans="2:2" x14ac:dyDescent="0.2">
      <c r="B782" s="83"/>
    </row>
    <row r="783" spans="2:2" x14ac:dyDescent="0.2">
      <c r="B783" s="83"/>
    </row>
    <row r="784" spans="2:2" x14ac:dyDescent="0.2">
      <c r="B784" s="83"/>
    </row>
    <row r="785" spans="2:2" x14ac:dyDescent="0.2">
      <c r="B785" s="83"/>
    </row>
    <row r="786" spans="2:2" x14ac:dyDescent="0.2">
      <c r="B786" s="83"/>
    </row>
    <row r="787" spans="2:2" x14ac:dyDescent="0.2">
      <c r="B787" s="83"/>
    </row>
    <row r="788" spans="2:2" x14ac:dyDescent="0.2">
      <c r="B788" s="83"/>
    </row>
    <row r="789" spans="2:2" x14ac:dyDescent="0.2">
      <c r="B789" s="83"/>
    </row>
    <row r="790" spans="2:2" x14ac:dyDescent="0.2">
      <c r="B790" s="83"/>
    </row>
    <row r="791" spans="2:2" x14ac:dyDescent="0.2">
      <c r="B791" s="83"/>
    </row>
    <row r="792" spans="2:2" x14ac:dyDescent="0.2">
      <c r="B792" s="83"/>
    </row>
    <row r="793" spans="2:2" x14ac:dyDescent="0.2">
      <c r="B793" s="83"/>
    </row>
    <row r="794" spans="2:2" x14ac:dyDescent="0.2">
      <c r="B794" s="83"/>
    </row>
    <row r="795" spans="2:2" x14ac:dyDescent="0.2">
      <c r="B795" s="83"/>
    </row>
    <row r="796" spans="2:2" x14ac:dyDescent="0.2">
      <c r="B796" s="83"/>
    </row>
    <row r="797" spans="2:2" x14ac:dyDescent="0.2">
      <c r="B797" s="83"/>
    </row>
    <row r="798" spans="2:2" x14ac:dyDescent="0.2">
      <c r="B798" s="83"/>
    </row>
    <row r="799" spans="2:2" x14ac:dyDescent="0.2">
      <c r="B799" s="83"/>
    </row>
    <row r="800" spans="2:2" x14ac:dyDescent="0.2">
      <c r="B800" s="83"/>
    </row>
    <row r="801" spans="2:2" x14ac:dyDescent="0.2">
      <c r="B801" s="83"/>
    </row>
    <row r="802" spans="2:2" x14ac:dyDescent="0.2">
      <c r="B802" s="83"/>
    </row>
    <row r="803" spans="2:2" x14ac:dyDescent="0.2">
      <c r="B803" s="83"/>
    </row>
    <row r="804" spans="2:2" x14ac:dyDescent="0.2">
      <c r="B804" s="83"/>
    </row>
    <row r="805" spans="2:2" x14ac:dyDescent="0.2">
      <c r="B805" s="83"/>
    </row>
    <row r="806" spans="2:2" x14ac:dyDescent="0.2">
      <c r="B806" s="83"/>
    </row>
    <row r="807" spans="2:2" x14ac:dyDescent="0.2">
      <c r="B807" s="83"/>
    </row>
    <row r="808" spans="2:2" x14ac:dyDescent="0.2">
      <c r="B808" s="83"/>
    </row>
    <row r="809" spans="2:2" x14ac:dyDescent="0.2">
      <c r="B809" s="83"/>
    </row>
    <row r="810" spans="2:2" x14ac:dyDescent="0.2">
      <c r="B810" s="83"/>
    </row>
    <row r="811" spans="2:2" x14ac:dyDescent="0.2">
      <c r="B811" s="83"/>
    </row>
    <row r="812" spans="2:2" x14ac:dyDescent="0.2">
      <c r="B812" s="83"/>
    </row>
    <row r="813" spans="2:2" x14ac:dyDescent="0.2">
      <c r="B813" s="83"/>
    </row>
    <row r="814" spans="2:2" x14ac:dyDescent="0.2">
      <c r="B814" s="83"/>
    </row>
    <row r="815" spans="2:2" x14ac:dyDescent="0.2">
      <c r="B815" s="83"/>
    </row>
    <row r="816" spans="2:2" x14ac:dyDescent="0.2">
      <c r="B816" s="83"/>
    </row>
    <row r="817" spans="2:2" x14ac:dyDescent="0.2">
      <c r="B817" s="83"/>
    </row>
    <row r="818" spans="2:2" x14ac:dyDescent="0.2">
      <c r="B818" s="83"/>
    </row>
    <row r="819" spans="2:2" x14ac:dyDescent="0.2">
      <c r="B819" s="83"/>
    </row>
    <row r="820" spans="2:2" x14ac:dyDescent="0.2">
      <c r="B820" s="83"/>
    </row>
    <row r="821" spans="2:2" x14ac:dyDescent="0.2">
      <c r="B821" s="83"/>
    </row>
    <row r="822" spans="2:2" x14ac:dyDescent="0.2">
      <c r="B822" s="83"/>
    </row>
    <row r="823" spans="2:2" x14ac:dyDescent="0.2">
      <c r="B823" s="83"/>
    </row>
    <row r="824" spans="2:2" x14ac:dyDescent="0.2">
      <c r="B824" s="83"/>
    </row>
    <row r="825" spans="2:2" x14ac:dyDescent="0.2">
      <c r="B825" s="83"/>
    </row>
    <row r="826" spans="2:2" x14ac:dyDescent="0.2">
      <c r="B826" s="83"/>
    </row>
    <row r="827" spans="2:2" x14ac:dyDescent="0.2">
      <c r="B827" s="83"/>
    </row>
    <row r="828" spans="2:2" x14ac:dyDescent="0.2">
      <c r="B828" s="83"/>
    </row>
    <row r="829" spans="2:2" x14ac:dyDescent="0.2">
      <c r="B829" s="83"/>
    </row>
    <row r="830" spans="2:2" x14ac:dyDescent="0.2">
      <c r="B830" s="83"/>
    </row>
    <row r="831" spans="2:2" x14ac:dyDescent="0.2">
      <c r="B831" s="83"/>
    </row>
    <row r="832" spans="2:2" x14ac:dyDescent="0.2">
      <c r="B832" s="83"/>
    </row>
    <row r="833" spans="2:2" x14ac:dyDescent="0.2">
      <c r="B833" s="83"/>
    </row>
    <row r="834" spans="2:2" x14ac:dyDescent="0.2">
      <c r="B834" s="83"/>
    </row>
    <row r="835" spans="2:2" x14ac:dyDescent="0.2">
      <c r="B835" s="83"/>
    </row>
    <row r="836" spans="2:2" x14ac:dyDescent="0.2">
      <c r="B836" s="83"/>
    </row>
    <row r="837" spans="2:2" x14ac:dyDescent="0.2">
      <c r="B837" s="83"/>
    </row>
    <row r="838" spans="2:2" x14ac:dyDescent="0.2">
      <c r="B838" s="83"/>
    </row>
    <row r="839" spans="2:2" x14ac:dyDescent="0.2">
      <c r="B839" s="83"/>
    </row>
    <row r="840" spans="2:2" x14ac:dyDescent="0.2">
      <c r="B840" s="83"/>
    </row>
    <row r="841" spans="2:2" x14ac:dyDescent="0.2">
      <c r="B841" s="83"/>
    </row>
    <row r="842" spans="2:2" x14ac:dyDescent="0.2">
      <c r="B842" s="83"/>
    </row>
    <row r="843" spans="2:2" x14ac:dyDescent="0.2">
      <c r="B843" s="83"/>
    </row>
    <row r="844" spans="2:2" x14ac:dyDescent="0.2">
      <c r="B844" s="83"/>
    </row>
    <row r="845" spans="2:2" x14ac:dyDescent="0.2">
      <c r="B845" s="83"/>
    </row>
    <row r="846" spans="2:2" x14ac:dyDescent="0.2">
      <c r="B846" s="83"/>
    </row>
    <row r="847" spans="2:2" x14ac:dyDescent="0.2">
      <c r="B847" s="83"/>
    </row>
    <row r="848" spans="2:2" x14ac:dyDescent="0.2">
      <c r="B848" s="83"/>
    </row>
    <row r="849" spans="2:2" x14ac:dyDescent="0.2">
      <c r="B849" s="83"/>
    </row>
    <row r="850" spans="2:2" x14ac:dyDescent="0.2">
      <c r="B850" s="83"/>
    </row>
    <row r="851" spans="2:2" x14ac:dyDescent="0.2">
      <c r="B851" s="83"/>
    </row>
    <row r="852" spans="2:2" x14ac:dyDescent="0.2">
      <c r="B852" s="83"/>
    </row>
    <row r="853" spans="2:2" x14ac:dyDescent="0.2">
      <c r="B853" s="83"/>
    </row>
    <row r="854" spans="2:2" x14ac:dyDescent="0.2">
      <c r="B854" s="83"/>
    </row>
    <row r="855" spans="2:2" x14ac:dyDescent="0.2">
      <c r="B855" s="83"/>
    </row>
    <row r="856" spans="2:2" x14ac:dyDescent="0.2">
      <c r="B856" s="83"/>
    </row>
    <row r="857" spans="2:2" x14ac:dyDescent="0.2">
      <c r="B857" s="83"/>
    </row>
    <row r="858" spans="2:2" x14ac:dyDescent="0.2">
      <c r="B858" s="83"/>
    </row>
    <row r="859" spans="2:2" x14ac:dyDescent="0.2">
      <c r="B859" s="83"/>
    </row>
    <row r="860" spans="2:2" x14ac:dyDescent="0.2">
      <c r="B860" s="83"/>
    </row>
    <row r="861" spans="2:2" x14ac:dyDescent="0.2">
      <c r="B861" s="83"/>
    </row>
    <row r="862" spans="2:2" x14ac:dyDescent="0.2">
      <c r="B862" s="83"/>
    </row>
    <row r="863" spans="2:2" x14ac:dyDescent="0.2">
      <c r="B863" s="83"/>
    </row>
    <row r="864" spans="2:2" x14ac:dyDescent="0.2">
      <c r="B864" s="83"/>
    </row>
    <row r="865" spans="2:2" x14ac:dyDescent="0.2">
      <c r="B865" s="83"/>
    </row>
    <row r="866" spans="2:2" x14ac:dyDescent="0.2">
      <c r="B866" s="83"/>
    </row>
    <row r="867" spans="2:2" x14ac:dyDescent="0.2">
      <c r="B867" s="83"/>
    </row>
    <row r="868" spans="2:2" x14ac:dyDescent="0.2">
      <c r="B868" s="83"/>
    </row>
    <row r="869" spans="2:2" x14ac:dyDescent="0.2">
      <c r="B869" s="83"/>
    </row>
    <row r="870" spans="2:2" x14ac:dyDescent="0.2">
      <c r="B870" s="83"/>
    </row>
    <row r="871" spans="2:2" x14ac:dyDescent="0.2">
      <c r="B871" s="83"/>
    </row>
    <row r="872" spans="2:2" x14ac:dyDescent="0.2">
      <c r="B872" s="83"/>
    </row>
    <row r="873" spans="2:2" x14ac:dyDescent="0.2">
      <c r="B873" s="83"/>
    </row>
    <row r="874" spans="2:2" x14ac:dyDescent="0.2">
      <c r="B874" s="83"/>
    </row>
    <row r="875" spans="2:2" x14ac:dyDescent="0.2">
      <c r="B875" s="83"/>
    </row>
    <row r="876" spans="2:2" x14ac:dyDescent="0.2">
      <c r="B876" s="83"/>
    </row>
    <row r="877" spans="2:2" x14ac:dyDescent="0.2">
      <c r="B877" s="83"/>
    </row>
    <row r="878" spans="2:2" x14ac:dyDescent="0.2">
      <c r="B878" s="83"/>
    </row>
    <row r="879" spans="2:2" x14ac:dyDescent="0.2">
      <c r="B879" s="83"/>
    </row>
    <row r="880" spans="2:2" x14ac:dyDescent="0.2">
      <c r="B880" s="83"/>
    </row>
    <row r="881" spans="2:2" x14ac:dyDescent="0.2">
      <c r="B881" s="83"/>
    </row>
    <row r="882" spans="2:2" x14ac:dyDescent="0.2">
      <c r="B882" s="83"/>
    </row>
    <row r="883" spans="2:2" x14ac:dyDescent="0.2">
      <c r="B883" s="83"/>
    </row>
    <row r="884" spans="2:2" x14ac:dyDescent="0.2">
      <c r="B884" s="83"/>
    </row>
    <row r="885" spans="2:2" x14ac:dyDescent="0.2">
      <c r="B885" s="83"/>
    </row>
    <row r="886" spans="2:2" x14ac:dyDescent="0.2">
      <c r="B886" s="83"/>
    </row>
    <row r="887" spans="2:2" x14ac:dyDescent="0.2">
      <c r="B887" s="83"/>
    </row>
    <row r="888" spans="2:2" x14ac:dyDescent="0.2">
      <c r="B888" s="83"/>
    </row>
    <row r="889" spans="2:2" x14ac:dyDescent="0.2">
      <c r="B889" s="83"/>
    </row>
    <row r="890" spans="2:2" x14ac:dyDescent="0.2">
      <c r="B890" s="83"/>
    </row>
    <row r="891" spans="2:2" x14ac:dyDescent="0.2">
      <c r="B891" s="83"/>
    </row>
    <row r="892" spans="2:2" x14ac:dyDescent="0.2">
      <c r="B892" s="83"/>
    </row>
    <row r="893" spans="2:2" x14ac:dyDescent="0.2">
      <c r="B893" s="83"/>
    </row>
    <row r="894" spans="2:2" x14ac:dyDescent="0.2">
      <c r="B894" s="83"/>
    </row>
    <row r="895" spans="2:2" x14ac:dyDescent="0.2">
      <c r="B895" s="83"/>
    </row>
    <row r="896" spans="2:2" x14ac:dyDescent="0.2">
      <c r="B896" s="83"/>
    </row>
    <row r="897" spans="2:2" x14ac:dyDescent="0.2">
      <c r="B897" s="83"/>
    </row>
    <row r="898" spans="2:2" x14ac:dyDescent="0.2">
      <c r="B898" s="83"/>
    </row>
    <row r="899" spans="2:2" x14ac:dyDescent="0.2">
      <c r="B899" s="83"/>
    </row>
    <row r="900" spans="2:2" x14ac:dyDescent="0.2">
      <c r="B900" s="83"/>
    </row>
    <row r="901" spans="2:2" x14ac:dyDescent="0.2">
      <c r="B901" s="83"/>
    </row>
    <row r="902" spans="2:2" x14ac:dyDescent="0.2">
      <c r="B902" s="83"/>
    </row>
    <row r="903" spans="2:2" x14ac:dyDescent="0.2">
      <c r="B903" s="83"/>
    </row>
    <row r="904" spans="2:2" x14ac:dyDescent="0.2">
      <c r="B904" s="83"/>
    </row>
    <row r="905" spans="2:2" x14ac:dyDescent="0.2">
      <c r="B905" s="83"/>
    </row>
    <row r="906" spans="2:2" x14ac:dyDescent="0.2">
      <c r="B906" s="83"/>
    </row>
    <row r="907" spans="2:2" x14ac:dyDescent="0.2">
      <c r="B907" s="83"/>
    </row>
    <row r="908" spans="2:2" x14ac:dyDescent="0.2">
      <c r="B908" s="83"/>
    </row>
    <row r="909" spans="2:2" x14ac:dyDescent="0.2">
      <c r="B909" s="83"/>
    </row>
    <row r="910" spans="2:2" x14ac:dyDescent="0.2">
      <c r="B910" s="83"/>
    </row>
    <row r="911" spans="2:2" x14ac:dyDescent="0.2">
      <c r="B911" s="83"/>
    </row>
    <row r="912" spans="2:2" x14ac:dyDescent="0.2">
      <c r="B912" s="83"/>
    </row>
    <row r="913" spans="2:2" x14ac:dyDescent="0.2">
      <c r="B913" s="83"/>
    </row>
    <row r="914" spans="2:2" x14ac:dyDescent="0.2">
      <c r="B914" s="83"/>
    </row>
    <row r="915" spans="2:2" x14ac:dyDescent="0.2">
      <c r="B915" s="83"/>
    </row>
    <row r="916" spans="2:2" x14ac:dyDescent="0.2">
      <c r="B916" s="83"/>
    </row>
    <row r="917" spans="2:2" x14ac:dyDescent="0.2">
      <c r="B917" s="83"/>
    </row>
    <row r="918" spans="2:2" x14ac:dyDescent="0.2">
      <c r="B918" s="83"/>
    </row>
    <row r="919" spans="2:2" x14ac:dyDescent="0.2">
      <c r="B919" s="83"/>
    </row>
    <row r="920" spans="2:2" x14ac:dyDescent="0.2">
      <c r="B920" s="83"/>
    </row>
    <row r="921" spans="2:2" x14ac:dyDescent="0.2">
      <c r="B921" s="83"/>
    </row>
    <row r="922" spans="2:2" x14ac:dyDescent="0.2">
      <c r="B922" s="83"/>
    </row>
    <row r="923" spans="2:2" x14ac:dyDescent="0.2">
      <c r="B923" s="83"/>
    </row>
    <row r="924" spans="2:2" x14ac:dyDescent="0.2">
      <c r="B924" s="83"/>
    </row>
    <row r="925" spans="2:2" x14ac:dyDescent="0.2">
      <c r="B925" s="83"/>
    </row>
    <row r="926" spans="2:2" x14ac:dyDescent="0.2">
      <c r="B926" s="83"/>
    </row>
    <row r="927" spans="2:2" x14ac:dyDescent="0.2">
      <c r="B927" s="83"/>
    </row>
    <row r="928" spans="2:2" x14ac:dyDescent="0.2">
      <c r="B928" s="83"/>
    </row>
    <row r="929" spans="2:2" x14ac:dyDescent="0.2">
      <c r="B929" s="83"/>
    </row>
    <row r="930" spans="2:2" x14ac:dyDescent="0.2">
      <c r="B930" s="83"/>
    </row>
    <row r="931" spans="2:2" x14ac:dyDescent="0.2">
      <c r="B931" s="83"/>
    </row>
    <row r="932" spans="2:2" x14ac:dyDescent="0.2">
      <c r="B932" s="83"/>
    </row>
    <row r="933" spans="2:2" x14ac:dyDescent="0.2">
      <c r="B933" s="83"/>
    </row>
    <row r="934" spans="2:2" x14ac:dyDescent="0.2">
      <c r="B934" s="83"/>
    </row>
    <row r="935" spans="2:2" x14ac:dyDescent="0.2">
      <c r="B935" s="83"/>
    </row>
    <row r="936" spans="2:2" x14ac:dyDescent="0.2">
      <c r="B936" s="83"/>
    </row>
    <row r="937" spans="2:2" x14ac:dyDescent="0.2">
      <c r="B937" s="83"/>
    </row>
    <row r="938" spans="2:2" x14ac:dyDescent="0.2">
      <c r="B938" s="83"/>
    </row>
    <row r="939" spans="2:2" x14ac:dyDescent="0.2">
      <c r="B939" s="83"/>
    </row>
    <row r="940" spans="2:2" x14ac:dyDescent="0.2">
      <c r="B940" s="83"/>
    </row>
    <row r="941" spans="2:2" x14ac:dyDescent="0.2">
      <c r="B941" s="83"/>
    </row>
    <row r="942" spans="2:2" x14ac:dyDescent="0.2">
      <c r="B942" s="83"/>
    </row>
    <row r="943" spans="2:2" x14ac:dyDescent="0.2">
      <c r="B943" s="83"/>
    </row>
    <row r="944" spans="2:2" x14ac:dyDescent="0.2">
      <c r="B944" s="83"/>
    </row>
    <row r="945" spans="2:2" x14ac:dyDescent="0.2">
      <c r="B945" s="83"/>
    </row>
    <row r="946" spans="2:2" x14ac:dyDescent="0.2">
      <c r="B946" s="83"/>
    </row>
    <row r="947" spans="2:2" x14ac:dyDescent="0.2">
      <c r="B947" s="83"/>
    </row>
    <row r="948" spans="2:2" x14ac:dyDescent="0.2">
      <c r="B948" s="83"/>
    </row>
    <row r="949" spans="2:2" x14ac:dyDescent="0.2">
      <c r="B949" s="83"/>
    </row>
    <row r="950" spans="2:2" x14ac:dyDescent="0.2">
      <c r="B950" s="83"/>
    </row>
    <row r="951" spans="2:2" x14ac:dyDescent="0.2">
      <c r="B951" s="83"/>
    </row>
    <row r="952" spans="2:2" x14ac:dyDescent="0.2">
      <c r="B952" s="83"/>
    </row>
    <row r="953" spans="2:2" x14ac:dyDescent="0.2">
      <c r="B953" s="83"/>
    </row>
    <row r="954" spans="2:2" x14ac:dyDescent="0.2">
      <c r="B954" s="83"/>
    </row>
    <row r="955" spans="2:2" x14ac:dyDescent="0.2">
      <c r="B955" s="83"/>
    </row>
    <row r="956" spans="2:2" x14ac:dyDescent="0.2">
      <c r="B956" s="83"/>
    </row>
    <row r="957" spans="2:2" x14ac:dyDescent="0.2">
      <c r="B957" s="83"/>
    </row>
    <row r="958" spans="2:2" x14ac:dyDescent="0.2">
      <c r="B958" s="83"/>
    </row>
    <row r="959" spans="2:2" x14ac:dyDescent="0.2">
      <c r="B959" s="83"/>
    </row>
    <row r="960" spans="2:2" x14ac:dyDescent="0.2">
      <c r="B960" s="83"/>
    </row>
    <row r="961" spans="2:2" x14ac:dyDescent="0.2">
      <c r="B961" s="83"/>
    </row>
    <row r="962" spans="2:2" x14ac:dyDescent="0.2">
      <c r="B962" s="83"/>
    </row>
    <row r="963" spans="2:2" x14ac:dyDescent="0.2">
      <c r="B963" s="83"/>
    </row>
    <row r="964" spans="2:2" x14ac:dyDescent="0.2">
      <c r="B964" s="83"/>
    </row>
    <row r="965" spans="2:2" x14ac:dyDescent="0.2">
      <c r="B965" s="83"/>
    </row>
    <row r="966" spans="2:2" x14ac:dyDescent="0.2">
      <c r="B966" s="83"/>
    </row>
    <row r="967" spans="2:2" x14ac:dyDescent="0.2">
      <c r="B967" s="83"/>
    </row>
    <row r="968" spans="2:2" x14ac:dyDescent="0.2">
      <c r="B968" s="83"/>
    </row>
    <row r="969" spans="2:2" x14ac:dyDescent="0.2">
      <c r="B969" s="83"/>
    </row>
    <row r="970" spans="2:2" x14ac:dyDescent="0.2">
      <c r="B970" s="83"/>
    </row>
    <row r="971" spans="2:2" x14ac:dyDescent="0.2">
      <c r="B971" s="83"/>
    </row>
    <row r="972" spans="2:2" x14ac:dyDescent="0.2">
      <c r="B972" s="83"/>
    </row>
    <row r="973" spans="2:2" x14ac:dyDescent="0.2">
      <c r="B973" s="83"/>
    </row>
    <row r="974" spans="2:2" x14ac:dyDescent="0.2">
      <c r="B974" s="83"/>
    </row>
    <row r="975" spans="2:2" x14ac:dyDescent="0.2">
      <c r="B975" s="83"/>
    </row>
    <row r="976" spans="2:2" x14ac:dyDescent="0.2">
      <c r="B976" s="83"/>
    </row>
    <row r="977" spans="2:2" x14ac:dyDescent="0.2">
      <c r="B977" s="83"/>
    </row>
    <row r="978" spans="2:2" x14ac:dyDescent="0.2">
      <c r="B978" s="83"/>
    </row>
    <row r="979" spans="2:2" x14ac:dyDescent="0.2">
      <c r="B979" s="83"/>
    </row>
    <row r="980" spans="2:2" x14ac:dyDescent="0.2">
      <c r="B980" s="83"/>
    </row>
    <row r="981" spans="2:2" x14ac:dyDescent="0.2">
      <c r="B981" s="83"/>
    </row>
    <row r="982" spans="2:2" x14ac:dyDescent="0.2">
      <c r="B982" s="83"/>
    </row>
    <row r="983" spans="2:2" x14ac:dyDescent="0.2">
      <c r="B983" s="83"/>
    </row>
    <row r="984" spans="2:2" x14ac:dyDescent="0.2">
      <c r="B984" s="83"/>
    </row>
    <row r="985" spans="2:2" x14ac:dyDescent="0.2">
      <c r="B985" s="83"/>
    </row>
    <row r="986" spans="2:2" x14ac:dyDescent="0.2">
      <c r="B986" s="83"/>
    </row>
    <row r="987" spans="2:2" x14ac:dyDescent="0.2">
      <c r="B987" s="83"/>
    </row>
    <row r="988" spans="2:2" x14ac:dyDescent="0.2">
      <c r="B988" s="83"/>
    </row>
    <row r="989" spans="2:2" x14ac:dyDescent="0.2">
      <c r="B989" s="83"/>
    </row>
    <row r="990" spans="2:2" x14ac:dyDescent="0.2">
      <c r="B990" s="83"/>
    </row>
    <row r="991" spans="2:2" x14ac:dyDescent="0.2">
      <c r="B991" s="83"/>
    </row>
  </sheetData>
  <mergeCells count="9">
    <mergeCell ref="B31:T31"/>
    <mergeCell ref="A32:A40"/>
    <mergeCell ref="A41:A49"/>
    <mergeCell ref="A50:A58"/>
    <mergeCell ref="B1:T1"/>
    <mergeCell ref="A3:A11"/>
    <mergeCell ref="A12:A20"/>
    <mergeCell ref="A21:A29"/>
    <mergeCell ref="B2:T2"/>
  </mergeCells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55"/>
  <sheetViews>
    <sheetView workbookViewId="0">
      <selection activeCell="C3" sqref="C3:E3"/>
    </sheetView>
  </sheetViews>
  <sheetFormatPr baseColWidth="10" defaultRowHeight="16" x14ac:dyDescent="0.2"/>
  <cols>
    <col min="2" max="2" width="10.83203125" style="84"/>
  </cols>
  <sheetData>
    <row r="1" spans="1:17" ht="22" thickBot="1" x14ac:dyDescent="0.3">
      <c r="B1" s="127" t="s">
        <v>128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ht="25" thickBot="1" x14ac:dyDescent="0.35">
      <c r="A2" s="81"/>
      <c r="B2" s="129" t="s">
        <v>106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x14ac:dyDescent="0.2">
      <c r="A3" s="132" t="s">
        <v>104</v>
      </c>
      <c r="B3" s="93" t="s">
        <v>107</v>
      </c>
      <c r="C3" s="88" t="s">
        <v>108</v>
      </c>
      <c r="D3" s="88" t="s">
        <v>109</v>
      </c>
      <c r="E3" s="88" t="s">
        <v>110</v>
      </c>
      <c r="F3" s="88" t="s">
        <v>111</v>
      </c>
      <c r="G3" s="88" t="s">
        <v>112</v>
      </c>
      <c r="H3" s="88" t="s">
        <v>113</v>
      </c>
      <c r="I3" s="88" t="s">
        <v>114</v>
      </c>
      <c r="J3" s="88" t="s">
        <v>115</v>
      </c>
      <c r="K3" s="88" t="s">
        <v>116</v>
      </c>
      <c r="L3" s="88" t="s">
        <v>117</v>
      </c>
      <c r="M3" s="88" t="s">
        <v>118</v>
      </c>
      <c r="N3" s="88" t="s">
        <v>119</v>
      </c>
      <c r="O3" s="88" t="s">
        <v>120</v>
      </c>
      <c r="P3" s="88" t="s">
        <v>121</v>
      </c>
      <c r="Q3" s="89" t="s">
        <v>122</v>
      </c>
    </row>
    <row r="4" spans="1:17" x14ac:dyDescent="0.2">
      <c r="A4" s="133"/>
      <c r="B4" s="94" t="s">
        <v>105</v>
      </c>
      <c r="C4">
        <v>145</v>
      </c>
      <c r="D4">
        <v>175</v>
      </c>
      <c r="E4">
        <v>153</v>
      </c>
      <c r="F4">
        <v>185</v>
      </c>
      <c r="G4">
        <v>162</v>
      </c>
      <c r="H4" s="92">
        <v>57</v>
      </c>
      <c r="I4" s="92">
        <v>103</v>
      </c>
      <c r="J4" s="92">
        <v>82</v>
      </c>
      <c r="K4" s="92">
        <v>104</v>
      </c>
      <c r="L4" s="92">
        <v>112</v>
      </c>
      <c r="M4" s="92">
        <v>135</v>
      </c>
      <c r="N4" s="92">
        <v>108</v>
      </c>
      <c r="O4" s="92">
        <v>97</v>
      </c>
      <c r="P4" s="92">
        <v>133</v>
      </c>
      <c r="Q4" s="80"/>
    </row>
    <row r="5" spans="1:17" x14ac:dyDescent="0.2">
      <c r="A5" s="133"/>
      <c r="B5" s="96">
        <v>0.03</v>
      </c>
      <c r="C5">
        <v>179</v>
      </c>
      <c r="D5">
        <v>128</v>
      </c>
      <c r="E5">
        <v>165</v>
      </c>
      <c r="F5">
        <v>153</v>
      </c>
      <c r="G5">
        <v>105</v>
      </c>
      <c r="H5" s="92">
        <v>56</v>
      </c>
      <c r="I5" s="92">
        <v>175</v>
      </c>
      <c r="J5" s="92">
        <v>79</v>
      </c>
      <c r="K5" s="92">
        <v>96</v>
      </c>
      <c r="L5" s="92">
        <v>79</v>
      </c>
      <c r="Q5" s="80"/>
    </row>
    <row r="6" spans="1:17" x14ac:dyDescent="0.2">
      <c r="A6" s="133"/>
      <c r="B6" s="96">
        <v>0.1</v>
      </c>
      <c r="C6">
        <v>124</v>
      </c>
      <c r="D6">
        <v>156</v>
      </c>
      <c r="E6">
        <v>96</v>
      </c>
      <c r="F6">
        <v>108</v>
      </c>
      <c r="G6">
        <v>127</v>
      </c>
      <c r="H6" s="92">
        <v>69</v>
      </c>
      <c r="I6" s="92">
        <v>126</v>
      </c>
      <c r="J6" s="92">
        <v>97</v>
      </c>
      <c r="K6" s="92">
        <v>121</v>
      </c>
      <c r="L6" s="92">
        <v>129</v>
      </c>
      <c r="Q6" s="80"/>
    </row>
    <row r="7" spans="1:17" x14ac:dyDescent="0.2">
      <c r="A7" s="133"/>
      <c r="B7" s="96">
        <v>0.33</v>
      </c>
      <c r="C7">
        <v>133</v>
      </c>
      <c r="D7">
        <v>167</v>
      </c>
      <c r="E7">
        <v>144</v>
      </c>
      <c r="F7">
        <v>97</v>
      </c>
      <c r="G7">
        <v>186</v>
      </c>
      <c r="H7" s="92">
        <v>103</v>
      </c>
      <c r="I7" s="92">
        <v>120</v>
      </c>
      <c r="J7" s="92">
        <v>45</v>
      </c>
      <c r="K7" s="92">
        <v>99</v>
      </c>
      <c r="L7" s="92">
        <v>101</v>
      </c>
      <c r="Q7" s="80"/>
    </row>
    <row r="8" spans="1:17" x14ac:dyDescent="0.2">
      <c r="A8" s="133"/>
      <c r="B8" s="96">
        <v>1</v>
      </c>
      <c r="C8">
        <v>152</v>
      </c>
      <c r="D8">
        <v>166</v>
      </c>
      <c r="E8">
        <v>139</v>
      </c>
      <c r="F8">
        <v>75</v>
      </c>
      <c r="G8">
        <v>141</v>
      </c>
      <c r="H8" s="92">
        <v>109</v>
      </c>
      <c r="I8" s="92">
        <v>192</v>
      </c>
      <c r="J8" s="92">
        <v>112</v>
      </c>
      <c r="K8" s="92">
        <v>98</v>
      </c>
      <c r="L8" s="92">
        <v>100</v>
      </c>
      <c r="Q8" s="80"/>
    </row>
    <row r="9" spans="1:17" x14ac:dyDescent="0.2">
      <c r="A9" s="133"/>
      <c r="B9" s="96">
        <v>3.3</v>
      </c>
      <c r="C9">
        <v>48</v>
      </c>
      <c r="D9">
        <v>127</v>
      </c>
      <c r="E9">
        <v>55</v>
      </c>
      <c r="F9">
        <v>57</v>
      </c>
      <c r="G9">
        <v>28</v>
      </c>
      <c r="H9" s="92">
        <v>103</v>
      </c>
      <c r="I9" s="92">
        <v>120</v>
      </c>
      <c r="J9" s="92">
        <v>45</v>
      </c>
      <c r="K9" s="92">
        <v>99</v>
      </c>
      <c r="L9" s="92">
        <v>101</v>
      </c>
      <c r="Q9" s="80"/>
    </row>
    <row r="10" spans="1:17" x14ac:dyDescent="0.2">
      <c r="A10" s="133"/>
      <c r="B10" s="96">
        <v>10</v>
      </c>
      <c r="C10" s="92">
        <v>36</v>
      </c>
      <c r="D10" s="92">
        <v>76</v>
      </c>
      <c r="E10" s="92">
        <v>25</v>
      </c>
      <c r="F10" s="92">
        <v>42</v>
      </c>
      <c r="G10" s="92">
        <v>34</v>
      </c>
      <c r="H10" s="92">
        <v>68</v>
      </c>
      <c r="I10" s="92">
        <v>137</v>
      </c>
      <c r="J10" s="92">
        <v>48</v>
      </c>
      <c r="K10" s="92">
        <v>84</v>
      </c>
      <c r="L10" s="92">
        <v>65</v>
      </c>
      <c r="Q10" s="80"/>
    </row>
    <row r="11" spans="1:17" ht="17" thickBot="1" x14ac:dyDescent="0.25">
      <c r="A11" s="134"/>
      <c r="B11" s="97">
        <v>33</v>
      </c>
      <c r="C11" s="98">
        <v>16</v>
      </c>
      <c r="D11" s="98">
        <v>19</v>
      </c>
      <c r="E11" s="98">
        <v>24</v>
      </c>
      <c r="F11" s="98">
        <v>22</v>
      </c>
      <c r="G11" s="98">
        <v>30</v>
      </c>
      <c r="H11" s="98">
        <v>7</v>
      </c>
      <c r="I11" s="98">
        <v>35</v>
      </c>
      <c r="J11" s="98">
        <v>37</v>
      </c>
      <c r="K11" s="98">
        <v>30</v>
      </c>
      <c r="L11" s="98">
        <v>17</v>
      </c>
      <c r="M11" s="98">
        <v>16</v>
      </c>
      <c r="N11" s="98">
        <v>29</v>
      </c>
      <c r="O11" s="98">
        <v>39</v>
      </c>
      <c r="P11" s="98">
        <v>24</v>
      </c>
      <c r="Q11" s="99">
        <v>34</v>
      </c>
    </row>
    <row r="12" spans="1:17" ht="17" thickBot="1" x14ac:dyDescent="0.25">
      <c r="B12" s="83"/>
    </row>
    <row r="13" spans="1:17" ht="25" customHeight="1" thickBot="1" x14ac:dyDescent="0.35">
      <c r="A13" s="81"/>
      <c r="B13" s="121" t="s">
        <v>126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7" x14ac:dyDescent="0.2">
      <c r="A14" s="132" t="s">
        <v>104</v>
      </c>
      <c r="B14" s="93" t="s">
        <v>107</v>
      </c>
      <c r="C14" s="88" t="s">
        <v>108</v>
      </c>
      <c r="D14" s="88" t="s">
        <v>109</v>
      </c>
      <c r="E14" s="88" t="s">
        <v>110</v>
      </c>
      <c r="F14" s="88" t="s">
        <v>111</v>
      </c>
      <c r="G14" s="88" t="s">
        <v>112</v>
      </c>
      <c r="H14" s="88" t="s">
        <v>113</v>
      </c>
      <c r="I14" s="88" t="s">
        <v>114</v>
      </c>
      <c r="J14" s="88" t="s">
        <v>115</v>
      </c>
      <c r="K14" s="88" t="s">
        <v>116</v>
      </c>
      <c r="L14" s="88" t="s">
        <v>117</v>
      </c>
      <c r="M14" s="88" t="s">
        <v>118</v>
      </c>
      <c r="N14" s="88" t="s">
        <v>119</v>
      </c>
      <c r="O14" s="88" t="s">
        <v>120</v>
      </c>
      <c r="P14" s="88" t="s">
        <v>121</v>
      </c>
      <c r="Q14" s="89" t="s">
        <v>122</v>
      </c>
    </row>
    <row r="15" spans="1:17" ht="16" customHeight="1" x14ac:dyDescent="0.2">
      <c r="A15" s="133"/>
      <c r="B15" s="94" t="s">
        <v>105</v>
      </c>
      <c r="C15">
        <v>141</v>
      </c>
      <c r="D15">
        <v>127</v>
      </c>
      <c r="E15">
        <v>46</v>
      </c>
      <c r="F15">
        <v>135</v>
      </c>
      <c r="G15">
        <v>118</v>
      </c>
      <c r="H15" s="92">
        <v>71</v>
      </c>
      <c r="I15" s="92">
        <v>125</v>
      </c>
      <c r="J15" s="92">
        <v>86</v>
      </c>
      <c r="K15" s="92">
        <v>107</v>
      </c>
      <c r="L15" s="92">
        <v>97</v>
      </c>
      <c r="M15" s="92">
        <v>113</v>
      </c>
      <c r="N15" s="92">
        <v>163</v>
      </c>
      <c r="O15" s="92">
        <v>104</v>
      </c>
      <c r="P15" s="92">
        <v>70</v>
      </c>
      <c r="Q15" s="95">
        <v>122</v>
      </c>
    </row>
    <row r="16" spans="1:17" ht="16" customHeight="1" x14ac:dyDescent="0.2">
      <c r="A16" s="133"/>
      <c r="B16" s="96">
        <v>0.03</v>
      </c>
      <c r="C16">
        <v>69</v>
      </c>
      <c r="D16">
        <v>185</v>
      </c>
      <c r="E16">
        <v>151</v>
      </c>
      <c r="F16">
        <v>74</v>
      </c>
      <c r="G16">
        <v>61</v>
      </c>
      <c r="H16" s="92">
        <v>108</v>
      </c>
      <c r="I16" s="92">
        <v>151</v>
      </c>
      <c r="J16" s="92">
        <v>88</v>
      </c>
      <c r="K16" s="92">
        <v>125</v>
      </c>
      <c r="L16" s="92">
        <v>90</v>
      </c>
      <c r="Q16" s="80"/>
    </row>
    <row r="17" spans="1:19" ht="16" customHeight="1" x14ac:dyDescent="0.2">
      <c r="A17" s="133"/>
      <c r="B17" s="96">
        <v>0.1</v>
      </c>
      <c r="C17">
        <v>79</v>
      </c>
      <c r="D17">
        <v>192</v>
      </c>
      <c r="E17">
        <v>90</v>
      </c>
      <c r="F17">
        <v>106</v>
      </c>
      <c r="G17">
        <v>75</v>
      </c>
      <c r="H17" s="92">
        <v>44</v>
      </c>
      <c r="I17" s="92">
        <v>150</v>
      </c>
      <c r="J17" s="92">
        <v>112</v>
      </c>
      <c r="K17" s="92">
        <v>97</v>
      </c>
      <c r="L17" s="92">
        <v>132</v>
      </c>
      <c r="M17" s="92"/>
      <c r="N17" s="92"/>
      <c r="O17" s="92"/>
      <c r="P17" s="92"/>
      <c r="Q17" s="95"/>
    </row>
    <row r="18" spans="1:19" ht="16" customHeight="1" x14ac:dyDescent="0.2">
      <c r="A18" s="133"/>
      <c r="B18" s="96">
        <v>0.33</v>
      </c>
      <c r="C18">
        <v>53</v>
      </c>
      <c r="D18">
        <v>43</v>
      </c>
      <c r="E18">
        <v>50</v>
      </c>
      <c r="F18">
        <v>22</v>
      </c>
      <c r="G18">
        <v>47</v>
      </c>
      <c r="H18" s="92">
        <v>70</v>
      </c>
      <c r="I18" s="92">
        <v>105</v>
      </c>
      <c r="J18" s="92">
        <v>56</v>
      </c>
      <c r="K18" s="92">
        <v>70</v>
      </c>
      <c r="L18" s="92">
        <v>72</v>
      </c>
      <c r="Q18" s="80"/>
    </row>
    <row r="19" spans="1:19" ht="16" customHeight="1" x14ac:dyDescent="0.2">
      <c r="A19" s="133"/>
      <c r="B19" s="96">
        <v>1</v>
      </c>
      <c r="C19">
        <v>44</v>
      </c>
      <c r="D19">
        <v>50</v>
      </c>
      <c r="E19">
        <v>18</v>
      </c>
      <c r="F19">
        <v>53</v>
      </c>
      <c r="G19">
        <v>32</v>
      </c>
      <c r="H19" s="92">
        <v>21</v>
      </c>
      <c r="I19" s="92">
        <v>143</v>
      </c>
      <c r="J19" s="92">
        <v>67</v>
      </c>
      <c r="K19" s="92">
        <v>31</v>
      </c>
      <c r="L19" s="92">
        <v>33</v>
      </c>
      <c r="M19" s="92"/>
      <c r="N19" s="92"/>
      <c r="O19" s="92"/>
      <c r="P19" s="92"/>
      <c r="Q19" s="95"/>
    </row>
    <row r="20" spans="1:19" ht="16" customHeight="1" x14ac:dyDescent="0.2">
      <c r="A20" s="133"/>
      <c r="B20" s="96">
        <v>3.3</v>
      </c>
      <c r="C20">
        <v>13</v>
      </c>
      <c r="D20">
        <v>65</v>
      </c>
      <c r="E20">
        <v>17</v>
      </c>
      <c r="F20">
        <v>26</v>
      </c>
      <c r="G20">
        <v>13</v>
      </c>
      <c r="H20" s="92">
        <v>22</v>
      </c>
      <c r="I20" s="92">
        <v>25</v>
      </c>
      <c r="J20" s="92">
        <v>35</v>
      </c>
      <c r="K20" s="92">
        <v>34</v>
      </c>
      <c r="L20" s="92">
        <v>18</v>
      </c>
      <c r="Q20" s="80"/>
    </row>
    <row r="21" spans="1:19" x14ac:dyDescent="0.2">
      <c r="A21" s="133"/>
      <c r="B21" s="96">
        <v>10</v>
      </c>
      <c r="C21" s="92">
        <v>7</v>
      </c>
      <c r="D21" s="92">
        <v>3</v>
      </c>
      <c r="E21" s="92">
        <v>4</v>
      </c>
      <c r="F21" s="92">
        <v>3</v>
      </c>
      <c r="G21" s="92">
        <v>3</v>
      </c>
      <c r="H21" s="92">
        <v>2</v>
      </c>
      <c r="I21" s="92">
        <v>5</v>
      </c>
      <c r="J21" s="92">
        <v>2</v>
      </c>
      <c r="K21" s="92">
        <v>2</v>
      </c>
      <c r="L21" s="92">
        <v>5</v>
      </c>
      <c r="M21" s="92">
        <v>2</v>
      </c>
      <c r="N21" s="92">
        <v>5</v>
      </c>
      <c r="O21" s="92">
        <v>6</v>
      </c>
      <c r="P21" s="92">
        <v>4</v>
      </c>
      <c r="Q21" s="95">
        <v>5</v>
      </c>
      <c r="R21" s="92"/>
      <c r="S21" s="92"/>
    </row>
    <row r="22" spans="1:19" ht="17" thickBot="1" x14ac:dyDescent="0.25">
      <c r="A22" s="134"/>
      <c r="B22" s="97">
        <v>33</v>
      </c>
      <c r="C22" s="98">
        <v>4</v>
      </c>
      <c r="D22" s="98">
        <v>5</v>
      </c>
      <c r="E22" s="98">
        <v>5</v>
      </c>
      <c r="F22" s="98">
        <v>7</v>
      </c>
      <c r="G22" s="98">
        <v>3</v>
      </c>
      <c r="H22" s="98">
        <v>4</v>
      </c>
      <c r="I22" s="98">
        <v>3</v>
      </c>
      <c r="J22" s="98">
        <v>2</v>
      </c>
      <c r="K22" s="98">
        <v>3</v>
      </c>
      <c r="L22" s="98">
        <v>5</v>
      </c>
      <c r="M22" s="98"/>
      <c r="N22" s="98"/>
      <c r="O22" s="98"/>
      <c r="P22" s="98"/>
      <c r="Q22" s="99"/>
    </row>
    <row r="24" spans="1:19" x14ac:dyDescent="0.2">
      <c r="B24" s="83"/>
    </row>
    <row r="25" spans="1:19" x14ac:dyDescent="0.2">
      <c r="B25" s="83"/>
    </row>
    <row r="26" spans="1:19" x14ac:dyDescent="0.2">
      <c r="B26" s="83"/>
    </row>
    <row r="27" spans="1:19" x14ac:dyDescent="0.2">
      <c r="B27" s="83"/>
    </row>
    <row r="28" spans="1:19" x14ac:dyDescent="0.2">
      <c r="B28" s="83"/>
      <c r="I28" s="92"/>
      <c r="J28" s="92"/>
      <c r="K28" s="92"/>
      <c r="L28" s="92"/>
      <c r="M28" s="92"/>
    </row>
    <row r="29" spans="1:19" x14ac:dyDescent="0.2">
      <c r="B29" s="83"/>
      <c r="I29" s="92"/>
      <c r="J29" s="92"/>
      <c r="K29" s="92"/>
      <c r="L29" s="92"/>
      <c r="M29" s="92"/>
    </row>
    <row r="30" spans="1:19" x14ac:dyDescent="0.2">
      <c r="B30" s="83"/>
      <c r="I30" s="92"/>
      <c r="J30" s="92"/>
      <c r="K30" s="92"/>
      <c r="L30" s="92"/>
      <c r="M30" s="92"/>
    </row>
    <row r="31" spans="1:19" x14ac:dyDescent="0.2">
      <c r="B31" s="83"/>
      <c r="I31" s="92"/>
      <c r="J31" s="92"/>
      <c r="K31" s="92"/>
      <c r="L31" s="92"/>
      <c r="M31" s="92"/>
    </row>
    <row r="32" spans="1:19" x14ac:dyDescent="0.2">
      <c r="B32" s="83"/>
      <c r="I32" s="92"/>
      <c r="J32" s="92"/>
      <c r="K32" s="92"/>
      <c r="L32" s="92"/>
      <c r="M32" s="92"/>
      <c r="N32" s="92"/>
      <c r="O32" s="92"/>
    </row>
    <row r="33" spans="2:15" x14ac:dyDescent="0.2">
      <c r="B33" s="83"/>
      <c r="K33" s="92"/>
      <c r="L33" s="92"/>
      <c r="M33" s="92"/>
      <c r="N33" s="92"/>
      <c r="O33" s="92"/>
    </row>
    <row r="34" spans="2:15" x14ac:dyDescent="0.2">
      <c r="B34" s="83"/>
      <c r="K34" s="92"/>
      <c r="L34" s="92"/>
      <c r="M34" s="92"/>
      <c r="N34" s="92"/>
      <c r="O34" s="92"/>
    </row>
    <row r="35" spans="2:15" x14ac:dyDescent="0.2">
      <c r="B35" s="83"/>
    </row>
    <row r="36" spans="2:15" x14ac:dyDescent="0.2">
      <c r="B36" s="83"/>
    </row>
    <row r="37" spans="2:15" x14ac:dyDescent="0.2">
      <c r="B37" s="83"/>
    </row>
    <row r="38" spans="2:15" x14ac:dyDescent="0.2">
      <c r="B38" s="83"/>
    </row>
    <row r="39" spans="2:15" x14ac:dyDescent="0.2">
      <c r="B39" s="83"/>
    </row>
    <row r="40" spans="2:15" x14ac:dyDescent="0.2">
      <c r="B40" s="83"/>
    </row>
    <row r="41" spans="2:15" x14ac:dyDescent="0.2">
      <c r="B41" s="83"/>
    </row>
    <row r="42" spans="2:15" x14ac:dyDescent="0.2">
      <c r="B42" s="83"/>
    </row>
    <row r="43" spans="2:15" x14ac:dyDescent="0.2">
      <c r="B43" s="83"/>
    </row>
    <row r="44" spans="2:15" x14ac:dyDescent="0.2">
      <c r="B44" s="83"/>
    </row>
    <row r="45" spans="2:15" x14ac:dyDescent="0.2">
      <c r="B45" s="83"/>
    </row>
    <row r="46" spans="2:15" x14ac:dyDescent="0.2">
      <c r="B46" s="83"/>
    </row>
    <row r="47" spans="2:15" x14ac:dyDescent="0.2">
      <c r="B47" s="83"/>
    </row>
    <row r="48" spans="2:15" x14ac:dyDescent="0.2">
      <c r="B48" s="83"/>
    </row>
    <row r="49" spans="2:2" x14ac:dyDescent="0.2">
      <c r="B49" s="83"/>
    </row>
    <row r="50" spans="2:2" x14ac:dyDescent="0.2">
      <c r="B50" s="83"/>
    </row>
    <row r="51" spans="2:2" x14ac:dyDescent="0.2">
      <c r="B51" s="83"/>
    </row>
    <row r="52" spans="2:2" x14ac:dyDescent="0.2">
      <c r="B52" s="83"/>
    </row>
    <row r="53" spans="2:2" x14ac:dyDescent="0.2">
      <c r="B53" s="83"/>
    </row>
    <row r="54" spans="2:2" x14ac:dyDescent="0.2">
      <c r="B54" s="83"/>
    </row>
    <row r="55" spans="2:2" x14ac:dyDescent="0.2">
      <c r="B55" s="83"/>
    </row>
    <row r="56" spans="2:2" x14ac:dyDescent="0.2">
      <c r="B56" s="83"/>
    </row>
    <row r="57" spans="2:2" x14ac:dyDescent="0.2">
      <c r="B57" s="83"/>
    </row>
    <row r="58" spans="2:2" x14ac:dyDescent="0.2">
      <c r="B58" s="83"/>
    </row>
    <row r="59" spans="2:2" x14ac:dyDescent="0.2">
      <c r="B59" s="83"/>
    </row>
    <row r="60" spans="2:2" x14ac:dyDescent="0.2">
      <c r="B60" s="83"/>
    </row>
    <row r="61" spans="2:2" x14ac:dyDescent="0.2">
      <c r="B61" s="83"/>
    </row>
    <row r="62" spans="2:2" x14ac:dyDescent="0.2">
      <c r="B62" s="83"/>
    </row>
    <row r="63" spans="2:2" x14ac:dyDescent="0.2">
      <c r="B63" s="83"/>
    </row>
    <row r="64" spans="2:2" x14ac:dyDescent="0.2">
      <c r="B64" s="83"/>
    </row>
    <row r="65" spans="2:2" x14ac:dyDescent="0.2">
      <c r="B65" s="83"/>
    </row>
    <row r="66" spans="2:2" x14ac:dyDescent="0.2">
      <c r="B66" s="83"/>
    </row>
    <row r="67" spans="2:2" x14ac:dyDescent="0.2">
      <c r="B67" s="83"/>
    </row>
    <row r="68" spans="2:2" x14ac:dyDescent="0.2">
      <c r="B68" s="83"/>
    </row>
    <row r="69" spans="2:2" x14ac:dyDescent="0.2">
      <c r="B69" s="83"/>
    </row>
    <row r="70" spans="2:2" x14ac:dyDescent="0.2">
      <c r="B70" s="83"/>
    </row>
    <row r="71" spans="2:2" x14ac:dyDescent="0.2">
      <c r="B71" s="83"/>
    </row>
    <row r="72" spans="2:2" x14ac:dyDescent="0.2">
      <c r="B72" s="83"/>
    </row>
    <row r="73" spans="2:2" x14ac:dyDescent="0.2">
      <c r="B73" s="83"/>
    </row>
    <row r="74" spans="2:2" x14ac:dyDescent="0.2">
      <c r="B74" s="83"/>
    </row>
    <row r="75" spans="2:2" x14ac:dyDescent="0.2">
      <c r="B75" s="83"/>
    </row>
    <row r="76" spans="2:2" x14ac:dyDescent="0.2">
      <c r="B76" s="83"/>
    </row>
    <row r="77" spans="2:2" x14ac:dyDescent="0.2">
      <c r="B77" s="83"/>
    </row>
    <row r="78" spans="2:2" x14ac:dyDescent="0.2">
      <c r="B78" s="83"/>
    </row>
    <row r="79" spans="2:2" x14ac:dyDescent="0.2">
      <c r="B79" s="83"/>
    </row>
    <row r="80" spans="2:2" x14ac:dyDescent="0.2">
      <c r="B80" s="83"/>
    </row>
    <row r="81" spans="2:2" x14ac:dyDescent="0.2">
      <c r="B81" s="83"/>
    </row>
    <row r="82" spans="2:2" x14ac:dyDescent="0.2">
      <c r="B82" s="83"/>
    </row>
    <row r="83" spans="2:2" x14ac:dyDescent="0.2">
      <c r="B83" s="83"/>
    </row>
    <row r="84" spans="2:2" x14ac:dyDescent="0.2">
      <c r="B84" s="83"/>
    </row>
    <row r="85" spans="2:2" x14ac:dyDescent="0.2">
      <c r="B85" s="83"/>
    </row>
    <row r="86" spans="2:2" x14ac:dyDescent="0.2">
      <c r="B86" s="83"/>
    </row>
    <row r="87" spans="2:2" x14ac:dyDescent="0.2">
      <c r="B87" s="83"/>
    </row>
    <row r="88" spans="2:2" x14ac:dyDescent="0.2">
      <c r="B88" s="83"/>
    </row>
    <row r="89" spans="2:2" x14ac:dyDescent="0.2">
      <c r="B89" s="83"/>
    </row>
    <row r="90" spans="2:2" x14ac:dyDescent="0.2">
      <c r="B90" s="83"/>
    </row>
    <row r="91" spans="2:2" x14ac:dyDescent="0.2">
      <c r="B91" s="83"/>
    </row>
    <row r="92" spans="2:2" x14ac:dyDescent="0.2">
      <c r="B92" s="83"/>
    </row>
    <row r="93" spans="2:2" x14ac:dyDescent="0.2">
      <c r="B93" s="83"/>
    </row>
    <row r="94" spans="2:2" x14ac:dyDescent="0.2">
      <c r="B94" s="83"/>
    </row>
    <row r="95" spans="2:2" x14ac:dyDescent="0.2">
      <c r="B95" s="83"/>
    </row>
    <row r="96" spans="2:2" x14ac:dyDescent="0.2">
      <c r="B96" s="83"/>
    </row>
    <row r="97" spans="2:2" x14ac:dyDescent="0.2">
      <c r="B97" s="83"/>
    </row>
    <row r="98" spans="2:2" x14ac:dyDescent="0.2">
      <c r="B98" s="83"/>
    </row>
    <row r="99" spans="2:2" x14ac:dyDescent="0.2">
      <c r="B99" s="83"/>
    </row>
    <row r="100" spans="2:2" x14ac:dyDescent="0.2">
      <c r="B100" s="83"/>
    </row>
    <row r="101" spans="2:2" x14ac:dyDescent="0.2">
      <c r="B101" s="83"/>
    </row>
    <row r="102" spans="2:2" x14ac:dyDescent="0.2">
      <c r="B102" s="83"/>
    </row>
    <row r="103" spans="2:2" x14ac:dyDescent="0.2">
      <c r="B103" s="83"/>
    </row>
    <row r="104" spans="2:2" x14ac:dyDescent="0.2">
      <c r="B104" s="83"/>
    </row>
    <row r="105" spans="2:2" x14ac:dyDescent="0.2">
      <c r="B105" s="83"/>
    </row>
    <row r="106" spans="2:2" x14ac:dyDescent="0.2">
      <c r="B106" s="83"/>
    </row>
    <row r="107" spans="2:2" x14ac:dyDescent="0.2">
      <c r="B107" s="83"/>
    </row>
    <row r="108" spans="2:2" x14ac:dyDescent="0.2">
      <c r="B108" s="83"/>
    </row>
    <row r="109" spans="2:2" x14ac:dyDescent="0.2">
      <c r="B109" s="83"/>
    </row>
    <row r="110" spans="2:2" x14ac:dyDescent="0.2">
      <c r="B110" s="83"/>
    </row>
    <row r="111" spans="2:2" x14ac:dyDescent="0.2">
      <c r="B111" s="83"/>
    </row>
    <row r="112" spans="2:2" x14ac:dyDescent="0.2">
      <c r="B112" s="83"/>
    </row>
    <row r="113" spans="2:2" x14ac:dyDescent="0.2">
      <c r="B113" s="83"/>
    </row>
    <row r="114" spans="2:2" x14ac:dyDescent="0.2">
      <c r="B114" s="83"/>
    </row>
    <row r="115" spans="2:2" x14ac:dyDescent="0.2">
      <c r="B115" s="83"/>
    </row>
    <row r="116" spans="2:2" x14ac:dyDescent="0.2">
      <c r="B116" s="83"/>
    </row>
    <row r="117" spans="2:2" x14ac:dyDescent="0.2">
      <c r="B117" s="83"/>
    </row>
    <row r="118" spans="2:2" x14ac:dyDescent="0.2">
      <c r="B118" s="83"/>
    </row>
    <row r="119" spans="2:2" x14ac:dyDescent="0.2">
      <c r="B119" s="83"/>
    </row>
    <row r="120" spans="2:2" x14ac:dyDescent="0.2">
      <c r="B120" s="83"/>
    </row>
    <row r="121" spans="2:2" x14ac:dyDescent="0.2">
      <c r="B121" s="83"/>
    </row>
    <row r="122" spans="2:2" x14ac:dyDescent="0.2">
      <c r="B122" s="83"/>
    </row>
    <row r="123" spans="2:2" x14ac:dyDescent="0.2">
      <c r="B123" s="83"/>
    </row>
    <row r="124" spans="2:2" x14ac:dyDescent="0.2">
      <c r="B124" s="83"/>
    </row>
    <row r="125" spans="2:2" x14ac:dyDescent="0.2">
      <c r="B125" s="83"/>
    </row>
    <row r="126" spans="2:2" x14ac:dyDescent="0.2">
      <c r="B126" s="83"/>
    </row>
    <row r="127" spans="2:2" x14ac:dyDescent="0.2">
      <c r="B127" s="83"/>
    </row>
    <row r="128" spans="2:2" x14ac:dyDescent="0.2">
      <c r="B128" s="83"/>
    </row>
    <row r="129" spans="2:2" x14ac:dyDescent="0.2">
      <c r="B129" s="83"/>
    </row>
    <row r="130" spans="2:2" x14ac:dyDescent="0.2">
      <c r="B130" s="83"/>
    </row>
    <row r="131" spans="2:2" x14ac:dyDescent="0.2">
      <c r="B131" s="83"/>
    </row>
    <row r="132" spans="2:2" x14ac:dyDescent="0.2">
      <c r="B132" s="83"/>
    </row>
    <row r="133" spans="2:2" x14ac:dyDescent="0.2">
      <c r="B133" s="83"/>
    </row>
    <row r="134" spans="2:2" x14ac:dyDescent="0.2">
      <c r="B134" s="83"/>
    </row>
    <row r="135" spans="2:2" x14ac:dyDescent="0.2">
      <c r="B135" s="83"/>
    </row>
    <row r="136" spans="2:2" x14ac:dyDescent="0.2">
      <c r="B136" s="83"/>
    </row>
    <row r="137" spans="2:2" x14ac:dyDescent="0.2">
      <c r="B137" s="83"/>
    </row>
    <row r="138" spans="2:2" x14ac:dyDescent="0.2">
      <c r="B138" s="83"/>
    </row>
    <row r="139" spans="2:2" x14ac:dyDescent="0.2">
      <c r="B139" s="83"/>
    </row>
    <row r="140" spans="2:2" x14ac:dyDescent="0.2">
      <c r="B140" s="83"/>
    </row>
    <row r="141" spans="2:2" x14ac:dyDescent="0.2">
      <c r="B141" s="83"/>
    </row>
    <row r="142" spans="2:2" x14ac:dyDescent="0.2">
      <c r="B142" s="83"/>
    </row>
    <row r="143" spans="2:2" x14ac:dyDescent="0.2">
      <c r="B143" s="83"/>
    </row>
    <row r="144" spans="2:2" x14ac:dyDescent="0.2">
      <c r="B144" s="83"/>
    </row>
    <row r="145" spans="2:2" x14ac:dyDescent="0.2">
      <c r="B145" s="83"/>
    </row>
    <row r="146" spans="2:2" x14ac:dyDescent="0.2">
      <c r="B146" s="83"/>
    </row>
    <row r="147" spans="2:2" x14ac:dyDescent="0.2">
      <c r="B147" s="83"/>
    </row>
    <row r="148" spans="2:2" x14ac:dyDescent="0.2">
      <c r="B148" s="83"/>
    </row>
    <row r="149" spans="2:2" x14ac:dyDescent="0.2">
      <c r="B149" s="83"/>
    </row>
    <row r="150" spans="2:2" x14ac:dyDescent="0.2">
      <c r="B150" s="83"/>
    </row>
    <row r="151" spans="2:2" x14ac:dyDescent="0.2">
      <c r="B151" s="83"/>
    </row>
    <row r="152" spans="2:2" x14ac:dyDescent="0.2">
      <c r="B152" s="83"/>
    </row>
    <row r="153" spans="2:2" x14ac:dyDescent="0.2">
      <c r="B153" s="83"/>
    </row>
    <row r="154" spans="2:2" x14ac:dyDescent="0.2">
      <c r="B154" s="83"/>
    </row>
    <row r="155" spans="2:2" x14ac:dyDescent="0.2">
      <c r="B155" s="83"/>
    </row>
    <row r="156" spans="2:2" x14ac:dyDescent="0.2">
      <c r="B156" s="83"/>
    </row>
    <row r="157" spans="2:2" x14ac:dyDescent="0.2">
      <c r="B157" s="83"/>
    </row>
    <row r="158" spans="2:2" x14ac:dyDescent="0.2">
      <c r="B158" s="83"/>
    </row>
    <row r="159" spans="2:2" x14ac:dyDescent="0.2">
      <c r="B159" s="83"/>
    </row>
    <row r="160" spans="2:2" x14ac:dyDescent="0.2">
      <c r="B160" s="83"/>
    </row>
    <row r="161" spans="2:2" x14ac:dyDescent="0.2">
      <c r="B161" s="83"/>
    </row>
    <row r="162" spans="2:2" x14ac:dyDescent="0.2">
      <c r="B162" s="83"/>
    </row>
    <row r="163" spans="2:2" x14ac:dyDescent="0.2">
      <c r="B163" s="83"/>
    </row>
    <row r="164" spans="2:2" x14ac:dyDescent="0.2">
      <c r="B164" s="83"/>
    </row>
    <row r="165" spans="2:2" x14ac:dyDescent="0.2">
      <c r="B165" s="83"/>
    </row>
    <row r="166" spans="2:2" x14ac:dyDescent="0.2">
      <c r="B166" s="83"/>
    </row>
    <row r="167" spans="2:2" x14ac:dyDescent="0.2">
      <c r="B167" s="83"/>
    </row>
    <row r="168" spans="2:2" x14ac:dyDescent="0.2">
      <c r="B168" s="83"/>
    </row>
    <row r="169" spans="2:2" x14ac:dyDescent="0.2">
      <c r="B169" s="83"/>
    </row>
    <row r="170" spans="2:2" x14ac:dyDescent="0.2">
      <c r="B170" s="83"/>
    </row>
    <row r="171" spans="2:2" x14ac:dyDescent="0.2">
      <c r="B171" s="83"/>
    </row>
    <row r="172" spans="2:2" x14ac:dyDescent="0.2">
      <c r="B172" s="83"/>
    </row>
    <row r="173" spans="2:2" x14ac:dyDescent="0.2">
      <c r="B173" s="83"/>
    </row>
    <row r="174" spans="2:2" x14ac:dyDescent="0.2">
      <c r="B174" s="83"/>
    </row>
    <row r="175" spans="2:2" x14ac:dyDescent="0.2">
      <c r="B175" s="83"/>
    </row>
    <row r="176" spans="2:2" x14ac:dyDescent="0.2">
      <c r="B176" s="83"/>
    </row>
    <row r="177" spans="2:2" x14ac:dyDescent="0.2">
      <c r="B177" s="83"/>
    </row>
    <row r="178" spans="2:2" x14ac:dyDescent="0.2">
      <c r="B178" s="83"/>
    </row>
    <row r="179" spans="2:2" x14ac:dyDescent="0.2">
      <c r="B179" s="83"/>
    </row>
    <row r="180" spans="2:2" x14ac:dyDescent="0.2">
      <c r="B180" s="83"/>
    </row>
    <row r="181" spans="2:2" x14ac:dyDescent="0.2">
      <c r="B181" s="83"/>
    </row>
    <row r="182" spans="2:2" x14ac:dyDescent="0.2">
      <c r="B182" s="83"/>
    </row>
    <row r="183" spans="2:2" x14ac:dyDescent="0.2">
      <c r="B183" s="83"/>
    </row>
    <row r="184" spans="2:2" x14ac:dyDescent="0.2">
      <c r="B184" s="83"/>
    </row>
    <row r="185" spans="2:2" x14ac:dyDescent="0.2">
      <c r="B185" s="83"/>
    </row>
    <row r="186" spans="2:2" x14ac:dyDescent="0.2">
      <c r="B186" s="83"/>
    </row>
    <row r="187" spans="2:2" x14ac:dyDescent="0.2">
      <c r="B187" s="83"/>
    </row>
    <row r="188" spans="2:2" x14ac:dyDescent="0.2">
      <c r="B188" s="83"/>
    </row>
    <row r="189" spans="2:2" x14ac:dyDescent="0.2">
      <c r="B189" s="83"/>
    </row>
    <row r="190" spans="2:2" x14ac:dyDescent="0.2">
      <c r="B190" s="83"/>
    </row>
    <row r="191" spans="2:2" x14ac:dyDescent="0.2">
      <c r="B191" s="83"/>
    </row>
    <row r="192" spans="2:2" x14ac:dyDescent="0.2">
      <c r="B192" s="83"/>
    </row>
    <row r="193" spans="2:2" x14ac:dyDescent="0.2">
      <c r="B193" s="83"/>
    </row>
    <row r="194" spans="2:2" x14ac:dyDescent="0.2">
      <c r="B194" s="83"/>
    </row>
    <row r="195" spans="2:2" x14ac:dyDescent="0.2">
      <c r="B195" s="83"/>
    </row>
    <row r="196" spans="2:2" x14ac:dyDescent="0.2">
      <c r="B196" s="83"/>
    </row>
    <row r="197" spans="2:2" x14ac:dyDescent="0.2">
      <c r="B197" s="83"/>
    </row>
    <row r="198" spans="2:2" x14ac:dyDescent="0.2">
      <c r="B198" s="83"/>
    </row>
    <row r="199" spans="2:2" x14ac:dyDescent="0.2">
      <c r="B199" s="83"/>
    </row>
    <row r="200" spans="2:2" x14ac:dyDescent="0.2">
      <c r="B200" s="83"/>
    </row>
    <row r="201" spans="2:2" x14ac:dyDescent="0.2">
      <c r="B201" s="83"/>
    </row>
    <row r="202" spans="2:2" x14ac:dyDescent="0.2">
      <c r="B202" s="83"/>
    </row>
    <row r="203" spans="2:2" x14ac:dyDescent="0.2">
      <c r="B203" s="83"/>
    </row>
    <row r="204" spans="2:2" x14ac:dyDescent="0.2">
      <c r="B204" s="83"/>
    </row>
    <row r="205" spans="2:2" x14ac:dyDescent="0.2">
      <c r="B205" s="83"/>
    </row>
    <row r="206" spans="2:2" x14ac:dyDescent="0.2">
      <c r="B206" s="83"/>
    </row>
    <row r="207" spans="2:2" x14ac:dyDescent="0.2">
      <c r="B207" s="83"/>
    </row>
    <row r="208" spans="2:2" x14ac:dyDescent="0.2">
      <c r="B208" s="83"/>
    </row>
    <row r="209" spans="2:2" x14ac:dyDescent="0.2">
      <c r="B209" s="83"/>
    </row>
    <row r="210" spans="2:2" x14ac:dyDescent="0.2">
      <c r="B210" s="83"/>
    </row>
    <row r="211" spans="2:2" x14ac:dyDescent="0.2">
      <c r="B211" s="83"/>
    </row>
    <row r="212" spans="2:2" x14ac:dyDescent="0.2">
      <c r="B212" s="83"/>
    </row>
    <row r="213" spans="2:2" x14ac:dyDescent="0.2">
      <c r="B213" s="83"/>
    </row>
    <row r="214" spans="2:2" x14ac:dyDescent="0.2">
      <c r="B214" s="83"/>
    </row>
    <row r="215" spans="2:2" x14ac:dyDescent="0.2">
      <c r="B215" s="83"/>
    </row>
    <row r="216" spans="2:2" x14ac:dyDescent="0.2">
      <c r="B216" s="83"/>
    </row>
    <row r="217" spans="2:2" x14ac:dyDescent="0.2">
      <c r="B217" s="83"/>
    </row>
    <row r="218" spans="2:2" x14ac:dyDescent="0.2">
      <c r="B218" s="83"/>
    </row>
    <row r="219" spans="2:2" x14ac:dyDescent="0.2">
      <c r="B219" s="83"/>
    </row>
    <row r="220" spans="2:2" x14ac:dyDescent="0.2">
      <c r="B220" s="83"/>
    </row>
    <row r="221" spans="2:2" x14ac:dyDescent="0.2">
      <c r="B221" s="83"/>
    </row>
    <row r="222" spans="2:2" x14ac:dyDescent="0.2">
      <c r="B222" s="83"/>
    </row>
    <row r="223" spans="2:2" x14ac:dyDescent="0.2">
      <c r="B223" s="83"/>
    </row>
    <row r="224" spans="2:2" x14ac:dyDescent="0.2">
      <c r="B224" s="83"/>
    </row>
    <row r="225" spans="2:2" x14ac:dyDescent="0.2">
      <c r="B225" s="83"/>
    </row>
    <row r="226" spans="2:2" x14ac:dyDescent="0.2">
      <c r="B226" s="83"/>
    </row>
    <row r="227" spans="2:2" x14ac:dyDescent="0.2">
      <c r="B227" s="83"/>
    </row>
    <row r="228" spans="2:2" x14ac:dyDescent="0.2">
      <c r="B228" s="83"/>
    </row>
    <row r="229" spans="2:2" x14ac:dyDescent="0.2">
      <c r="B229" s="83"/>
    </row>
    <row r="230" spans="2:2" x14ac:dyDescent="0.2">
      <c r="B230" s="83"/>
    </row>
    <row r="231" spans="2:2" x14ac:dyDescent="0.2">
      <c r="B231" s="83"/>
    </row>
    <row r="232" spans="2:2" x14ac:dyDescent="0.2">
      <c r="B232" s="83"/>
    </row>
    <row r="233" spans="2:2" x14ac:dyDescent="0.2">
      <c r="B233" s="83"/>
    </row>
    <row r="234" spans="2:2" x14ac:dyDescent="0.2">
      <c r="B234" s="83"/>
    </row>
    <row r="235" spans="2:2" x14ac:dyDescent="0.2">
      <c r="B235" s="83"/>
    </row>
    <row r="236" spans="2:2" x14ac:dyDescent="0.2">
      <c r="B236" s="83"/>
    </row>
    <row r="237" spans="2:2" x14ac:dyDescent="0.2">
      <c r="B237" s="83"/>
    </row>
    <row r="238" spans="2:2" x14ac:dyDescent="0.2">
      <c r="B238" s="83"/>
    </row>
    <row r="239" spans="2:2" x14ac:dyDescent="0.2">
      <c r="B239" s="83"/>
    </row>
    <row r="240" spans="2:2" x14ac:dyDescent="0.2">
      <c r="B240" s="83"/>
    </row>
    <row r="241" spans="2:2" x14ac:dyDescent="0.2">
      <c r="B241" s="83"/>
    </row>
    <row r="242" spans="2:2" x14ac:dyDescent="0.2">
      <c r="B242" s="83"/>
    </row>
    <row r="243" spans="2:2" x14ac:dyDescent="0.2">
      <c r="B243" s="83"/>
    </row>
    <row r="244" spans="2:2" x14ac:dyDescent="0.2">
      <c r="B244" s="83"/>
    </row>
    <row r="245" spans="2:2" x14ac:dyDescent="0.2">
      <c r="B245" s="83"/>
    </row>
    <row r="246" spans="2:2" x14ac:dyDescent="0.2">
      <c r="B246" s="83"/>
    </row>
    <row r="247" spans="2:2" x14ac:dyDescent="0.2">
      <c r="B247" s="83"/>
    </row>
    <row r="248" spans="2:2" x14ac:dyDescent="0.2">
      <c r="B248" s="83"/>
    </row>
    <row r="249" spans="2:2" x14ac:dyDescent="0.2">
      <c r="B249" s="83"/>
    </row>
    <row r="250" spans="2:2" x14ac:dyDescent="0.2">
      <c r="B250" s="83"/>
    </row>
    <row r="251" spans="2:2" x14ac:dyDescent="0.2">
      <c r="B251" s="83"/>
    </row>
    <row r="252" spans="2:2" x14ac:dyDescent="0.2">
      <c r="B252" s="83"/>
    </row>
    <row r="253" spans="2:2" x14ac:dyDescent="0.2">
      <c r="B253" s="83"/>
    </row>
    <row r="254" spans="2:2" x14ac:dyDescent="0.2">
      <c r="B254" s="83"/>
    </row>
    <row r="255" spans="2:2" x14ac:dyDescent="0.2">
      <c r="B255" s="83"/>
    </row>
    <row r="256" spans="2:2" x14ac:dyDescent="0.2">
      <c r="B256" s="83"/>
    </row>
    <row r="257" spans="2:2" x14ac:dyDescent="0.2">
      <c r="B257" s="83"/>
    </row>
    <row r="258" spans="2:2" x14ac:dyDescent="0.2">
      <c r="B258" s="83"/>
    </row>
    <row r="259" spans="2:2" x14ac:dyDescent="0.2">
      <c r="B259" s="83"/>
    </row>
    <row r="260" spans="2:2" x14ac:dyDescent="0.2">
      <c r="B260" s="83"/>
    </row>
    <row r="261" spans="2:2" x14ac:dyDescent="0.2">
      <c r="B261" s="83"/>
    </row>
    <row r="262" spans="2:2" x14ac:dyDescent="0.2">
      <c r="B262" s="83"/>
    </row>
    <row r="263" spans="2:2" x14ac:dyDescent="0.2">
      <c r="B263" s="83"/>
    </row>
    <row r="264" spans="2:2" x14ac:dyDescent="0.2">
      <c r="B264" s="83"/>
    </row>
    <row r="265" spans="2:2" x14ac:dyDescent="0.2">
      <c r="B265" s="83"/>
    </row>
    <row r="266" spans="2:2" x14ac:dyDescent="0.2">
      <c r="B266" s="83"/>
    </row>
    <row r="267" spans="2:2" x14ac:dyDescent="0.2">
      <c r="B267" s="83"/>
    </row>
    <row r="268" spans="2:2" x14ac:dyDescent="0.2">
      <c r="B268" s="83"/>
    </row>
    <row r="269" spans="2:2" x14ac:dyDescent="0.2">
      <c r="B269" s="83"/>
    </row>
    <row r="270" spans="2:2" x14ac:dyDescent="0.2">
      <c r="B270" s="83"/>
    </row>
    <row r="271" spans="2:2" x14ac:dyDescent="0.2">
      <c r="B271" s="83"/>
    </row>
    <row r="272" spans="2:2" x14ac:dyDescent="0.2">
      <c r="B272" s="83"/>
    </row>
    <row r="273" spans="2:2" x14ac:dyDescent="0.2">
      <c r="B273" s="83"/>
    </row>
    <row r="274" spans="2:2" x14ac:dyDescent="0.2">
      <c r="B274" s="83"/>
    </row>
    <row r="275" spans="2:2" x14ac:dyDescent="0.2">
      <c r="B275" s="83"/>
    </row>
    <row r="276" spans="2:2" x14ac:dyDescent="0.2">
      <c r="B276" s="83"/>
    </row>
    <row r="277" spans="2:2" x14ac:dyDescent="0.2">
      <c r="B277" s="83"/>
    </row>
    <row r="278" spans="2:2" x14ac:dyDescent="0.2">
      <c r="B278" s="83"/>
    </row>
    <row r="279" spans="2:2" x14ac:dyDescent="0.2">
      <c r="B279" s="83"/>
    </row>
    <row r="280" spans="2:2" x14ac:dyDescent="0.2">
      <c r="B280" s="83"/>
    </row>
    <row r="281" spans="2:2" x14ac:dyDescent="0.2">
      <c r="B281" s="83"/>
    </row>
    <row r="282" spans="2:2" x14ac:dyDescent="0.2">
      <c r="B282" s="83"/>
    </row>
    <row r="283" spans="2:2" x14ac:dyDescent="0.2">
      <c r="B283" s="83"/>
    </row>
    <row r="284" spans="2:2" x14ac:dyDescent="0.2">
      <c r="B284" s="83"/>
    </row>
    <row r="285" spans="2:2" x14ac:dyDescent="0.2">
      <c r="B285" s="83"/>
    </row>
    <row r="286" spans="2:2" x14ac:dyDescent="0.2">
      <c r="B286" s="83"/>
    </row>
    <row r="287" spans="2:2" x14ac:dyDescent="0.2">
      <c r="B287" s="83"/>
    </row>
    <row r="288" spans="2:2" x14ac:dyDescent="0.2">
      <c r="B288" s="83"/>
    </row>
    <row r="289" spans="2:2" x14ac:dyDescent="0.2">
      <c r="B289" s="83"/>
    </row>
    <row r="290" spans="2:2" x14ac:dyDescent="0.2">
      <c r="B290" s="83"/>
    </row>
    <row r="291" spans="2:2" x14ac:dyDescent="0.2">
      <c r="B291" s="83"/>
    </row>
    <row r="292" spans="2:2" x14ac:dyDescent="0.2">
      <c r="B292" s="83"/>
    </row>
    <row r="293" spans="2:2" x14ac:dyDescent="0.2">
      <c r="B293" s="83"/>
    </row>
    <row r="294" spans="2:2" x14ac:dyDescent="0.2">
      <c r="B294" s="83"/>
    </row>
    <row r="295" spans="2:2" x14ac:dyDescent="0.2">
      <c r="B295" s="83"/>
    </row>
    <row r="296" spans="2:2" x14ac:dyDescent="0.2">
      <c r="B296" s="83"/>
    </row>
    <row r="297" spans="2:2" x14ac:dyDescent="0.2">
      <c r="B297" s="83"/>
    </row>
    <row r="298" spans="2:2" x14ac:dyDescent="0.2">
      <c r="B298" s="83"/>
    </row>
    <row r="299" spans="2:2" x14ac:dyDescent="0.2">
      <c r="B299" s="83"/>
    </row>
    <row r="300" spans="2:2" x14ac:dyDescent="0.2">
      <c r="B300" s="83"/>
    </row>
    <row r="301" spans="2:2" x14ac:dyDescent="0.2">
      <c r="B301" s="83"/>
    </row>
    <row r="302" spans="2:2" x14ac:dyDescent="0.2">
      <c r="B302" s="83"/>
    </row>
    <row r="303" spans="2:2" x14ac:dyDescent="0.2">
      <c r="B303" s="83"/>
    </row>
    <row r="304" spans="2:2" x14ac:dyDescent="0.2">
      <c r="B304" s="83"/>
    </row>
    <row r="305" spans="2:2" x14ac:dyDescent="0.2">
      <c r="B305" s="83"/>
    </row>
    <row r="306" spans="2:2" x14ac:dyDescent="0.2">
      <c r="B306" s="83"/>
    </row>
    <row r="307" spans="2:2" x14ac:dyDescent="0.2">
      <c r="B307" s="83"/>
    </row>
    <row r="308" spans="2:2" x14ac:dyDescent="0.2">
      <c r="B308" s="83"/>
    </row>
    <row r="309" spans="2:2" x14ac:dyDescent="0.2">
      <c r="B309" s="83"/>
    </row>
    <row r="310" spans="2:2" x14ac:dyDescent="0.2">
      <c r="B310" s="83"/>
    </row>
    <row r="311" spans="2:2" x14ac:dyDescent="0.2">
      <c r="B311" s="83"/>
    </row>
    <row r="312" spans="2:2" x14ac:dyDescent="0.2">
      <c r="B312" s="83"/>
    </row>
    <row r="313" spans="2:2" x14ac:dyDescent="0.2">
      <c r="B313" s="83"/>
    </row>
    <row r="314" spans="2:2" x14ac:dyDescent="0.2">
      <c r="B314" s="83"/>
    </row>
    <row r="315" spans="2:2" x14ac:dyDescent="0.2">
      <c r="B315" s="83"/>
    </row>
    <row r="316" spans="2:2" x14ac:dyDescent="0.2">
      <c r="B316" s="83"/>
    </row>
    <row r="317" spans="2:2" x14ac:dyDescent="0.2">
      <c r="B317" s="83"/>
    </row>
    <row r="318" spans="2:2" x14ac:dyDescent="0.2">
      <c r="B318" s="83"/>
    </row>
    <row r="319" spans="2:2" x14ac:dyDescent="0.2">
      <c r="B319" s="83"/>
    </row>
    <row r="320" spans="2:2" x14ac:dyDescent="0.2">
      <c r="B320" s="83"/>
    </row>
    <row r="321" spans="2:2" x14ac:dyDescent="0.2">
      <c r="B321" s="83"/>
    </row>
    <row r="322" spans="2:2" x14ac:dyDescent="0.2">
      <c r="B322" s="83"/>
    </row>
    <row r="323" spans="2:2" x14ac:dyDescent="0.2">
      <c r="B323" s="83"/>
    </row>
    <row r="324" spans="2:2" x14ac:dyDescent="0.2">
      <c r="B324" s="83"/>
    </row>
    <row r="325" spans="2:2" x14ac:dyDescent="0.2">
      <c r="B325" s="83"/>
    </row>
    <row r="326" spans="2:2" x14ac:dyDescent="0.2">
      <c r="B326" s="83"/>
    </row>
    <row r="327" spans="2:2" x14ac:dyDescent="0.2">
      <c r="B327" s="83"/>
    </row>
    <row r="328" spans="2:2" x14ac:dyDescent="0.2">
      <c r="B328" s="83"/>
    </row>
    <row r="329" spans="2:2" x14ac:dyDescent="0.2">
      <c r="B329" s="83"/>
    </row>
    <row r="330" spans="2:2" x14ac:dyDescent="0.2">
      <c r="B330" s="83"/>
    </row>
    <row r="331" spans="2:2" x14ac:dyDescent="0.2">
      <c r="B331" s="83"/>
    </row>
    <row r="332" spans="2:2" x14ac:dyDescent="0.2">
      <c r="B332" s="83"/>
    </row>
    <row r="333" spans="2:2" x14ac:dyDescent="0.2">
      <c r="B333" s="83"/>
    </row>
    <row r="334" spans="2:2" x14ac:dyDescent="0.2">
      <c r="B334" s="83"/>
    </row>
    <row r="335" spans="2:2" x14ac:dyDescent="0.2">
      <c r="B335" s="83"/>
    </row>
    <row r="336" spans="2:2" x14ac:dyDescent="0.2">
      <c r="B336" s="83"/>
    </row>
    <row r="337" spans="2:2" x14ac:dyDescent="0.2">
      <c r="B337" s="83"/>
    </row>
    <row r="338" spans="2:2" x14ac:dyDescent="0.2">
      <c r="B338" s="83"/>
    </row>
    <row r="339" spans="2:2" x14ac:dyDescent="0.2">
      <c r="B339" s="83"/>
    </row>
    <row r="340" spans="2:2" x14ac:dyDescent="0.2">
      <c r="B340" s="83"/>
    </row>
    <row r="341" spans="2:2" x14ac:dyDescent="0.2">
      <c r="B341" s="83"/>
    </row>
    <row r="342" spans="2:2" x14ac:dyDescent="0.2">
      <c r="B342" s="83"/>
    </row>
    <row r="343" spans="2:2" x14ac:dyDescent="0.2">
      <c r="B343" s="83"/>
    </row>
    <row r="344" spans="2:2" x14ac:dyDescent="0.2">
      <c r="B344" s="83"/>
    </row>
    <row r="345" spans="2:2" x14ac:dyDescent="0.2">
      <c r="B345" s="83"/>
    </row>
    <row r="346" spans="2:2" x14ac:dyDescent="0.2">
      <c r="B346" s="83"/>
    </row>
    <row r="347" spans="2:2" x14ac:dyDescent="0.2">
      <c r="B347" s="83"/>
    </row>
    <row r="348" spans="2:2" x14ac:dyDescent="0.2">
      <c r="B348" s="83"/>
    </row>
    <row r="349" spans="2:2" x14ac:dyDescent="0.2">
      <c r="B349" s="83"/>
    </row>
    <row r="350" spans="2:2" x14ac:dyDescent="0.2">
      <c r="B350" s="83"/>
    </row>
    <row r="351" spans="2:2" x14ac:dyDescent="0.2">
      <c r="B351" s="83"/>
    </row>
    <row r="352" spans="2:2" x14ac:dyDescent="0.2">
      <c r="B352" s="83"/>
    </row>
    <row r="353" spans="2:2" x14ac:dyDescent="0.2">
      <c r="B353" s="83"/>
    </row>
    <row r="354" spans="2:2" x14ac:dyDescent="0.2">
      <c r="B354" s="83"/>
    </row>
    <row r="355" spans="2:2" x14ac:dyDescent="0.2">
      <c r="B355" s="83"/>
    </row>
    <row r="356" spans="2:2" x14ac:dyDescent="0.2">
      <c r="B356" s="83"/>
    </row>
    <row r="357" spans="2:2" x14ac:dyDescent="0.2">
      <c r="B357" s="83"/>
    </row>
    <row r="358" spans="2:2" x14ac:dyDescent="0.2">
      <c r="B358" s="83"/>
    </row>
    <row r="359" spans="2:2" x14ac:dyDescent="0.2">
      <c r="B359" s="83"/>
    </row>
    <row r="360" spans="2:2" x14ac:dyDescent="0.2">
      <c r="B360" s="83"/>
    </row>
    <row r="361" spans="2:2" x14ac:dyDescent="0.2">
      <c r="B361" s="83"/>
    </row>
    <row r="362" spans="2:2" x14ac:dyDescent="0.2">
      <c r="B362" s="83"/>
    </row>
    <row r="363" spans="2:2" x14ac:dyDescent="0.2">
      <c r="B363" s="83"/>
    </row>
    <row r="364" spans="2:2" x14ac:dyDescent="0.2">
      <c r="B364" s="83"/>
    </row>
    <row r="365" spans="2:2" x14ac:dyDescent="0.2">
      <c r="B365" s="83"/>
    </row>
    <row r="366" spans="2:2" x14ac:dyDescent="0.2">
      <c r="B366" s="83"/>
    </row>
    <row r="367" spans="2:2" x14ac:dyDescent="0.2">
      <c r="B367" s="83"/>
    </row>
    <row r="368" spans="2:2" x14ac:dyDescent="0.2">
      <c r="B368" s="83"/>
    </row>
    <row r="369" spans="2:2" x14ac:dyDescent="0.2">
      <c r="B369" s="83"/>
    </row>
    <row r="370" spans="2:2" x14ac:dyDescent="0.2">
      <c r="B370" s="83"/>
    </row>
    <row r="371" spans="2:2" x14ac:dyDescent="0.2">
      <c r="B371" s="83"/>
    </row>
    <row r="372" spans="2:2" x14ac:dyDescent="0.2">
      <c r="B372" s="83"/>
    </row>
    <row r="373" spans="2:2" x14ac:dyDescent="0.2">
      <c r="B373" s="83"/>
    </row>
    <row r="374" spans="2:2" x14ac:dyDescent="0.2">
      <c r="B374" s="83"/>
    </row>
    <row r="375" spans="2:2" x14ac:dyDescent="0.2">
      <c r="B375" s="83"/>
    </row>
    <row r="376" spans="2:2" x14ac:dyDescent="0.2">
      <c r="B376" s="83"/>
    </row>
    <row r="377" spans="2:2" x14ac:dyDescent="0.2">
      <c r="B377" s="83"/>
    </row>
    <row r="378" spans="2:2" x14ac:dyDescent="0.2">
      <c r="B378" s="83"/>
    </row>
    <row r="379" spans="2:2" x14ac:dyDescent="0.2">
      <c r="B379" s="83"/>
    </row>
    <row r="380" spans="2:2" x14ac:dyDescent="0.2">
      <c r="B380" s="83"/>
    </row>
    <row r="381" spans="2:2" x14ac:dyDescent="0.2">
      <c r="B381" s="83"/>
    </row>
    <row r="382" spans="2:2" x14ac:dyDescent="0.2">
      <c r="B382" s="83"/>
    </row>
    <row r="383" spans="2:2" x14ac:dyDescent="0.2">
      <c r="B383" s="83"/>
    </row>
    <row r="384" spans="2:2" x14ac:dyDescent="0.2">
      <c r="B384" s="83"/>
    </row>
    <row r="385" spans="2:2" x14ac:dyDescent="0.2">
      <c r="B385" s="83"/>
    </row>
    <row r="386" spans="2:2" x14ac:dyDescent="0.2">
      <c r="B386" s="83"/>
    </row>
    <row r="387" spans="2:2" x14ac:dyDescent="0.2">
      <c r="B387" s="83"/>
    </row>
    <row r="388" spans="2:2" x14ac:dyDescent="0.2">
      <c r="B388" s="83"/>
    </row>
    <row r="389" spans="2:2" x14ac:dyDescent="0.2">
      <c r="B389" s="83"/>
    </row>
    <row r="390" spans="2:2" x14ac:dyDescent="0.2">
      <c r="B390" s="83"/>
    </row>
    <row r="391" spans="2:2" x14ac:dyDescent="0.2">
      <c r="B391" s="83"/>
    </row>
    <row r="392" spans="2:2" x14ac:dyDescent="0.2">
      <c r="B392" s="83"/>
    </row>
    <row r="393" spans="2:2" x14ac:dyDescent="0.2">
      <c r="B393" s="83"/>
    </row>
    <row r="394" spans="2:2" x14ac:dyDescent="0.2">
      <c r="B394" s="83"/>
    </row>
    <row r="395" spans="2:2" x14ac:dyDescent="0.2">
      <c r="B395" s="83"/>
    </row>
    <row r="396" spans="2:2" x14ac:dyDescent="0.2">
      <c r="B396" s="83"/>
    </row>
    <row r="397" spans="2:2" x14ac:dyDescent="0.2">
      <c r="B397" s="83"/>
    </row>
    <row r="398" spans="2:2" x14ac:dyDescent="0.2">
      <c r="B398" s="83"/>
    </row>
    <row r="399" spans="2:2" x14ac:dyDescent="0.2">
      <c r="B399" s="83"/>
    </row>
    <row r="400" spans="2:2" x14ac:dyDescent="0.2">
      <c r="B400" s="83"/>
    </row>
    <row r="401" spans="2:2" x14ac:dyDescent="0.2">
      <c r="B401" s="83"/>
    </row>
    <row r="402" spans="2:2" x14ac:dyDescent="0.2">
      <c r="B402" s="83"/>
    </row>
    <row r="403" spans="2:2" x14ac:dyDescent="0.2">
      <c r="B403" s="83"/>
    </row>
    <row r="404" spans="2:2" x14ac:dyDescent="0.2">
      <c r="B404" s="83"/>
    </row>
    <row r="405" spans="2:2" x14ac:dyDescent="0.2">
      <c r="B405" s="83"/>
    </row>
    <row r="406" spans="2:2" x14ac:dyDescent="0.2">
      <c r="B406" s="83"/>
    </row>
    <row r="407" spans="2:2" x14ac:dyDescent="0.2">
      <c r="B407" s="83"/>
    </row>
    <row r="408" spans="2:2" x14ac:dyDescent="0.2">
      <c r="B408" s="83"/>
    </row>
    <row r="409" spans="2:2" x14ac:dyDescent="0.2">
      <c r="B409" s="83"/>
    </row>
    <row r="410" spans="2:2" x14ac:dyDescent="0.2">
      <c r="B410" s="83"/>
    </row>
    <row r="411" spans="2:2" x14ac:dyDescent="0.2">
      <c r="B411" s="83"/>
    </row>
    <row r="412" spans="2:2" x14ac:dyDescent="0.2">
      <c r="B412" s="83"/>
    </row>
    <row r="413" spans="2:2" x14ac:dyDescent="0.2">
      <c r="B413" s="83"/>
    </row>
    <row r="414" spans="2:2" x14ac:dyDescent="0.2">
      <c r="B414" s="83"/>
    </row>
    <row r="415" spans="2:2" x14ac:dyDescent="0.2">
      <c r="B415" s="83"/>
    </row>
    <row r="416" spans="2:2" x14ac:dyDescent="0.2">
      <c r="B416" s="83"/>
    </row>
    <row r="417" spans="2:2" x14ac:dyDescent="0.2">
      <c r="B417" s="83"/>
    </row>
    <row r="418" spans="2:2" x14ac:dyDescent="0.2">
      <c r="B418" s="83"/>
    </row>
    <row r="419" spans="2:2" x14ac:dyDescent="0.2">
      <c r="B419" s="83"/>
    </row>
    <row r="420" spans="2:2" x14ac:dyDescent="0.2">
      <c r="B420" s="83"/>
    </row>
    <row r="421" spans="2:2" x14ac:dyDescent="0.2">
      <c r="B421" s="83"/>
    </row>
    <row r="422" spans="2:2" x14ac:dyDescent="0.2">
      <c r="B422" s="83"/>
    </row>
    <row r="423" spans="2:2" x14ac:dyDescent="0.2">
      <c r="B423" s="83"/>
    </row>
    <row r="424" spans="2:2" x14ac:dyDescent="0.2">
      <c r="B424" s="83"/>
    </row>
    <row r="425" spans="2:2" x14ac:dyDescent="0.2">
      <c r="B425" s="83"/>
    </row>
    <row r="426" spans="2:2" x14ac:dyDescent="0.2">
      <c r="B426" s="83"/>
    </row>
    <row r="427" spans="2:2" x14ac:dyDescent="0.2">
      <c r="B427" s="83"/>
    </row>
    <row r="428" spans="2:2" x14ac:dyDescent="0.2">
      <c r="B428" s="83"/>
    </row>
    <row r="429" spans="2:2" x14ac:dyDescent="0.2">
      <c r="B429" s="83"/>
    </row>
    <row r="430" spans="2:2" x14ac:dyDescent="0.2">
      <c r="B430" s="83"/>
    </row>
    <row r="431" spans="2:2" x14ac:dyDescent="0.2">
      <c r="B431" s="83"/>
    </row>
    <row r="432" spans="2:2" x14ac:dyDescent="0.2">
      <c r="B432" s="83"/>
    </row>
    <row r="433" spans="2:2" x14ac:dyDescent="0.2">
      <c r="B433" s="83"/>
    </row>
    <row r="434" spans="2:2" x14ac:dyDescent="0.2">
      <c r="B434" s="83"/>
    </row>
    <row r="435" spans="2:2" x14ac:dyDescent="0.2">
      <c r="B435" s="83"/>
    </row>
    <row r="436" spans="2:2" x14ac:dyDescent="0.2">
      <c r="B436" s="83"/>
    </row>
    <row r="437" spans="2:2" x14ac:dyDescent="0.2">
      <c r="B437" s="83"/>
    </row>
    <row r="438" spans="2:2" x14ac:dyDescent="0.2">
      <c r="B438" s="83"/>
    </row>
    <row r="439" spans="2:2" x14ac:dyDescent="0.2">
      <c r="B439" s="83"/>
    </row>
    <row r="440" spans="2:2" x14ac:dyDescent="0.2">
      <c r="B440" s="83"/>
    </row>
    <row r="441" spans="2:2" x14ac:dyDescent="0.2">
      <c r="B441" s="83"/>
    </row>
    <row r="442" spans="2:2" x14ac:dyDescent="0.2">
      <c r="B442" s="83"/>
    </row>
    <row r="443" spans="2:2" x14ac:dyDescent="0.2">
      <c r="B443" s="83"/>
    </row>
    <row r="444" spans="2:2" x14ac:dyDescent="0.2">
      <c r="B444" s="83"/>
    </row>
    <row r="445" spans="2:2" x14ac:dyDescent="0.2">
      <c r="B445" s="83"/>
    </row>
    <row r="446" spans="2:2" x14ac:dyDescent="0.2">
      <c r="B446" s="83"/>
    </row>
    <row r="447" spans="2:2" x14ac:dyDescent="0.2">
      <c r="B447" s="83"/>
    </row>
    <row r="448" spans="2:2" x14ac:dyDescent="0.2">
      <c r="B448" s="83"/>
    </row>
    <row r="449" spans="2:2" x14ac:dyDescent="0.2">
      <c r="B449" s="83"/>
    </row>
    <row r="450" spans="2:2" x14ac:dyDescent="0.2">
      <c r="B450" s="83"/>
    </row>
    <row r="451" spans="2:2" x14ac:dyDescent="0.2">
      <c r="B451" s="83"/>
    </row>
    <row r="452" spans="2:2" x14ac:dyDescent="0.2">
      <c r="B452" s="83"/>
    </row>
    <row r="453" spans="2:2" x14ac:dyDescent="0.2">
      <c r="B453" s="83"/>
    </row>
    <row r="454" spans="2:2" x14ac:dyDescent="0.2">
      <c r="B454" s="83"/>
    </row>
    <row r="455" spans="2:2" x14ac:dyDescent="0.2">
      <c r="B455" s="83"/>
    </row>
    <row r="456" spans="2:2" x14ac:dyDescent="0.2">
      <c r="B456" s="83"/>
    </row>
    <row r="457" spans="2:2" x14ac:dyDescent="0.2">
      <c r="B457" s="83"/>
    </row>
    <row r="458" spans="2:2" x14ac:dyDescent="0.2">
      <c r="B458" s="83"/>
    </row>
    <row r="459" spans="2:2" x14ac:dyDescent="0.2">
      <c r="B459" s="83"/>
    </row>
    <row r="460" spans="2:2" x14ac:dyDescent="0.2">
      <c r="B460" s="83"/>
    </row>
    <row r="461" spans="2:2" x14ac:dyDescent="0.2">
      <c r="B461" s="83"/>
    </row>
    <row r="462" spans="2:2" x14ac:dyDescent="0.2">
      <c r="B462" s="83"/>
    </row>
    <row r="463" spans="2:2" x14ac:dyDescent="0.2">
      <c r="B463" s="83"/>
    </row>
    <row r="464" spans="2:2" x14ac:dyDescent="0.2">
      <c r="B464" s="83"/>
    </row>
    <row r="465" spans="2:2" x14ac:dyDescent="0.2">
      <c r="B465" s="83"/>
    </row>
    <row r="466" spans="2:2" x14ac:dyDescent="0.2">
      <c r="B466" s="83"/>
    </row>
    <row r="467" spans="2:2" x14ac:dyDescent="0.2">
      <c r="B467" s="83"/>
    </row>
    <row r="468" spans="2:2" x14ac:dyDescent="0.2">
      <c r="B468" s="83"/>
    </row>
    <row r="469" spans="2:2" x14ac:dyDescent="0.2">
      <c r="B469" s="83"/>
    </row>
    <row r="470" spans="2:2" x14ac:dyDescent="0.2">
      <c r="B470" s="83"/>
    </row>
    <row r="471" spans="2:2" x14ac:dyDescent="0.2">
      <c r="B471" s="83"/>
    </row>
    <row r="472" spans="2:2" x14ac:dyDescent="0.2">
      <c r="B472" s="83"/>
    </row>
    <row r="473" spans="2:2" x14ac:dyDescent="0.2">
      <c r="B473" s="83"/>
    </row>
    <row r="474" spans="2:2" x14ac:dyDescent="0.2">
      <c r="B474" s="83"/>
    </row>
    <row r="475" spans="2:2" x14ac:dyDescent="0.2">
      <c r="B475" s="83"/>
    </row>
    <row r="476" spans="2:2" x14ac:dyDescent="0.2">
      <c r="B476" s="83"/>
    </row>
    <row r="477" spans="2:2" x14ac:dyDescent="0.2">
      <c r="B477" s="83"/>
    </row>
    <row r="478" spans="2:2" x14ac:dyDescent="0.2">
      <c r="B478" s="83"/>
    </row>
    <row r="479" spans="2:2" x14ac:dyDescent="0.2">
      <c r="B479" s="83"/>
    </row>
    <row r="480" spans="2:2" x14ac:dyDescent="0.2">
      <c r="B480" s="83"/>
    </row>
    <row r="481" spans="2:2" x14ac:dyDescent="0.2">
      <c r="B481" s="83"/>
    </row>
    <row r="482" spans="2:2" x14ac:dyDescent="0.2">
      <c r="B482" s="83"/>
    </row>
    <row r="483" spans="2:2" x14ac:dyDescent="0.2">
      <c r="B483" s="83"/>
    </row>
    <row r="484" spans="2:2" x14ac:dyDescent="0.2">
      <c r="B484" s="83"/>
    </row>
    <row r="485" spans="2:2" x14ac:dyDescent="0.2">
      <c r="B485" s="83"/>
    </row>
    <row r="486" spans="2:2" x14ac:dyDescent="0.2">
      <c r="B486" s="83"/>
    </row>
    <row r="487" spans="2:2" x14ac:dyDescent="0.2">
      <c r="B487" s="83"/>
    </row>
    <row r="488" spans="2:2" x14ac:dyDescent="0.2">
      <c r="B488" s="83"/>
    </row>
    <row r="489" spans="2:2" x14ac:dyDescent="0.2">
      <c r="B489" s="83"/>
    </row>
    <row r="490" spans="2:2" x14ac:dyDescent="0.2">
      <c r="B490" s="83"/>
    </row>
    <row r="491" spans="2:2" x14ac:dyDescent="0.2">
      <c r="B491" s="83"/>
    </row>
    <row r="492" spans="2:2" x14ac:dyDescent="0.2">
      <c r="B492" s="83"/>
    </row>
    <row r="493" spans="2:2" x14ac:dyDescent="0.2">
      <c r="B493" s="83"/>
    </row>
    <row r="494" spans="2:2" x14ac:dyDescent="0.2">
      <c r="B494" s="83"/>
    </row>
    <row r="495" spans="2:2" x14ac:dyDescent="0.2">
      <c r="B495" s="83"/>
    </row>
    <row r="496" spans="2:2" x14ac:dyDescent="0.2">
      <c r="B496" s="83"/>
    </row>
    <row r="497" spans="2:2" x14ac:dyDescent="0.2">
      <c r="B497" s="83"/>
    </row>
    <row r="498" spans="2:2" x14ac:dyDescent="0.2">
      <c r="B498" s="83"/>
    </row>
    <row r="499" spans="2:2" x14ac:dyDescent="0.2">
      <c r="B499" s="83"/>
    </row>
    <row r="500" spans="2:2" x14ac:dyDescent="0.2">
      <c r="B500" s="83"/>
    </row>
    <row r="501" spans="2:2" x14ac:dyDescent="0.2">
      <c r="B501" s="83"/>
    </row>
    <row r="502" spans="2:2" x14ac:dyDescent="0.2">
      <c r="B502" s="83"/>
    </row>
    <row r="503" spans="2:2" x14ac:dyDescent="0.2">
      <c r="B503" s="83"/>
    </row>
    <row r="504" spans="2:2" x14ac:dyDescent="0.2">
      <c r="B504" s="83"/>
    </row>
    <row r="505" spans="2:2" x14ac:dyDescent="0.2">
      <c r="B505" s="83"/>
    </row>
    <row r="506" spans="2:2" x14ac:dyDescent="0.2">
      <c r="B506" s="83"/>
    </row>
    <row r="507" spans="2:2" x14ac:dyDescent="0.2">
      <c r="B507" s="83"/>
    </row>
    <row r="508" spans="2:2" x14ac:dyDescent="0.2">
      <c r="B508" s="83"/>
    </row>
    <row r="509" spans="2:2" x14ac:dyDescent="0.2">
      <c r="B509" s="83"/>
    </row>
    <row r="510" spans="2:2" x14ac:dyDescent="0.2">
      <c r="B510" s="83"/>
    </row>
    <row r="511" spans="2:2" x14ac:dyDescent="0.2">
      <c r="B511" s="83"/>
    </row>
    <row r="512" spans="2:2" x14ac:dyDescent="0.2">
      <c r="B512" s="83"/>
    </row>
    <row r="513" spans="2:2" x14ac:dyDescent="0.2">
      <c r="B513" s="83"/>
    </row>
    <row r="514" spans="2:2" x14ac:dyDescent="0.2">
      <c r="B514" s="83"/>
    </row>
    <row r="515" spans="2:2" x14ac:dyDescent="0.2">
      <c r="B515" s="83"/>
    </row>
    <row r="516" spans="2:2" x14ac:dyDescent="0.2">
      <c r="B516" s="83"/>
    </row>
    <row r="517" spans="2:2" x14ac:dyDescent="0.2">
      <c r="B517" s="83"/>
    </row>
    <row r="518" spans="2:2" x14ac:dyDescent="0.2">
      <c r="B518" s="83"/>
    </row>
    <row r="519" spans="2:2" x14ac:dyDescent="0.2">
      <c r="B519" s="83"/>
    </row>
    <row r="520" spans="2:2" x14ac:dyDescent="0.2">
      <c r="B520" s="83"/>
    </row>
    <row r="521" spans="2:2" x14ac:dyDescent="0.2">
      <c r="B521" s="83"/>
    </row>
    <row r="522" spans="2:2" x14ac:dyDescent="0.2">
      <c r="B522" s="83"/>
    </row>
    <row r="523" spans="2:2" x14ac:dyDescent="0.2">
      <c r="B523" s="83"/>
    </row>
    <row r="524" spans="2:2" x14ac:dyDescent="0.2">
      <c r="B524" s="83"/>
    </row>
    <row r="525" spans="2:2" x14ac:dyDescent="0.2">
      <c r="B525" s="83"/>
    </row>
    <row r="526" spans="2:2" x14ac:dyDescent="0.2">
      <c r="B526" s="83"/>
    </row>
    <row r="527" spans="2:2" x14ac:dyDescent="0.2">
      <c r="B527" s="83"/>
    </row>
    <row r="528" spans="2:2" x14ac:dyDescent="0.2">
      <c r="B528" s="83"/>
    </row>
    <row r="529" spans="2:2" x14ac:dyDescent="0.2">
      <c r="B529" s="83"/>
    </row>
    <row r="530" spans="2:2" x14ac:dyDescent="0.2">
      <c r="B530" s="83"/>
    </row>
    <row r="531" spans="2:2" x14ac:dyDescent="0.2">
      <c r="B531" s="83"/>
    </row>
    <row r="532" spans="2:2" x14ac:dyDescent="0.2">
      <c r="B532" s="83"/>
    </row>
    <row r="533" spans="2:2" x14ac:dyDescent="0.2">
      <c r="B533" s="83"/>
    </row>
    <row r="534" spans="2:2" x14ac:dyDescent="0.2">
      <c r="B534" s="83"/>
    </row>
    <row r="535" spans="2:2" x14ac:dyDescent="0.2">
      <c r="B535" s="83"/>
    </row>
    <row r="536" spans="2:2" x14ac:dyDescent="0.2">
      <c r="B536" s="83"/>
    </row>
    <row r="537" spans="2:2" x14ac:dyDescent="0.2">
      <c r="B537" s="83"/>
    </row>
    <row r="538" spans="2:2" x14ac:dyDescent="0.2">
      <c r="B538" s="83"/>
    </row>
    <row r="539" spans="2:2" x14ac:dyDescent="0.2">
      <c r="B539" s="83"/>
    </row>
    <row r="540" spans="2:2" x14ac:dyDescent="0.2">
      <c r="B540" s="83"/>
    </row>
    <row r="541" spans="2:2" x14ac:dyDescent="0.2">
      <c r="B541" s="83"/>
    </row>
    <row r="542" spans="2:2" x14ac:dyDescent="0.2">
      <c r="B542" s="83"/>
    </row>
    <row r="543" spans="2:2" x14ac:dyDescent="0.2">
      <c r="B543" s="83"/>
    </row>
    <row r="544" spans="2:2" x14ac:dyDescent="0.2">
      <c r="B544" s="83"/>
    </row>
    <row r="545" spans="2:2" x14ac:dyDescent="0.2">
      <c r="B545" s="83"/>
    </row>
    <row r="546" spans="2:2" x14ac:dyDescent="0.2">
      <c r="B546" s="83"/>
    </row>
    <row r="547" spans="2:2" x14ac:dyDescent="0.2">
      <c r="B547" s="83"/>
    </row>
    <row r="548" spans="2:2" x14ac:dyDescent="0.2">
      <c r="B548" s="83"/>
    </row>
    <row r="549" spans="2:2" x14ac:dyDescent="0.2">
      <c r="B549" s="83"/>
    </row>
    <row r="550" spans="2:2" x14ac:dyDescent="0.2">
      <c r="B550" s="83"/>
    </row>
    <row r="551" spans="2:2" x14ac:dyDescent="0.2">
      <c r="B551" s="83"/>
    </row>
    <row r="552" spans="2:2" x14ac:dyDescent="0.2">
      <c r="B552" s="83"/>
    </row>
    <row r="553" spans="2:2" x14ac:dyDescent="0.2">
      <c r="B553" s="83"/>
    </row>
    <row r="554" spans="2:2" x14ac:dyDescent="0.2">
      <c r="B554" s="83"/>
    </row>
    <row r="555" spans="2:2" x14ac:dyDescent="0.2">
      <c r="B555" s="83"/>
    </row>
    <row r="556" spans="2:2" x14ac:dyDescent="0.2">
      <c r="B556" s="83"/>
    </row>
    <row r="557" spans="2:2" x14ac:dyDescent="0.2">
      <c r="B557" s="83"/>
    </row>
    <row r="558" spans="2:2" x14ac:dyDescent="0.2">
      <c r="B558" s="83"/>
    </row>
    <row r="559" spans="2:2" x14ac:dyDescent="0.2">
      <c r="B559" s="83"/>
    </row>
    <row r="560" spans="2:2" x14ac:dyDescent="0.2">
      <c r="B560" s="83"/>
    </row>
    <row r="561" spans="2:2" x14ac:dyDescent="0.2">
      <c r="B561" s="83"/>
    </row>
    <row r="562" spans="2:2" x14ac:dyDescent="0.2">
      <c r="B562" s="83"/>
    </row>
    <row r="563" spans="2:2" x14ac:dyDescent="0.2">
      <c r="B563" s="83"/>
    </row>
    <row r="564" spans="2:2" x14ac:dyDescent="0.2">
      <c r="B564" s="83"/>
    </row>
    <row r="565" spans="2:2" x14ac:dyDescent="0.2">
      <c r="B565" s="83"/>
    </row>
    <row r="566" spans="2:2" x14ac:dyDescent="0.2">
      <c r="B566" s="83"/>
    </row>
    <row r="567" spans="2:2" x14ac:dyDescent="0.2">
      <c r="B567" s="83"/>
    </row>
    <row r="568" spans="2:2" x14ac:dyDescent="0.2">
      <c r="B568" s="83"/>
    </row>
    <row r="569" spans="2:2" x14ac:dyDescent="0.2">
      <c r="B569" s="83"/>
    </row>
    <row r="570" spans="2:2" x14ac:dyDescent="0.2">
      <c r="B570" s="83"/>
    </row>
    <row r="571" spans="2:2" x14ac:dyDescent="0.2">
      <c r="B571" s="83"/>
    </row>
    <row r="572" spans="2:2" x14ac:dyDescent="0.2">
      <c r="B572" s="83"/>
    </row>
    <row r="573" spans="2:2" x14ac:dyDescent="0.2">
      <c r="B573" s="83"/>
    </row>
    <row r="574" spans="2:2" x14ac:dyDescent="0.2">
      <c r="B574" s="83"/>
    </row>
    <row r="575" spans="2:2" x14ac:dyDescent="0.2">
      <c r="B575" s="83"/>
    </row>
    <row r="576" spans="2:2" x14ac:dyDescent="0.2">
      <c r="B576" s="83"/>
    </row>
    <row r="577" spans="2:2" x14ac:dyDescent="0.2">
      <c r="B577" s="83"/>
    </row>
    <row r="578" spans="2:2" x14ac:dyDescent="0.2">
      <c r="B578" s="83"/>
    </row>
    <row r="579" spans="2:2" x14ac:dyDescent="0.2">
      <c r="B579" s="83"/>
    </row>
    <row r="580" spans="2:2" x14ac:dyDescent="0.2">
      <c r="B580" s="83"/>
    </row>
    <row r="581" spans="2:2" x14ac:dyDescent="0.2">
      <c r="B581" s="83"/>
    </row>
    <row r="582" spans="2:2" x14ac:dyDescent="0.2">
      <c r="B582" s="83"/>
    </row>
    <row r="583" spans="2:2" x14ac:dyDescent="0.2">
      <c r="B583" s="83"/>
    </row>
    <row r="584" spans="2:2" x14ac:dyDescent="0.2">
      <c r="B584" s="83"/>
    </row>
    <row r="585" spans="2:2" x14ac:dyDescent="0.2">
      <c r="B585" s="83"/>
    </row>
    <row r="586" spans="2:2" x14ac:dyDescent="0.2">
      <c r="B586" s="83"/>
    </row>
    <row r="587" spans="2:2" x14ac:dyDescent="0.2">
      <c r="B587" s="83"/>
    </row>
    <row r="588" spans="2:2" x14ac:dyDescent="0.2">
      <c r="B588" s="83"/>
    </row>
    <row r="589" spans="2:2" x14ac:dyDescent="0.2">
      <c r="B589" s="83"/>
    </row>
    <row r="590" spans="2:2" x14ac:dyDescent="0.2">
      <c r="B590" s="83"/>
    </row>
    <row r="591" spans="2:2" x14ac:dyDescent="0.2">
      <c r="B591" s="83"/>
    </row>
    <row r="592" spans="2:2" x14ac:dyDescent="0.2">
      <c r="B592" s="83"/>
    </row>
    <row r="593" spans="2:2" x14ac:dyDescent="0.2">
      <c r="B593" s="83"/>
    </row>
    <row r="594" spans="2:2" x14ac:dyDescent="0.2">
      <c r="B594" s="83"/>
    </row>
    <row r="595" spans="2:2" x14ac:dyDescent="0.2">
      <c r="B595" s="83"/>
    </row>
    <row r="596" spans="2:2" x14ac:dyDescent="0.2">
      <c r="B596" s="83"/>
    </row>
    <row r="597" spans="2:2" x14ac:dyDescent="0.2">
      <c r="B597" s="83"/>
    </row>
    <row r="598" spans="2:2" x14ac:dyDescent="0.2">
      <c r="B598" s="83"/>
    </row>
    <row r="599" spans="2:2" x14ac:dyDescent="0.2">
      <c r="B599" s="83"/>
    </row>
    <row r="600" spans="2:2" x14ac:dyDescent="0.2">
      <c r="B600" s="83"/>
    </row>
    <row r="601" spans="2:2" x14ac:dyDescent="0.2">
      <c r="B601" s="83"/>
    </row>
    <row r="602" spans="2:2" x14ac:dyDescent="0.2">
      <c r="B602" s="83"/>
    </row>
    <row r="603" spans="2:2" x14ac:dyDescent="0.2">
      <c r="B603" s="83"/>
    </row>
    <row r="604" spans="2:2" x14ac:dyDescent="0.2">
      <c r="B604" s="83"/>
    </row>
    <row r="605" spans="2:2" x14ac:dyDescent="0.2">
      <c r="B605" s="83"/>
    </row>
    <row r="606" spans="2:2" x14ac:dyDescent="0.2">
      <c r="B606" s="83"/>
    </row>
    <row r="607" spans="2:2" x14ac:dyDescent="0.2">
      <c r="B607" s="83"/>
    </row>
    <row r="608" spans="2:2" x14ac:dyDescent="0.2">
      <c r="B608" s="83"/>
    </row>
    <row r="609" spans="2:2" x14ac:dyDescent="0.2">
      <c r="B609" s="83"/>
    </row>
    <row r="610" spans="2:2" x14ac:dyDescent="0.2">
      <c r="B610" s="83"/>
    </row>
    <row r="611" spans="2:2" x14ac:dyDescent="0.2">
      <c r="B611" s="83"/>
    </row>
    <row r="612" spans="2:2" x14ac:dyDescent="0.2">
      <c r="B612" s="83"/>
    </row>
    <row r="613" spans="2:2" x14ac:dyDescent="0.2">
      <c r="B613" s="83"/>
    </row>
    <row r="614" spans="2:2" x14ac:dyDescent="0.2">
      <c r="B614" s="83"/>
    </row>
    <row r="615" spans="2:2" x14ac:dyDescent="0.2">
      <c r="B615" s="83"/>
    </row>
    <row r="616" spans="2:2" x14ac:dyDescent="0.2">
      <c r="B616" s="83"/>
    </row>
    <row r="617" spans="2:2" x14ac:dyDescent="0.2">
      <c r="B617" s="83"/>
    </row>
    <row r="618" spans="2:2" x14ac:dyDescent="0.2">
      <c r="B618" s="83"/>
    </row>
    <row r="619" spans="2:2" x14ac:dyDescent="0.2">
      <c r="B619" s="83"/>
    </row>
    <row r="620" spans="2:2" x14ac:dyDescent="0.2">
      <c r="B620" s="83"/>
    </row>
    <row r="621" spans="2:2" x14ac:dyDescent="0.2">
      <c r="B621" s="83"/>
    </row>
    <row r="622" spans="2:2" x14ac:dyDescent="0.2">
      <c r="B622" s="83"/>
    </row>
    <row r="623" spans="2:2" x14ac:dyDescent="0.2">
      <c r="B623" s="83"/>
    </row>
    <row r="624" spans="2:2" x14ac:dyDescent="0.2">
      <c r="B624" s="83"/>
    </row>
    <row r="625" spans="2:2" x14ac:dyDescent="0.2">
      <c r="B625" s="83"/>
    </row>
    <row r="626" spans="2:2" x14ac:dyDescent="0.2">
      <c r="B626" s="83"/>
    </row>
    <row r="627" spans="2:2" x14ac:dyDescent="0.2">
      <c r="B627" s="83"/>
    </row>
    <row r="628" spans="2:2" x14ac:dyDescent="0.2">
      <c r="B628" s="83"/>
    </row>
    <row r="629" spans="2:2" x14ac:dyDescent="0.2">
      <c r="B629" s="83"/>
    </row>
    <row r="630" spans="2:2" x14ac:dyDescent="0.2">
      <c r="B630" s="83"/>
    </row>
    <row r="631" spans="2:2" x14ac:dyDescent="0.2">
      <c r="B631" s="83"/>
    </row>
    <row r="632" spans="2:2" x14ac:dyDescent="0.2">
      <c r="B632" s="83"/>
    </row>
    <row r="633" spans="2:2" x14ac:dyDescent="0.2">
      <c r="B633" s="83"/>
    </row>
    <row r="634" spans="2:2" x14ac:dyDescent="0.2">
      <c r="B634" s="83"/>
    </row>
    <row r="635" spans="2:2" x14ac:dyDescent="0.2">
      <c r="B635" s="83"/>
    </row>
    <row r="636" spans="2:2" x14ac:dyDescent="0.2">
      <c r="B636" s="83"/>
    </row>
    <row r="637" spans="2:2" x14ac:dyDescent="0.2">
      <c r="B637" s="83"/>
    </row>
    <row r="638" spans="2:2" x14ac:dyDescent="0.2">
      <c r="B638" s="83"/>
    </row>
    <row r="639" spans="2:2" x14ac:dyDescent="0.2">
      <c r="B639" s="83"/>
    </row>
    <row r="640" spans="2:2" x14ac:dyDescent="0.2">
      <c r="B640" s="83"/>
    </row>
    <row r="641" spans="2:2" x14ac:dyDescent="0.2">
      <c r="B641" s="83"/>
    </row>
    <row r="642" spans="2:2" x14ac:dyDescent="0.2">
      <c r="B642" s="83"/>
    </row>
    <row r="643" spans="2:2" x14ac:dyDescent="0.2">
      <c r="B643" s="83"/>
    </row>
    <row r="644" spans="2:2" x14ac:dyDescent="0.2">
      <c r="B644" s="83"/>
    </row>
    <row r="645" spans="2:2" x14ac:dyDescent="0.2">
      <c r="B645" s="83"/>
    </row>
    <row r="646" spans="2:2" x14ac:dyDescent="0.2">
      <c r="B646" s="83"/>
    </row>
    <row r="647" spans="2:2" x14ac:dyDescent="0.2">
      <c r="B647" s="83"/>
    </row>
    <row r="648" spans="2:2" x14ac:dyDescent="0.2">
      <c r="B648" s="83"/>
    </row>
    <row r="649" spans="2:2" x14ac:dyDescent="0.2">
      <c r="B649" s="83"/>
    </row>
    <row r="650" spans="2:2" x14ac:dyDescent="0.2">
      <c r="B650" s="83"/>
    </row>
    <row r="651" spans="2:2" x14ac:dyDescent="0.2">
      <c r="B651" s="83"/>
    </row>
    <row r="652" spans="2:2" x14ac:dyDescent="0.2">
      <c r="B652" s="83"/>
    </row>
    <row r="653" spans="2:2" x14ac:dyDescent="0.2">
      <c r="B653" s="83"/>
    </row>
    <row r="654" spans="2:2" x14ac:dyDescent="0.2">
      <c r="B654" s="83"/>
    </row>
    <row r="655" spans="2:2" x14ac:dyDescent="0.2">
      <c r="B655" s="83"/>
    </row>
    <row r="656" spans="2:2" x14ac:dyDescent="0.2">
      <c r="B656" s="83"/>
    </row>
    <row r="657" spans="2:2" x14ac:dyDescent="0.2">
      <c r="B657" s="83"/>
    </row>
    <row r="658" spans="2:2" x14ac:dyDescent="0.2">
      <c r="B658" s="83"/>
    </row>
    <row r="659" spans="2:2" x14ac:dyDescent="0.2">
      <c r="B659" s="83"/>
    </row>
    <row r="660" spans="2:2" x14ac:dyDescent="0.2">
      <c r="B660" s="83"/>
    </row>
    <row r="661" spans="2:2" x14ac:dyDescent="0.2">
      <c r="B661" s="83"/>
    </row>
    <row r="662" spans="2:2" x14ac:dyDescent="0.2">
      <c r="B662" s="83"/>
    </row>
    <row r="663" spans="2:2" x14ac:dyDescent="0.2">
      <c r="B663" s="83"/>
    </row>
    <row r="664" spans="2:2" x14ac:dyDescent="0.2">
      <c r="B664" s="83"/>
    </row>
    <row r="665" spans="2:2" x14ac:dyDescent="0.2">
      <c r="B665" s="83"/>
    </row>
    <row r="666" spans="2:2" x14ac:dyDescent="0.2">
      <c r="B666" s="83"/>
    </row>
    <row r="667" spans="2:2" x14ac:dyDescent="0.2">
      <c r="B667" s="83"/>
    </row>
    <row r="668" spans="2:2" x14ac:dyDescent="0.2">
      <c r="B668" s="83"/>
    </row>
    <row r="669" spans="2:2" x14ac:dyDescent="0.2">
      <c r="B669" s="83"/>
    </row>
    <row r="670" spans="2:2" x14ac:dyDescent="0.2">
      <c r="B670" s="83"/>
    </row>
    <row r="671" spans="2:2" x14ac:dyDescent="0.2">
      <c r="B671" s="83"/>
    </row>
    <row r="672" spans="2:2" x14ac:dyDescent="0.2">
      <c r="B672" s="83"/>
    </row>
    <row r="673" spans="2:2" x14ac:dyDescent="0.2">
      <c r="B673" s="83"/>
    </row>
    <row r="674" spans="2:2" x14ac:dyDescent="0.2">
      <c r="B674" s="83"/>
    </row>
    <row r="675" spans="2:2" x14ac:dyDescent="0.2">
      <c r="B675" s="83"/>
    </row>
    <row r="676" spans="2:2" x14ac:dyDescent="0.2">
      <c r="B676" s="83"/>
    </row>
    <row r="677" spans="2:2" x14ac:dyDescent="0.2">
      <c r="B677" s="83"/>
    </row>
    <row r="678" spans="2:2" x14ac:dyDescent="0.2">
      <c r="B678" s="83"/>
    </row>
    <row r="679" spans="2:2" x14ac:dyDescent="0.2">
      <c r="B679" s="83"/>
    </row>
    <row r="680" spans="2:2" x14ac:dyDescent="0.2">
      <c r="B680" s="83"/>
    </row>
    <row r="681" spans="2:2" x14ac:dyDescent="0.2">
      <c r="B681" s="83"/>
    </row>
    <row r="682" spans="2:2" x14ac:dyDescent="0.2">
      <c r="B682" s="83"/>
    </row>
    <row r="683" spans="2:2" x14ac:dyDescent="0.2">
      <c r="B683" s="83"/>
    </row>
    <row r="684" spans="2:2" x14ac:dyDescent="0.2">
      <c r="B684" s="83"/>
    </row>
    <row r="685" spans="2:2" x14ac:dyDescent="0.2">
      <c r="B685" s="83"/>
    </row>
    <row r="686" spans="2:2" x14ac:dyDescent="0.2">
      <c r="B686" s="83"/>
    </row>
    <row r="687" spans="2:2" x14ac:dyDescent="0.2">
      <c r="B687" s="83"/>
    </row>
    <row r="688" spans="2:2" x14ac:dyDescent="0.2">
      <c r="B688" s="83"/>
    </row>
    <row r="689" spans="2:2" x14ac:dyDescent="0.2">
      <c r="B689" s="83"/>
    </row>
    <row r="690" spans="2:2" x14ac:dyDescent="0.2">
      <c r="B690" s="83"/>
    </row>
    <row r="691" spans="2:2" x14ac:dyDescent="0.2">
      <c r="B691" s="83"/>
    </row>
    <row r="692" spans="2:2" x14ac:dyDescent="0.2">
      <c r="B692" s="83"/>
    </row>
    <row r="693" spans="2:2" x14ac:dyDescent="0.2">
      <c r="B693" s="83"/>
    </row>
    <row r="694" spans="2:2" x14ac:dyDescent="0.2">
      <c r="B694" s="83"/>
    </row>
    <row r="695" spans="2:2" x14ac:dyDescent="0.2">
      <c r="B695" s="83"/>
    </row>
    <row r="696" spans="2:2" x14ac:dyDescent="0.2">
      <c r="B696" s="83"/>
    </row>
    <row r="697" spans="2:2" x14ac:dyDescent="0.2">
      <c r="B697" s="83"/>
    </row>
    <row r="698" spans="2:2" x14ac:dyDescent="0.2">
      <c r="B698" s="83"/>
    </row>
    <row r="699" spans="2:2" x14ac:dyDescent="0.2">
      <c r="B699" s="83"/>
    </row>
    <row r="700" spans="2:2" x14ac:dyDescent="0.2">
      <c r="B700" s="83"/>
    </row>
    <row r="701" spans="2:2" x14ac:dyDescent="0.2">
      <c r="B701" s="83"/>
    </row>
    <row r="702" spans="2:2" x14ac:dyDescent="0.2">
      <c r="B702" s="83"/>
    </row>
    <row r="703" spans="2:2" x14ac:dyDescent="0.2">
      <c r="B703" s="83"/>
    </row>
    <row r="704" spans="2:2" x14ac:dyDescent="0.2">
      <c r="B704" s="83"/>
    </row>
    <row r="705" spans="2:2" x14ac:dyDescent="0.2">
      <c r="B705" s="83"/>
    </row>
    <row r="706" spans="2:2" x14ac:dyDescent="0.2">
      <c r="B706" s="83"/>
    </row>
    <row r="707" spans="2:2" x14ac:dyDescent="0.2">
      <c r="B707" s="83"/>
    </row>
    <row r="708" spans="2:2" x14ac:dyDescent="0.2">
      <c r="B708" s="83"/>
    </row>
    <row r="709" spans="2:2" x14ac:dyDescent="0.2">
      <c r="B709" s="83"/>
    </row>
    <row r="710" spans="2:2" x14ac:dyDescent="0.2">
      <c r="B710" s="83"/>
    </row>
    <row r="711" spans="2:2" x14ac:dyDescent="0.2">
      <c r="B711" s="83"/>
    </row>
    <row r="712" spans="2:2" x14ac:dyDescent="0.2">
      <c r="B712" s="83"/>
    </row>
    <row r="713" spans="2:2" x14ac:dyDescent="0.2">
      <c r="B713" s="83"/>
    </row>
    <row r="714" spans="2:2" x14ac:dyDescent="0.2">
      <c r="B714" s="83"/>
    </row>
    <row r="715" spans="2:2" x14ac:dyDescent="0.2">
      <c r="B715" s="83"/>
    </row>
    <row r="716" spans="2:2" x14ac:dyDescent="0.2">
      <c r="B716" s="83"/>
    </row>
    <row r="717" spans="2:2" x14ac:dyDescent="0.2">
      <c r="B717" s="83"/>
    </row>
    <row r="718" spans="2:2" x14ac:dyDescent="0.2">
      <c r="B718" s="83"/>
    </row>
    <row r="719" spans="2:2" x14ac:dyDescent="0.2">
      <c r="B719" s="83"/>
    </row>
    <row r="720" spans="2:2" x14ac:dyDescent="0.2">
      <c r="B720" s="83"/>
    </row>
    <row r="721" spans="2:2" x14ac:dyDescent="0.2">
      <c r="B721" s="83"/>
    </row>
    <row r="722" spans="2:2" x14ac:dyDescent="0.2">
      <c r="B722" s="83"/>
    </row>
    <row r="723" spans="2:2" x14ac:dyDescent="0.2">
      <c r="B723" s="83"/>
    </row>
    <row r="724" spans="2:2" x14ac:dyDescent="0.2">
      <c r="B724" s="83"/>
    </row>
    <row r="725" spans="2:2" x14ac:dyDescent="0.2">
      <c r="B725" s="83"/>
    </row>
    <row r="726" spans="2:2" x14ac:dyDescent="0.2">
      <c r="B726" s="83"/>
    </row>
    <row r="727" spans="2:2" x14ac:dyDescent="0.2">
      <c r="B727" s="83"/>
    </row>
    <row r="728" spans="2:2" x14ac:dyDescent="0.2">
      <c r="B728" s="83"/>
    </row>
    <row r="729" spans="2:2" x14ac:dyDescent="0.2">
      <c r="B729" s="83"/>
    </row>
    <row r="730" spans="2:2" x14ac:dyDescent="0.2">
      <c r="B730" s="83"/>
    </row>
    <row r="731" spans="2:2" x14ac:dyDescent="0.2">
      <c r="B731" s="83"/>
    </row>
    <row r="732" spans="2:2" x14ac:dyDescent="0.2">
      <c r="B732" s="83"/>
    </row>
    <row r="733" spans="2:2" x14ac:dyDescent="0.2">
      <c r="B733" s="83"/>
    </row>
    <row r="734" spans="2:2" x14ac:dyDescent="0.2">
      <c r="B734" s="83"/>
    </row>
    <row r="735" spans="2:2" x14ac:dyDescent="0.2">
      <c r="B735" s="83"/>
    </row>
    <row r="736" spans="2:2" x14ac:dyDescent="0.2">
      <c r="B736" s="83"/>
    </row>
    <row r="737" spans="2:2" x14ac:dyDescent="0.2">
      <c r="B737" s="83"/>
    </row>
    <row r="738" spans="2:2" x14ac:dyDescent="0.2">
      <c r="B738" s="83"/>
    </row>
    <row r="739" spans="2:2" x14ac:dyDescent="0.2">
      <c r="B739" s="83"/>
    </row>
    <row r="740" spans="2:2" x14ac:dyDescent="0.2">
      <c r="B740" s="83"/>
    </row>
    <row r="741" spans="2:2" x14ac:dyDescent="0.2">
      <c r="B741" s="83"/>
    </row>
    <row r="742" spans="2:2" x14ac:dyDescent="0.2">
      <c r="B742" s="83"/>
    </row>
    <row r="743" spans="2:2" x14ac:dyDescent="0.2">
      <c r="B743" s="83"/>
    </row>
    <row r="744" spans="2:2" x14ac:dyDescent="0.2">
      <c r="B744" s="83"/>
    </row>
    <row r="745" spans="2:2" x14ac:dyDescent="0.2">
      <c r="B745" s="83"/>
    </row>
    <row r="746" spans="2:2" x14ac:dyDescent="0.2">
      <c r="B746" s="83"/>
    </row>
    <row r="747" spans="2:2" x14ac:dyDescent="0.2">
      <c r="B747" s="83"/>
    </row>
    <row r="748" spans="2:2" x14ac:dyDescent="0.2">
      <c r="B748" s="83"/>
    </row>
    <row r="749" spans="2:2" x14ac:dyDescent="0.2">
      <c r="B749" s="83"/>
    </row>
    <row r="750" spans="2:2" x14ac:dyDescent="0.2">
      <c r="B750" s="83"/>
    </row>
    <row r="751" spans="2:2" x14ac:dyDescent="0.2">
      <c r="B751" s="83"/>
    </row>
    <row r="752" spans="2:2" x14ac:dyDescent="0.2">
      <c r="B752" s="83"/>
    </row>
    <row r="753" spans="2:2" x14ac:dyDescent="0.2">
      <c r="B753" s="83"/>
    </row>
    <row r="754" spans="2:2" x14ac:dyDescent="0.2">
      <c r="B754" s="83"/>
    </row>
    <row r="755" spans="2:2" x14ac:dyDescent="0.2">
      <c r="B755" s="83"/>
    </row>
    <row r="756" spans="2:2" x14ac:dyDescent="0.2">
      <c r="B756" s="83"/>
    </row>
    <row r="757" spans="2:2" x14ac:dyDescent="0.2">
      <c r="B757" s="83"/>
    </row>
    <row r="758" spans="2:2" x14ac:dyDescent="0.2">
      <c r="B758" s="83"/>
    </row>
    <row r="759" spans="2:2" x14ac:dyDescent="0.2">
      <c r="B759" s="83"/>
    </row>
    <row r="760" spans="2:2" x14ac:dyDescent="0.2">
      <c r="B760" s="83"/>
    </row>
    <row r="761" spans="2:2" x14ac:dyDescent="0.2">
      <c r="B761" s="83"/>
    </row>
    <row r="762" spans="2:2" x14ac:dyDescent="0.2">
      <c r="B762" s="83"/>
    </row>
    <row r="763" spans="2:2" x14ac:dyDescent="0.2">
      <c r="B763" s="83"/>
    </row>
    <row r="764" spans="2:2" x14ac:dyDescent="0.2">
      <c r="B764" s="83"/>
    </row>
    <row r="765" spans="2:2" x14ac:dyDescent="0.2">
      <c r="B765" s="83"/>
    </row>
    <row r="766" spans="2:2" x14ac:dyDescent="0.2">
      <c r="B766" s="83"/>
    </row>
    <row r="767" spans="2:2" x14ac:dyDescent="0.2">
      <c r="B767" s="83"/>
    </row>
    <row r="768" spans="2:2" x14ac:dyDescent="0.2">
      <c r="B768" s="83"/>
    </row>
    <row r="769" spans="2:2" x14ac:dyDescent="0.2">
      <c r="B769" s="83"/>
    </row>
    <row r="770" spans="2:2" x14ac:dyDescent="0.2">
      <c r="B770" s="83"/>
    </row>
    <row r="771" spans="2:2" x14ac:dyDescent="0.2">
      <c r="B771" s="83"/>
    </row>
    <row r="772" spans="2:2" x14ac:dyDescent="0.2">
      <c r="B772" s="83"/>
    </row>
    <row r="773" spans="2:2" x14ac:dyDescent="0.2">
      <c r="B773" s="83"/>
    </row>
    <row r="774" spans="2:2" x14ac:dyDescent="0.2">
      <c r="B774" s="83"/>
    </row>
    <row r="775" spans="2:2" x14ac:dyDescent="0.2">
      <c r="B775" s="83"/>
    </row>
    <row r="776" spans="2:2" x14ac:dyDescent="0.2">
      <c r="B776" s="83"/>
    </row>
    <row r="777" spans="2:2" x14ac:dyDescent="0.2">
      <c r="B777" s="83"/>
    </row>
    <row r="778" spans="2:2" x14ac:dyDescent="0.2">
      <c r="B778" s="83"/>
    </row>
    <row r="779" spans="2:2" x14ac:dyDescent="0.2">
      <c r="B779" s="83"/>
    </row>
    <row r="780" spans="2:2" x14ac:dyDescent="0.2">
      <c r="B780" s="83"/>
    </row>
    <row r="781" spans="2:2" x14ac:dyDescent="0.2">
      <c r="B781" s="83"/>
    </row>
    <row r="782" spans="2:2" x14ac:dyDescent="0.2">
      <c r="B782" s="83"/>
    </row>
    <row r="783" spans="2:2" x14ac:dyDescent="0.2">
      <c r="B783" s="83"/>
    </row>
    <row r="784" spans="2:2" x14ac:dyDescent="0.2">
      <c r="B784" s="83"/>
    </row>
    <row r="785" spans="2:2" x14ac:dyDescent="0.2">
      <c r="B785" s="83"/>
    </row>
    <row r="786" spans="2:2" x14ac:dyDescent="0.2">
      <c r="B786" s="83"/>
    </row>
    <row r="787" spans="2:2" x14ac:dyDescent="0.2">
      <c r="B787" s="83"/>
    </row>
    <row r="788" spans="2:2" x14ac:dyDescent="0.2">
      <c r="B788" s="83"/>
    </row>
    <row r="789" spans="2:2" x14ac:dyDescent="0.2">
      <c r="B789" s="83"/>
    </row>
    <row r="790" spans="2:2" x14ac:dyDescent="0.2">
      <c r="B790" s="83"/>
    </row>
    <row r="791" spans="2:2" x14ac:dyDescent="0.2">
      <c r="B791" s="83"/>
    </row>
    <row r="792" spans="2:2" x14ac:dyDescent="0.2">
      <c r="B792" s="83"/>
    </row>
    <row r="793" spans="2:2" x14ac:dyDescent="0.2">
      <c r="B793" s="83"/>
    </row>
    <row r="794" spans="2:2" x14ac:dyDescent="0.2">
      <c r="B794" s="83"/>
    </row>
    <row r="795" spans="2:2" x14ac:dyDescent="0.2">
      <c r="B795" s="83"/>
    </row>
    <row r="796" spans="2:2" x14ac:dyDescent="0.2">
      <c r="B796" s="83"/>
    </row>
    <row r="797" spans="2:2" x14ac:dyDescent="0.2">
      <c r="B797" s="83"/>
    </row>
    <row r="798" spans="2:2" x14ac:dyDescent="0.2">
      <c r="B798" s="83"/>
    </row>
    <row r="799" spans="2:2" x14ac:dyDescent="0.2">
      <c r="B799" s="83"/>
    </row>
    <row r="800" spans="2:2" x14ac:dyDescent="0.2">
      <c r="B800" s="83"/>
    </row>
    <row r="801" spans="2:2" x14ac:dyDescent="0.2">
      <c r="B801" s="83"/>
    </row>
    <row r="802" spans="2:2" x14ac:dyDescent="0.2">
      <c r="B802" s="83"/>
    </row>
    <row r="803" spans="2:2" x14ac:dyDescent="0.2">
      <c r="B803" s="83"/>
    </row>
    <row r="804" spans="2:2" x14ac:dyDescent="0.2">
      <c r="B804" s="83"/>
    </row>
    <row r="805" spans="2:2" x14ac:dyDescent="0.2">
      <c r="B805" s="83"/>
    </row>
    <row r="806" spans="2:2" x14ac:dyDescent="0.2">
      <c r="B806" s="83"/>
    </row>
    <row r="807" spans="2:2" x14ac:dyDescent="0.2">
      <c r="B807" s="83"/>
    </row>
    <row r="808" spans="2:2" x14ac:dyDescent="0.2">
      <c r="B808" s="83"/>
    </row>
    <row r="809" spans="2:2" x14ac:dyDescent="0.2">
      <c r="B809" s="83"/>
    </row>
    <row r="810" spans="2:2" x14ac:dyDescent="0.2">
      <c r="B810" s="83"/>
    </row>
    <row r="811" spans="2:2" x14ac:dyDescent="0.2">
      <c r="B811" s="83"/>
    </row>
    <row r="812" spans="2:2" x14ac:dyDescent="0.2">
      <c r="B812" s="83"/>
    </row>
    <row r="813" spans="2:2" x14ac:dyDescent="0.2">
      <c r="B813" s="83"/>
    </row>
    <row r="814" spans="2:2" x14ac:dyDescent="0.2">
      <c r="B814" s="83"/>
    </row>
    <row r="815" spans="2:2" x14ac:dyDescent="0.2">
      <c r="B815" s="83"/>
    </row>
    <row r="816" spans="2:2" x14ac:dyDescent="0.2">
      <c r="B816" s="83"/>
    </row>
    <row r="817" spans="2:2" x14ac:dyDescent="0.2">
      <c r="B817" s="83"/>
    </row>
    <row r="818" spans="2:2" x14ac:dyDescent="0.2">
      <c r="B818" s="83"/>
    </row>
    <row r="819" spans="2:2" x14ac:dyDescent="0.2">
      <c r="B819" s="83"/>
    </row>
    <row r="820" spans="2:2" x14ac:dyDescent="0.2">
      <c r="B820" s="83"/>
    </row>
    <row r="821" spans="2:2" x14ac:dyDescent="0.2">
      <c r="B821" s="83"/>
    </row>
    <row r="822" spans="2:2" x14ac:dyDescent="0.2">
      <c r="B822" s="83"/>
    </row>
    <row r="823" spans="2:2" x14ac:dyDescent="0.2">
      <c r="B823" s="83"/>
    </row>
    <row r="824" spans="2:2" x14ac:dyDescent="0.2">
      <c r="B824" s="83"/>
    </row>
    <row r="825" spans="2:2" x14ac:dyDescent="0.2">
      <c r="B825" s="83"/>
    </row>
    <row r="826" spans="2:2" x14ac:dyDescent="0.2">
      <c r="B826" s="83"/>
    </row>
    <row r="827" spans="2:2" x14ac:dyDescent="0.2">
      <c r="B827" s="83"/>
    </row>
    <row r="828" spans="2:2" x14ac:dyDescent="0.2">
      <c r="B828" s="83"/>
    </row>
    <row r="829" spans="2:2" x14ac:dyDescent="0.2">
      <c r="B829" s="83"/>
    </row>
    <row r="830" spans="2:2" x14ac:dyDescent="0.2">
      <c r="B830" s="83"/>
    </row>
    <row r="831" spans="2:2" x14ac:dyDescent="0.2">
      <c r="B831" s="83"/>
    </row>
    <row r="832" spans="2:2" x14ac:dyDescent="0.2">
      <c r="B832" s="83"/>
    </row>
    <row r="833" spans="2:2" x14ac:dyDescent="0.2">
      <c r="B833" s="83"/>
    </row>
    <row r="834" spans="2:2" x14ac:dyDescent="0.2">
      <c r="B834" s="83"/>
    </row>
    <row r="835" spans="2:2" x14ac:dyDescent="0.2">
      <c r="B835" s="83"/>
    </row>
    <row r="836" spans="2:2" x14ac:dyDescent="0.2">
      <c r="B836" s="83"/>
    </row>
    <row r="837" spans="2:2" x14ac:dyDescent="0.2">
      <c r="B837" s="83"/>
    </row>
    <row r="838" spans="2:2" x14ac:dyDescent="0.2">
      <c r="B838" s="83"/>
    </row>
    <row r="839" spans="2:2" x14ac:dyDescent="0.2">
      <c r="B839" s="83"/>
    </row>
    <row r="840" spans="2:2" x14ac:dyDescent="0.2">
      <c r="B840" s="83"/>
    </row>
    <row r="841" spans="2:2" x14ac:dyDescent="0.2">
      <c r="B841" s="83"/>
    </row>
    <row r="842" spans="2:2" x14ac:dyDescent="0.2">
      <c r="B842" s="83"/>
    </row>
    <row r="843" spans="2:2" x14ac:dyDescent="0.2">
      <c r="B843" s="83"/>
    </row>
    <row r="844" spans="2:2" x14ac:dyDescent="0.2">
      <c r="B844" s="83"/>
    </row>
    <row r="845" spans="2:2" x14ac:dyDescent="0.2">
      <c r="B845" s="83"/>
    </row>
    <row r="846" spans="2:2" x14ac:dyDescent="0.2">
      <c r="B846" s="83"/>
    </row>
    <row r="847" spans="2:2" x14ac:dyDescent="0.2">
      <c r="B847" s="83"/>
    </row>
    <row r="848" spans="2:2" x14ac:dyDescent="0.2">
      <c r="B848" s="83"/>
    </row>
    <row r="849" spans="2:2" x14ac:dyDescent="0.2">
      <c r="B849" s="83"/>
    </row>
    <row r="850" spans="2:2" x14ac:dyDescent="0.2">
      <c r="B850" s="83"/>
    </row>
    <row r="851" spans="2:2" x14ac:dyDescent="0.2">
      <c r="B851" s="83"/>
    </row>
    <row r="852" spans="2:2" x14ac:dyDescent="0.2">
      <c r="B852" s="83"/>
    </row>
    <row r="853" spans="2:2" x14ac:dyDescent="0.2">
      <c r="B853" s="83"/>
    </row>
    <row r="854" spans="2:2" x14ac:dyDescent="0.2">
      <c r="B854" s="83"/>
    </row>
    <row r="855" spans="2:2" x14ac:dyDescent="0.2">
      <c r="B855" s="83"/>
    </row>
    <row r="856" spans="2:2" x14ac:dyDescent="0.2">
      <c r="B856" s="83"/>
    </row>
    <row r="857" spans="2:2" x14ac:dyDescent="0.2">
      <c r="B857" s="83"/>
    </row>
    <row r="858" spans="2:2" x14ac:dyDescent="0.2">
      <c r="B858" s="83"/>
    </row>
    <row r="859" spans="2:2" x14ac:dyDescent="0.2">
      <c r="B859" s="83"/>
    </row>
    <row r="860" spans="2:2" x14ac:dyDescent="0.2">
      <c r="B860" s="83"/>
    </row>
    <row r="861" spans="2:2" x14ac:dyDescent="0.2">
      <c r="B861" s="83"/>
    </row>
    <row r="862" spans="2:2" x14ac:dyDescent="0.2">
      <c r="B862" s="83"/>
    </row>
    <row r="863" spans="2:2" x14ac:dyDescent="0.2">
      <c r="B863" s="83"/>
    </row>
    <row r="864" spans="2:2" x14ac:dyDescent="0.2">
      <c r="B864" s="83"/>
    </row>
    <row r="865" spans="2:2" x14ac:dyDescent="0.2">
      <c r="B865" s="83"/>
    </row>
    <row r="866" spans="2:2" x14ac:dyDescent="0.2">
      <c r="B866" s="83"/>
    </row>
    <row r="867" spans="2:2" x14ac:dyDescent="0.2">
      <c r="B867" s="83"/>
    </row>
    <row r="868" spans="2:2" x14ac:dyDescent="0.2">
      <c r="B868" s="83"/>
    </row>
    <row r="869" spans="2:2" x14ac:dyDescent="0.2">
      <c r="B869" s="83"/>
    </row>
    <row r="870" spans="2:2" x14ac:dyDescent="0.2">
      <c r="B870" s="83"/>
    </row>
    <row r="871" spans="2:2" x14ac:dyDescent="0.2">
      <c r="B871" s="83"/>
    </row>
    <row r="872" spans="2:2" x14ac:dyDescent="0.2">
      <c r="B872" s="83"/>
    </row>
    <row r="873" spans="2:2" x14ac:dyDescent="0.2">
      <c r="B873" s="83"/>
    </row>
    <row r="874" spans="2:2" x14ac:dyDescent="0.2">
      <c r="B874" s="83"/>
    </row>
    <row r="875" spans="2:2" x14ac:dyDescent="0.2">
      <c r="B875" s="83"/>
    </row>
    <row r="876" spans="2:2" x14ac:dyDescent="0.2">
      <c r="B876" s="83"/>
    </row>
    <row r="877" spans="2:2" x14ac:dyDescent="0.2">
      <c r="B877" s="83"/>
    </row>
    <row r="878" spans="2:2" x14ac:dyDescent="0.2">
      <c r="B878" s="83"/>
    </row>
    <row r="879" spans="2:2" x14ac:dyDescent="0.2">
      <c r="B879" s="83"/>
    </row>
    <row r="880" spans="2:2" x14ac:dyDescent="0.2">
      <c r="B880" s="83"/>
    </row>
    <row r="881" spans="2:2" x14ac:dyDescent="0.2">
      <c r="B881" s="83"/>
    </row>
    <row r="882" spans="2:2" x14ac:dyDescent="0.2">
      <c r="B882" s="83"/>
    </row>
    <row r="883" spans="2:2" x14ac:dyDescent="0.2">
      <c r="B883" s="83"/>
    </row>
    <row r="884" spans="2:2" x14ac:dyDescent="0.2">
      <c r="B884" s="83"/>
    </row>
    <row r="885" spans="2:2" x14ac:dyDescent="0.2">
      <c r="B885" s="83"/>
    </row>
    <row r="886" spans="2:2" x14ac:dyDescent="0.2">
      <c r="B886" s="83"/>
    </row>
    <row r="887" spans="2:2" x14ac:dyDescent="0.2">
      <c r="B887" s="83"/>
    </row>
    <row r="888" spans="2:2" x14ac:dyDescent="0.2">
      <c r="B888" s="83"/>
    </row>
    <row r="889" spans="2:2" x14ac:dyDescent="0.2">
      <c r="B889" s="83"/>
    </row>
    <row r="890" spans="2:2" x14ac:dyDescent="0.2">
      <c r="B890" s="83"/>
    </row>
    <row r="891" spans="2:2" x14ac:dyDescent="0.2">
      <c r="B891" s="83"/>
    </row>
    <row r="892" spans="2:2" x14ac:dyDescent="0.2">
      <c r="B892" s="83"/>
    </row>
    <row r="893" spans="2:2" x14ac:dyDescent="0.2">
      <c r="B893" s="83"/>
    </row>
    <row r="894" spans="2:2" x14ac:dyDescent="0.2">
      <c r="B894" s="83"/>
    </row>
    <row r="895" spans="2:2" x14ac:dyDescent="0.2">
      <c r="B895" s="83"/>
    </row>
    <row r="896" spans="2:2" x14ac:dyDescent="0.2">
      <c r="B896" s="83"/>
    </row>
    <row r="897" spans="2:2" x14ac:dyDescent="0.2">
      <c r="B897" s="83"/>
    </row>
    <row r="898" spans="2:2" x14ac:dyDescent="0.2">
      <c r="B898" s="83"/>
    </row>
    <row r="899" spans="2:2" x14ac:dyDescent="0.2">
      <c r="B899" s="83"/>
    </row>
    <row r="900" spans="2:2" x14ac:dyDescent="0.2">
      <c r="B900" s="83"/>
    </row>
    <row r="901" spans="2:2" x14ac:dyDescent="0.2">
      <c r="B901" s="83"/>
    </row>
    <row r="902" spans="2:2" x14ac:dyDescent="0.2">
      <c r="B902" s="83"/>
    </row>
    <row r="903" spans="2:2" x14ac:dyDescent="0.2">
      <c r="B903" s="83"/>
    </row>
    <row r="904" spans="2:2" x14ac:dyDescent="0.2">
      <c r="B904" s="83"/>
    </row>
    <row r="905" spans="2:2" x14ac:dyDescent="0.2">
      <c r="B905" s="83"/>
    </row>
    <row r="906" spans="2:2" x14ac:dyDescent="0.2">
      <c r="B906" s="83"/>
    </row>
    <row r="907" spans="2:2" x14ac:dyDescent="0.2">
      <c r="B907" s="83"/>
    </row>
    <row r="908" spans="2:2" x14ac:dyDescent="0.2">
      <c r="B908" s="83"/>
    </row>
    <row r="909" spans="2:2" x14ac:dyDescent="0.2">
      <c r="B909" s="83"/>
    </row>
    <row r="910" spans="2:2" x14ac:dyDescent="0.2">
      <c r="B910" s="83"/>
    </row>
    <row r="911" spans="2:2" x14ac:dyDescent="0.2">
      <c r="B911" s="83"/>
    </row>
    <row r="912" spans="2:2" x14ac:dyDescent="0.2">
      <c r="B912" s="83"/>
    </row>
    <row r="913" spans="2:2" x14ac:dyDescent="0.2">
      <c r="B913" s="83"/>
    </row>
    <row r="914" spans="2:2" x14ac:dyDescent="0.2">
      <c r="B914" s="83"/>
    </row>
    <row r="915" spans="2:2" x14ac:dyDescent="0.2">
      <c r="B915" s="83"/>
    </row>
    <row r="916" spans="2:2" x14ac:dyDescent="0.2">
      <c r="B916" s="83"/>
    </row>
    <row r="917" spans="2:2" x14ac:dyDescent="0.2">
      <c r="B917" s="83"/>
    </row>
    <row r="918" spans="2:2" x14ac:dyDescent="0.2">
      <c r="B918" s="83"/>
    </row>
    <row r="919" spans="2:2" x14ac:dyDescent="0.2">
      <c r="B919" s="83"/>
    </row>
    <row r="920" spans="2:2" x14ac:dyDescent="0.2">
      <c r="B920" s="83"/>
    </row>
    <row r="921" spans="2:2" x14ac:dyDescent="0.2">
      <c r="B921" s="83"/>
    </row>
    <row r="922" spans="2:2" x14ac:dyDescent="0.2">
      <c r="B922" s="83"/>
    </row>
    <row r="923" spans="2:2" x14ac:dyDescent="0.2">
      <c r="B923" s="83"/>
    </row>
    <row r="924" spans="2:2" x14ac:dyDescent="0.2">
      <c r="B924" s="83"/>
    </row>
    <row r="925" spans="2:2" x14ac:dyDescent="0.2">
      <c r="B925" s="83"/>
    </row>
    <row r="926" spans="2:2" x14ac:dyDescent="0.2">
      <c r="B926" s="83"/>
    </row>
    <row r="927" spans="2:2" x14ac:dyDescent="0.2">
      <c r="B927" s="83"/>
    </row>
    <row r="928" spans="2:2" x14ac:dyDescent="0.2">
      <c r="B928" s="83"/>
    </row>
    <row r="929" spans="2:2" x14ac:dyDescent="0.2">
      <c r="B929" s="83"/>
    </row>
    <row r="930" spans="2:2" x14ac:dyDescent="0.2">
      <c r="B930" s="83"/>
    </row>
    <row r="931" spans="2:2" x14ac:dyDescent="0.2">
      <c r="B931" s="83"/>
    </row>
    <row r="932" spans="2:2" x14ac:dyDescent="0.2">
      <c r="B932" s="83"/>
    </row>
    <row r="933" spans="2:2" x14ac:dyDescent="0.2">
      <c r="B933" s="83"/>
    </row>
    <row r="934" spans="2:2" x14ac:dyDescent="0.2">
      <c r="B934" s="83"/>
    </row>
    <row r="935" spans="2:2" x14ac:dyDescent="0.2">
      <c r="B935" s="83"/>
    </row>
    <row r="936" spans="2:2" x14ac:dyDescent="0.2">
      <c r="B936" s="83"/>
    </row>
    <row r="937" spans="2:2" x14ac:dyDescent="0.2">
      <c r="B937" s="83"/>
    </row>
    <row r="938" spans="2:2" x14ac:dyDescent="0.2">
      <c r="B938" s="83"/>
    </row>
    <row r="939" spans="2:2" x14ac:dyDescent="0.2">
      <c r="B939" s="83"/>
    </row>
    <row r="940" spans="2:2" x14ac:dyDescent="0.2">
      <c r="B940" s="83"/>
    </row>
    <row r="941" spans="2:2" x14ac:dyDescent="0.2">
      <c r="B941" s="83"/>
    </row>
    <row r="942" spans="2:2" x14ac:dyDescent="0.2">
      <c r="B942" s="83"/>
    </row>
    <row r="943" spans="2:2" x14ac:dyDescent="0.2">
      <c r="B943" s="83"/>
    </row>
    <row r="944" spans="2:2" x14ac:dyDescent="0.2">
      <c r="B944" s="83"/>
    </row>
    <row r="945" spans="2:2" x14ac:dyDescent="0.2">
      <c r="B945" s="83"/>
    </row>
    <row r="946" spans="2:2" x14ac:dyDescent="0.2">
      <c r="B946" s="83"/>
    </row>
    <row r="947" spans="2:2" x14ac:dyDescent="0.2">
      <c r="B947" s="83"/>
    </row>
    <row r="948" spans="2:2" x14ac:dyDescent="0.2">
      <c r="B948" s="83"/>
    </row>
    <row r="949" spans="2:2" x14ac:dyDescent="0.2">
      <c r="B949" s="83"/>
    </row>
    <row r="950" spans="2:2" x14ac:dyDescent="0.2">
      <c r="B950" s="83"/>
    </row>
    <row r="951" spans="2:2" x14ac:dyDescent="0.2">
      <c r="B951" s="83"/>
    </row>
    <row r="952" spans="2:2" x14ac:dyDescent="0.2">
      <c r="B952" s="83"/>
    </row>
    <row r="953" spans="2:2" x14ac:dyDescent="0.2">
      <c r="B953" s="83"/>
    </row>
    <row r="954" spans="2:2" x14ac:dyDescent="0.2">
      <c r="B954" s="83"/>
    </row>
    <row r="955" spans="2:2" x14ac:dyDescent="0.2">
      <c r="B955" s="83"/>
    </row>
  </sheetData>
  <mergeCells count="5">
    <mergeCell ref="A14:A22"/>
    <mergeCell ref="B1:Q1"/>
    <mergeCell ref="B2:Q2"/>
    <mergeCell ref="A3:A11"/>
    <mergeCell ref="B13:Q13"/>
  </mergeCells>
  <phoneticPr fontId="3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workbookViewId="0">
      <selection activeCell="O16" sqref="O16"/>
    </sheetView>
  </sheetViews>
  <sheetFormatPr baseColWidth="10" defaultRowHeight="16" x14ac:dyDescent="0.2"/>
  <sheetData>
    <row r="1" spans="1:16" x14ac:dyDescent="0.2">
      <c r="C1" s="135" t="s">
        <v>100</v>
      </c>
      <c r="D1" s="135"/>
      <c r="E1" s="135"/>
      <c r="F1" s="135"/>
      <c r="G1" s="135"/>
      <c r="H1" s="135"/>
      <c r="I1" s="135"/>
      <c r="J1" s="135"/>
    </row>
    <row r="2" spans="1:16" x14ac:dyDescent="0.2">
      <c r="C2" s="78" t="s">
        <v>0</v>
      </c>
      <c r="D2" s="78" t="s">
        <v>91</v>
      </c>
      <c r="E2" s="78" t="s">
        <v>92</v>
      </c>
      <c r="F2" s="78" t="s">
        <v>2</v>
      </c>
      <c r="G2" s="78" t="s">
        <v>93</v>
      </c>
      <c r="H2" s="78" t="s">
        <v>94</v>
      </c>
      <c r="I2" s="78" t="s">
        <v>3</v>
      </c>
      <c r="J2" s="78" t="s">
        <v>95</v>
      </c>
    </row>
    <row r="3" spans="1:16" x14ac:dyDescent="0.2">
      <c r="A3" s="1" t="s">
        <v>7</v>
      </c>
      <c r="B3" s="3" t="s">
        <v>4</v>
      </c>
      <c r="C3" s="9">
        <v>2</v>
      </c>
      <c r="D3" s="9">
        <v>1</v>
      </c>
      <c r="E3" s="9">
        <v>8</v>
      </c>
      <c r="F3" s="9">
        <v>18</v>
      </c>
      <c r="G3" s="9">
        <v>4</v>
      </c>
      <c r="H3" s="9">
        <v>9</v>
      </c>
      <c r="I3" s="9">
        <v>16</v>
      </c>
      <c r="J3" s="9">
        <v>2</v>
      </c>
      <c r="K3" s="76"/>
      <c r="L3" s="76"/>
      <c r="M3" s="76"/>
      <c r="N3" s="76"/>
      <c r="O3" s="76"/>
      <c r="P3" s="76"/>
    </row>
    <row r="4" spans="1:16" x14ac:dyDescent="0.2">
      <c r="A4" s="4" t="s">
        <v>7</v>
      </c>
      <c r="B4" t="s">
        <v>5</v>
      </c>
      <c r="C4" s="6">
        <v>0</v>
      </c>
      <c r="D4" s="6">
        <v>2</v>
      </c>
      <c r="E4" s="6">
        <v>11</v>
      </c>
      <c r="F4" s="6">
        <v>23</v>
      </c>
      <c r="G4" s="6">
        <v>12</v>
      </c>
      <c r="H4" s="6">
        <v>11</v>
      </c>
      <c r="I4" s="6">
        <v>29</v>
      </c>
      <c r="J4" s="6">
        <v>15</v>
      </c>
      <c r="K4" s="75"/>
      <c r="L4" s="75"/>
      <c r="M4" s="75"/>
      <c r="N4" s="75"/>
      <c r="O4" s="75"/>
      <c r="P4" s="75"/>
    </row>
    <row r="5" spans="1:16" x14ac:dyDescent="0.2">
      <c r="A5" s="4" t="s">
        <v>7</v>
      </c>
      <c r="B5" t="s">
        <v>6</v>
      </c>
      <c r="C5" s="6">
        <v>1</v>
      </c>
      <c r="D5" s="6">
        <v>0</v>
      </c>
      <c r="E5" s="6">
        <v>9</v>
      </c>
      <c r="F5" s="6">
        <v>36</v>
      </c>
      <c r="G5" s="6">
        <v>5</v>
      </c>
      <c r="H5" s="6">
        <v>6</v>
      </c>
      <c r="I5" s="6">
        <v>20</v>
      </c>
      <c r="J5" s="6">
        <v>11</v>
      </c>
      <c r="K5" s="75"/>
      <c r="L5" s="75"/>
      <c r="M5" s="75"/>
      <c r="N5" s="75"/>
      <c r="O5" s="75"/>
      <c r="P5" s="75"/>
    </row>
    <row r="6" spans="1:16" x14ac:dyDescent="0.2">
      <c r="A6" s="4" t="s">
        <v>7</v>
      </c>
      <c r="B6" t="s">
        <v>97</v>
      </c>
      <c r="C6" s="6">
        <v>1</v>
      </c>
      <c r="D6" s="6">
        <v>1</v>
      </c>
      <c r="E6" s="6">
        <v>9</v>
      </c>
      <c r="F6" s="6">
        <v>33</v>
      </c>
      <c r="G6" s="6">
        <v>9</v>
      </c>
      <c r="H6" s="6">
        <v>7</v>
      </c>
      <c r="I6" s="6">
        <v>29</v>
      </c>
      <c r="J6" s="6">
        <v>4</v>
      </c>
      <c r="K6" s="75"/>
      <c r="L6" s="75"/>
      <c r="M6" s="75"/>
      <c r="N6" s="75"/>
      <c r="O6" s="75"/>
      <c r="P6" s="75"/>
    </row>
    <row r="7" spans="1:16" x14ac:dyDescent="0.2">
      <c r="A7" s="2" t="s">
        <v>7</v>
      </c>
      <c r="B7" s="5" t="s">
        <v>98</v>
      </c>
      <c r="C7" s="7">
        <v>0</v>
      </c>
      <c r="D7" s="7">
        <v>0</v>
      </c>
      <c r="E7" s="7"/>
      <c r="F7" s="7"/>
      <c r="G7" s="7"/>
      <c r="H7" s="7"/>
      <c r="I7" s="7">
        <v>27</v>
      </c>
      <c r="J7" s="7">
        <v>11</v>
      </c>
      <c r="K7" s="75"/>
      <c r="L7" s="75"/>
      <c r="M7" s="75"/>
      <c r="N7" s="75"/>
      <c r="O7" s="75"/>
      <c r="P7" s="75"/>
    </row>
    <row r="8" spans="1:16" x14ac:dyDescent="0.2">
      <c r="A8" s="1" t="s">
        <v>8</v>
      </c>
      <c r="B8" s="3" t="s">
        <v>4</v>
      </c>
      <c r="C8" s="9">
        <v>2</v>
      </c>
      <c r="D8" s="9">
        <v>3</v>
      </c>
      <c r="E8" s="9">
        <v>1</v>
      </c>
      <c r="F8" s="9">
        <v>9</v>
      </c>
      <c r="G8" s="9">
        <v>6</v>
      </c>
      <c r="H8" s="9">
        <v>0</v>
      </c>
      <c r="I8" s="9">
        <v>6</v>
      </c>
      <c r="J8" s="9">
        <v>5</v>
      </c>
      <c r="K8" s="75"/>
      <c r="L8" s="75"/>
      <c r="M8" s="75"/>
      <c r="N8" s="75"/>
      <c r="O8" s="75"/>
      <c r="P8" s="75"/>
    </row>
    <row r="9" spans="1:16" x14ac:dyDescent="0.2">
      <c r="A9" s="4" t="s">
        <v>8</v>
      </c>
      <c r="B9" t="s">
        <v>5</v>
      </c>
      <c r="C9" s="6">
        <v>2</v>
      </c>
      <c r="D9" s="6">
        <v>4</v>
      </c>
      <c r="E9" s="6">
        <v>5</v>
      </c>
      <c r="F9" s="6">
        <v>7</v>
      </c>
      <c r="G9" s="6">
        <v>23</v>
      </c>
      <c r="H9" s="6">
        <v>0</v>
      </c>
      <c r="I9" s="6">
        <v>10</v>
      </c>
      <c r="J9" s="6">
        <v>7</v>
      </c>
      <c r="K9" s="75"/>
      <c r="L9" s="75"/>
      <c r="M9" s="75"/>
      <c r="N9" s="75"/>
      <c r="O9" s="75"/>
      <c r="P9" s="75"/>
    </row>
    <row r="10" spans="1:16" x14ac:dyDescent="0.2">
      <c r="A10" s="4" t="s">
        <v>8</v>
      </c>
      <c r="B10" t="s">
        <v>6</v>
      </c>
      <c r="C10" s="6">
        <v>1</v>
      </c>
      <c r="D10" s="6">
        <v>1</v>
      </c>
      <c r="E10" s="6">
        <v>1</v>
      </c>
      <c r="F10" s="6">
        <v>12</v>
      </c>
      <c r="G10" s="6">
        <v>11</v>
      </c>
      <c r="H10" s="6">
        <v>3</v>
      </c>
      <c r="I10" s="6">
        <v>7</v>
      </c>
      <c r="J10" s="6">
        <v>2</v>
      </c>
      <c r="K10" s="75"/>
      <c r="L10" s="75"/>
      <c r="M10" s="75"/>
      <c r="N10" s="75"/>
      <c r="O10" s="75"/>
      <c r="P10" s="75"/>
    </row>
    <row r="11" spans="1:16" x14ac:dyDescent="0.2">
      <c r="A11" s="4" t="s">
        <v>8</v>
      </c>
      <c r="B11" t="s">
        <v>97</v>
      </c>
      <c r="C11" s="6">
        <v>0</v>
      </c>
      <c r="D11" s="6">
        <v>0</v>
      </c>
      <c r="E11" s="6">
        <v>3</v>
      </c>
      <c r="F11" s="6">
        <v>8</v>
      </c>
      <c r="G11" s="6">
        <v>8</v>
      </c>
      <c r="H11" s="6">
        <v>2</v>
      </c>
      <c r="I11" s="6">
        <v>4</v>
      </c>
      <c r="J11" s="6">
        <v>5</v>
      </c>
      <c r="K11" s="75"/>
      <c r="L11" s="75"/>
      <c r="M11" s="75"/>
      <c r="N11" s="75"/>
      <c r="O11" s="75"/>
      <c r="P11" s="75"/>
    </row>
    <row r="12" spans="1:16" x14ac:dyDescent="0.2">
      <c r="A12" s="2" t="s">
        <v>8</v>
      </c>
      <c r="B12" s="5" t="s">
        <v>98</v>
      </c>
      <c r="C12" s="7">
        <v>4</v>
      </c>
      <c r="D12" s="7">
        <v>4</v>
      </c>
      <c r="E12" s="7">
        <v>15</v>
      </c>
      <c r="F12" s="7">
        <v>14</v>
      </c>
      <c r="G12" s="7">
        <v>7</v>
      </c>
      <c r="H12" s="7">
        <v>5</v>
      </c>
      <c r="I12" s="7">
        <v>6</v>
      </c>
      <c r="J12" s="7">
        <v>2</v>
      </c>
      <c r="K12" s="75"/>
      <c r="L12" s="75"/>
      <c r="M12" s="75"/>
      <c r="N12" s="75"/>
      <c r="O12" s="75"/>
      <c r="P12" s="75"/>
    </row>
    <row r="13" spans="1:16" x14ac:dyDescent="0.2">
      <c r="A13" s="1" t="s">
        <v>96</v>
      </c>
      <c r="B13" s="3" t="s">
        <v>4</v>
      </c>
      <c r="C13" s="9">
        <v>2</v>
      </c>
      <c r="D13" s="9"/>
      <c r="E13" s="9">
        <v>12</v>
      </c>
      <c r="F13" s="9">
        <v>24</v>
      </c>
      <c r="G13" s="9">
        <v>24</v>
      </c>
      <c r="H13" s="9">
        <v>33</v>
      </c>
      <c r="I13" s="9">
        <v>53</v>
      </c>
      <c r="J13" s="9">
        <v>10</v>
      </c>
      <c r="K13" s="75"/>
      <c r="L13" s="75"/>
      <c r="M13" s="75"/>
      <c r="N13" s="75"/>
      <c r="O13" s="75"/>
      <c r="P13" s="75"/>
    </row>
    <row r="14" spans="1:16" x14ac:dyDescent="0.2">
      <c r="A14" s="4" t="s">
        <v>96</v>
      </c>
      <c r="B14" t="s">
        <v>5</v>
      </c>
      <c r="C14" s="6">
        <v>3</v>
      </c>
      <c r="D14" s="6"/>
      <c r="E14" s="6">
        <v>2</v>
      </c>
      <c r="F14" s="6">
        <v>59</v>
      </c>
      <c r="G14" s="6">
        <v>12</v>
      </c>
      <c r="H14" s="6">
        <v>30</v>
      </c>
      <c r="I14" s="6">
        <v>35</v>
      </c>
      <c r="J14" s="6">
        <v>23</v>
      </c>
      <c r="K14" s="75"/>
      <c r="L14" s="75"/>
      <c r="M14" s="75"/>
      <c r="N14" s="75"/>
      <c r="O14" s="75"/>
      <c r="P14" s="75"/>
    </row>
    <row r="15" spans="1:16" x14ac:dyDescent="0.2">
      <c r="A15" s="4" t="s">
        <v>96</v>
      </c>
      <c r="B15" t="s">
        <v>6</v>
      </c>
      <c r="C15" s="6">
        <v>5</v>
      </c>
      <c r="D15" s="6"/>
      <c r="E15" s="6">
        <v>27</v>
      </c>
      <c r="F15" s="6">
        <v>25</v>
      </c>
      <c r="G15" s="6">
        <v>9</v>
      </c>
      <c r="H15" s="6">
        <v>11</v>
      </c>
      <c r="I15" s="6">
        <v>16</v>
      </c>
      <c r="J15" s="6">
        <v>13</v>
      </c>
      <c r="K15" s="75"/>
      <c r="L15" s="75"/>
      <c r="M15" s="75"/>
      <c r="N15" s="75"/>
      <c r="O15" s="75"/>
      <c r="P15" s="75"/>
    </row>
    <row r="16" spans="1:16" x14ac:dyDescent="0.2">
      <c r="A16" s="4" t="s">
        <v>96</v>
      </c>
      <c r="B16" t="s">
        <v>97</v>
      </c>
      <c r="C16" s="6">
        <v>0</v>
      </c>
      <c r="D16" s="6"/>
      <c r="E16" s="6">
        <v>13</v>
      </c>
      <c r="F16" s="6">
        <v>47</v>
      </c>
      <c r="G16" s="6">
        <v>2</v>
      </c>
      <c r="H16" s="6">
        <v>8</v>
      </c>
      <c r="I16" s="6">
        <v>6</v>
      </c>
      <c r="J16" s="6">
        <v>12</v>
      </c>
      <c r="K16" s="75"/>
      <c r="L16" s="75"/>
      <c r="M16" s="75"/>
      <c r="N16" s="75"/>
      <c r="O16" s="75"/>
      <c r="P16" s="75"/>
    </row>
    <row r="17" spans="1:16" x14ac:dyDescent="0.2">
      <c r="A17" s="2" t="s">
        <v>96</v>
      </c>
      <c r="B17" s="5" t="s">
        <v>98</v>
      </c>
      <c r="C17" s="7">
        <v>0</v>
      </c>
      <c r="D17" s="7"/>
      <c r="E17" s="7">
        <v>33</v>
      </c>
      <c r="F17" s="7">
        <v>41</v>
      </c>
      <c r="G17" s="7">
        <v>21</v>
      </c>
      <c r="H17" s="7">
        <v>15</v>
      </c>
      <c r="I17" s="7">
        <v>13</v>
      </c>
      <c r="J17" s="7">
        <v>3</v>
      </c>
      <c r="K17" s="75"/>
      <c r="L17" s="75"/>
      <c r="M17" s="75"/>
      <c r="N17" s="75"/>
      <c r="O17" s="75"/>
      <c r="P17" s="75"/>
    </row>
    <row r="18" spans="1:16" x14ac:dyDescent="0.2">
      <c r="A18" s="1" t="s">
        <v>99</v>
      </c>
      <c r="B18" s="3" t="s">
        <v>4</v>
      </c>
      <c r="C18" s="9">
        <v>7</v>
      </c>
      <c r="D18" s="9"/>
      <c r="E18" s="9">
        <v>41</v>
      </c>
      <c r="F18" s="9"/>
      <c r="G18" s="9">
        <v>16</v>
      </c>
      <c r="H18" s="9">
        <v>35</v>
      </c>
      <c r="I18" s="9"/>
      <c r="J18" s="9">
        <v>9</v>
      </c>
      <c r="K18" s="75"/>
      <c r="L18" s="75"/>
      <c r="M18" s="75"/>
      <c r="N18" s="75"/>
      <c r="O18" s="75"/>
      <c r="P18" s="75"/>
    </row>
    <row r="19" spans="1:16" x14ac:dyDescent="0.2">
      <c r="A19" s="4" t="s">
        <v>99</v>
      </c>
      <c r="B19" t="s">
        <v>5</v>
      </c>
      <c r="C19" s="79"/>
      <c r="D19" s="6"/>
      <c r="E19" s="6">
        <v>27</v>
      </c>
      <c r="F19" s="6"/>
      <c r="G19" s="6">
        <v>7</v>
      </c>
      <c r="H19" s="6">
        <v>12</v>
      </c>
      <c r="I19" s="6"/>
      <c r="J19" s="6">
        <v>4</v>
      </c>
      <c r="K19" s="75"/>
      <c r="L19" s="75"/>
      <c r="M19" s="75"/>
      <c r="N19" s="75"/>
      <c r="O19" s="75"/>
      <c r="P19" s="75"/>
    </row>
    <row r="20" spans="1:16" x14ac:dyDescent="0.2">
      <c r="A20" s="4" t="s">
        <v>99</v>
      </c>
      <c r="B20" t="s">
        <v>6</v>
      </c>
      <c r="C20" s="6">
        <v>3</v>
      </c>
      <c r="D20" s="6"/>
      <c r="E20" s="6">
        <v>40</v>
      </c>
      <c r="F20" s="6"/>
      <c r="G20" s="6">
        <v>23</v>
      </c>
      <c r="H20" s="6">
        <v>7</v>
      </c>
      <c r="I20" s="6"/>
      <c r="J20" s="6">
        <v>21</v>
      </c>
      <c r="K20" s="75"/>
      <c r="L20" s="75"/>
      <c r="M20" s="75"/>
      <c r="N20" s="75"/>
      <c r="O20" s="75"/>
      <c r="P20" s="75"/>
    </row>
    <row r="21" spans="1:16" x14ac:dyDescent="0.2">
      <c r="A21" s="4" t="s">
        <v>99</v>
      </c>
      <c r="B21" t="s">
        <v>97</v>
      </c>
      <c r="C21" s="6">
        <v>7</v>
      </c>
      <c r="D21" s="6"/>
      <c r="E21" s="6">
        <v>4</v>
      </c>
      <c r="F21" s="6"/>
      <c r="G21" s="6">
        <v>13</v>
      </c>
      <c r="H21" s="6">
        <v>7</v>
      </c>
      <c r="I21" s="6"/>
      <c r="J21" s="6">
        <v>5</v>
      </c>
      <c r="K21" s="75"/>
      <c r="L21" s="75"/>
      <c r="M21" s="75"/>
      <c r="N21" s="75"/>
      <c r="O21" s="75"/>
      <c r="P21" s="75"/>
    </row>
    <row r="22" spans="1:16" x14ac:dyDescent="0.2">
      <c r="A22" s="2" t="s">
        <v>99</v>
      </c>
      <c r="B22" s="5" t="s">
        <v>98</v>
      </c>
      <c r="C22" s="7">
        <v>5</v>
      </c>
      <c r="D22" s="7"/>
      <c r="E22" s="7">
        <v>18</v>
      </c>
      <c r="F22" s="7"/>
      <c r="G22" s="7">
        <v>15</v>
      </c>
      <c r="H22" s="7">
        <v>22</v>
      </c>
      <c r="I22" s="7"/>
      <c r="J22" s="7">
        <v>2</v>
      </c>
      <c r="K22" s="75"/>
      <c r="L22" s="75"/>
      <c r="M22" s="75"/>
      <c r="N22" s="75"/>
      <c r="O22" s="75"/>
      <c r="P22" s="75"/>
    </row>
    <row r="23" spans="1:16" x14ac:dyDescent="0.2">
      <c r="I23" s="75"/>
      <c r="J23" s="75"/>
      <c r="K23" s="75"/>
      <c r="L23" s="75"/>
      <c r="M23" s="75"/>
      <c r="N23" s="75"/>
      <c r="O23" s="75"/>
      <c r="P23" s="75"/>
    </row>
    <row r="24" spans="1:16" x14ac:dyDescent="0.2">
      <c r="I24" s="75"/>
      <c r="J24" s="75"/>
      <c r="K24" s="75"/>
      <c r="L24" s="75"/>
      <c r="M24" s="75"/>
      <c r="N24" s="75"/>
      <c r="O24" s="75"/>
      <c r="P24" s="75"/>
    </row>
    <row r="26" spans="1:16" x14ac:dyDescent="0.2">
      <c r="I26" s="75"/>
      <c r="J26" s="75"/>
      <c r="K26" s="75"/>
      <c r="L26" s="75"/>
      <c r="M26" s="75"/>
      <c r="N26" s="75"/>
      <c r="O26" s="75"/>
      <c r="P26" s="75"/>
    </row>
    <row r="27" spans="1:16" x14ac:dyDescent="0.2">
      <c r="I27" s="77"/>
      <c r="J27" s="75"/>
      <c r="K27" s="75"/>
      <c r="L27" s="75"/>
      <c r="M27" s="75"/>
      <c r="N27" s="75"/>
      <c r="O27" s="75"/>
      <c r="P27" s="75"/>
    </row>
    <row r="28" spans="1:16" x14ac:dyDescent="0.2">
      <c r="I28" s="75"/>
      <c r="J28" s="75"/>
      <c r="K28" s="75"/>
      <c r="L28" s="75"/>
      <c r="M28" s="75"/>
      <c r="N28" s="75"/>
      <c r="O28" s="75"/>
      <c r="P28" s="75"/>
    </row>
    <row r="29" spans="1:16" x14ac:dyDescent="0.2">
      <c r="I29" s="75"/>
      <c r="J29" s="75"/>
      <c r="K29" s="75"/>
      <c r="L29" s="75"/>
      <c r="M29" s="75"/>
      <c r="N29" s="75"/>
      <c r="O29" s="75"/>
      <c r="P29" s="75"/>
    </row>
    <row r="30" spans="1:16" x14ac:dyDescent="0.2">
      <c r="I30" s="75"/>
      <c r="J30" s="75"/>
      <c r="K30" s="75"/>
      <c r="L30" s="75"/>
      <c r="M30" s="75"/>
      <c r="N30" s="75"/>
      <c r="O30" s="75"/>
      <c r="P30" s="75"/>
    </row>
  </sheetData>
  <mergeCells count="1">
    <mergeCell ref="C1:J1"/>
  </mergeCells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workbookViewId="0">
      <selection activeCell="I6" sqref="I6"/>
    </sheetView>
  </sheetViews>
  <sheetFormatPr baseColWidth="10" defaultRowHeight="16" x14ac:dyDescent="0.2"/>
  <sheetData>
    <row r="1" spans="1:6" x14ac:dyDescent="0.2">
      <c r="C1" s="135" t="s">
        <v>101</v>
      </c>
      <c r="D1" s="135"/>
      <c r="E1" s="135"/>
      <c r="F1" s="135"/>
    </row>
    <row r="2" spans="1:6" x14ac:dyDescent="0.2">
      <c r="C2" s="78" t="s">
        <v>0</v>
      </c>
      <c r="D2" s="78" t="s">
        <v>1</v>
      </c>
      <c r="E2" s="8" t="s">
        <v>2</v>
      </c>
      <c r="F2" s="8" t="s">
        <v>3</v>
      </c>
    </row>
    <row r="3" spans="1:6" x14ac:dyDescent="0.2">
      <c r="A3" s="1" t="s">
        <v>7</v>
      </c>
      <c r="B3" s="3" t="s">
        <v>4</v>
      </c>
      <c r="C3" s="9">
        <v>0.161</v>
      </c>
      <c r="D3" s="9">
        <v>0.377</v>
      </c>
      <c r="E3" s="9">
        <v>0.153</v>
      </c>
      <c r="F3" s="9">
        <v>0.13800000000000001</v>
      </c>
    </row>
    <row r="4" spans="1:6" x14ac:dyDescent="0.2">
      <c r="A4" s="4" t="s">
        <v>7</v>
      </c>
      <c r="B4" t="s">
        <v>5</v>
      </c>
      <c r="C4" s="6">
        <v>0.16200000000000001</v>
      </c>
      <c r="D4" s="6">
        <v>0.34599999999999997</v>
      </c>
      <c r="E4" s="6">
        <v>0.16700000000000001</v>
      </c>
      <c r="F4" s="6">
        <v>0.154</v>
      </c>
    </row>
    <row r="5" spans="1:6" x14ac:dyDescent="0.2">
      <c r="A5" s="1" t="s">
        <v>8</v>
      </c>
      <c r="B5" s="3" t="s">
        <v>4</v>
      </c>
      <c r="C5" s="9">
        <v>0.17299999999999999</v>
      </c>
      <c r="D5" s="9">
        <v>0.34100000000000003</v>
      </c>
      <c r="E5" s="9">
        <v>0.14399999999999999</v>
      </c>
      <c r="F5" s="9">
        <v>0.14099999999999999</v>
      </c>
    </row>
    <row r="6" spans="1:6" x14ac:dyDescent="0.2">
      <c r="A6" s="2" t="s">
        <v>8</v>
      </c>
      <c r="B6" s="5" t="s">
        <v>5</v>
      </c>
      <c r="C6" s="7">
        <v>0.16980000000000001</v>
      </c>
      <c r="D6" s="7">
        <v>0.64449999999999996</v>
      </c>
      <c r="E6" s="7">
        <v>0.1613</v>
      </c>
      <c r="F6" s="7">
        <v>0.1666</v>
      </c>
    </row>
    <row r="7" spans="1:6" x14ac:dyDescent="0.2">
      <c r="A7" s="1" t="s">
        <v>96</v>
      </c>
      <c r="B7" s="3" t="s">
        <v>4</v>
      </c>
      <c r="C7" s="9">
        <v>0.1721</v>
      </c>
      <c r="D7" s="9">
        <v>0.3614</v>
      </c>
      <c r="E7" s="9">
        <v>0.1888</v>
      </c>
      <c r="F7" s="9">
        <v>0.17299999999999999</v>
      </c>
    </row>
    <row r="8" spans="1:6" x14ac:dyDescent="0.2">
      <c r="A8" s="2" t="s">
        <v>96</v>
      </c>
      <c r="B8" s="5" t="s">
        <v>5</v>
      </c>
      <c r="C8" s="7">
        <v>0.1641</v>
      </c>
      <c r="D8" s="7">
        <v>0.64419999999999999</v>
      </c>
      <c r="E8" s="7">
        <v>0.20080000000000001</v>
      </c>
      <c r="F8" s="7">
        <v>0.18690000000000001</v>
      </c>
    </row>
  </sheetData>
  <mergeCells count="1">
    <mergeCell ref="C1:F1"/>
  </mergeCells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4428"/>
  <sheetViews>
    <sheetView zoomScale="85" zoomScaleNormal="40" zoomScalePageLayoutView="40" workbookViewId="0">
      <selection activeCell="Y2" sqref="Y2"/>
    </sheetView>
  </sheetViews>
  <sheetFormatPr baseColWidth="10" defaultColWidth="10.6640625" defaultRowHeight="16" x14ac:dyDescent="0.2"/>
  <cols>
    <col min="2" max="2" width="8.5" style="64" customWidth="1"/>
    <col min="3" max="3" width="9.1640625" style="55" customWidth="1"/>
    <col min="5" max="5" width="16.83203125" customWidth="1"/>
    <col min="9" max="9" width="13.83203125" customWidth="1"/>
    <col min="12" max="12" width="8.5" style="64" customWidth="1"/>
    <col min="13" max="13" width="9.1640625" style="55" customWidth="1"/>
    <col min="14" max="14" width="10.6640625" style="55"/>
    <col min="15" max="15" width="16.83203125" customWidth="1"/>
    <col min="19" max="19" width="13.83203125" customWidth="1"/>
    <col min="22" max="22" width="8.5" style="64" customWidth="1"/>
    <col min="23" max="23" width="9.1640625" style="55" customWidth="1"/>
    <col min="24" max="24" width="10.6640625" style="55"/>
    <col min="25" max="25" width="16.83203125" customWidth="1"/>
    <col min="29" max="29" width="13.83203125" customWidth="1"/>
  </cols>
  <sheetData>
    <row r="1" spans="1:29" x14ac:dyDescent="0.2">
      <c r="A1" s="10"/>
      <c r="B1" s="54"/>
      <c r="C1" s="12"/>
      <c r="D1" s="10"/>
      <c r="E1" s="10"/>
      <c r="F1" s="10"/>
      <c r="G1" s="10"/>
      <c r="H1" s="10"/>
      <c r="I1" s="10"/>
      <c r="L1" s="54"/>
      <c r="M1" s="12"/>
      <c r="V1" s="54"/>
      <c r="W1" s="12"/>
    </row>
    <row r="2" spans="1:29" ht="17" thickBot="1" x14ac:dyDescent="0.25">
      <c r="A2" s="10"/>
      <c r="B2" s="54"/>
      <c r="C2" s="12"/>
      <c r="D2" s="10"/>
      <c r="E2" s="10"/>
      <c r="F2" s="10"/>
      <c r="G2" s="10"/>
      <c r="H2" s="10"/>
      <c r="I2" s="10"/>
      <c r="L2" s="54"/>
      <c r="M2" s="12"/>
      <c r="O2" s="55"/>
      <c r="P2" s="55"/>
      <c r="Q2" s="55"/>
      <c r="V2" s="54"/>
      <c r="W2" s="12"/>
    </row>
    <row r="3" spans="1:29" ht="16" customHeight="1" x14ac:dyDescent="0.25">
      <c r="A3" s="136" t="s">
        <v>62</v>
      </c>
      <c r="B3" s="56" t="s">
        <v>10</v>
      </c>
      <c r="C3" s="18"/>
      <c r="D3" s="15"/>
      <c r="E3" s="16" t="s">
        <v>90</v>
      </c>
      <c r="F3" s="16"/>
      <c r="G3" s="15"/>
      <c r="H3" s="15"/>
      <c r="I3" s="17"/>
      <c r="K3" s="139" t="s">
        <v>63</v>
      </c>
      <c r="L3" s="56" t="s">
        <v>10</v>
      </c>
      <c r="M3" s="18"/>
      <c r="N3" s="15"/>
      <c r="O3" s="16" t="s">
        <v>90</v>
      </c>
      <c r="P3" s="16"/>
      <c r="Q3" s="20"/>
      <c r="R3" s="20"/>
      <c r="S3" s="21"/>
      <c r="U3" s="139" t="s">
        <v>64</v>
      </c>
      <c r="V3" s="56" t="s">
        <v>10</v>
      </c>
      <c r="W3" s="18"/>
      <c r="X3" s="15"/>
      <c r="Y3" s="16" t="s">
        <v>90</v>
      </c>
      <c r="Z3" s="16"/>
      <c r="AA3" s="20"/>
      <c r="AB3" s="20"/>
      <c r="AC3" s="21"/>
    </row>
    <row r="4" spans="1:29" ht="17" customHeight="1" thickBot="1" x14ac:dyDescent="0.25">
      <c r="A4" s="137"/>
      <c r="B4" s="58" t="s">
        <v>15</v>
      </c>
      <c r="C4" s="59" t="s">
        <v>16</v>
      </c>
      <c r="D4" s="24" t="s">
        <v>17</v>
      </c>
      <c r="E4" s="23" t="s">
        <v>18</v>
      </c>
      <c r="F4" s="23"/>
      <c r="G4" s="23" t="s">
        <v>19</v>
      </c>
      <c r="H4" s="23" t="s">
        <v>20</v>
      </c>
      <c r="I4" s="25" t="s">
        <v>21</v>
      </c>
      <c r="K4" s="140"/>
      <c r="L4" s="58" t="s">
        <v>15</v>
      </c>
      <c r="M4" s="59" t="s">
        <v>16</v>
      </c>
      <c r="N4" s="60" t="s">
        <v>17</v>
      </c>
      <c r="O4" s="27" t="s">
        <v>65</v>
      </c>
      <c r="P4" s="27"/>
      <c r="Q4" s="27" t="s">
        <v>19</v>
      </c>
      <c r="R4" s="27" t="s">
        <v>20</v>
      </c>
      <c r="S4" s="28" t="s">
        <v>21</v>
      </c>
      <c r="U4" s="140"/>
      <c r="V4" s="58" t="s">
        <v>15</v>
      </c>
      <c r="W4" s="59" t="s">
        <v>16</v>
      </c>
      <c r="X4" s="60" t="s">
        <v>17</v>
      </c>
      <c r="Y4" s="27" t="s">
        <v>65</v>
      </c>
      <c r="Z4" s="27"/>
      <c r="AA4" s="27" t="s">
        <v>19</v>
      </c>
      <c r="AB4" s="27" t="s">
        <v>20</v>
      </c>
      <c r="AC4" s="28" t="s">
        <v>21</v>
      </c>
    </row>
    <row r="5" spans="1:29" ht="16" customHeight="1" x14ac:dyDescent="0.2">
      <c r="A5" s="137"/>
      <c r="B5" s="69" t="s">
        <v>66</v>
      </c>
      <c r="C5" s="55">
        <v>19.22</v>
      </c>
      <c r="D5" s="71">
        <v>37.409999999999997</v>
      </c>
      <c r="E5" s="72">
        <f>C5-D5</f>
        <v>-18.189999999999998</v>
      </c>
      <c r="F5" s="72"/>
      <c r="G5" s="72">
        <f>E5-F$41</f>
        <v>1.6440000000000019</v>
      </c>
      <c r="H5" s="72">
        <f t="shared" ref="H5:H9" si="0">2^G5</f>
        <v>3.1253115206892734</v>
      </c>
      <c r="I5" s="65"/>
      <c r="K5" s="140"/>
      <c r="L5" s="69" t="s">
        <v>66</v>
      </c>
      <c r="M5" s="55">
        <v>19.22</v>
      </c>
      <c r="N5" s="55">
        <v>36.700000000000003</v>
      </c>
      <c r="O5" s="34">
        <f>M5-N5</f>
        <v>-17.480000000000004</v>
      </c>
      <c r="P5" s="34"/>
      <c r="Q5" s="34">
        <f>O5-P$41</f>
        <v>1.5659999999999954</v>
      </c>
      <c r="R5" s="34">
        <f>2^Q5</f>
        <v>2.9608265960000884</v>
      </c>
      <c r="S5" s="32"/>
      <c r="U5" s="140"/>
      <c r="V5" s="69" t="s">
        <v>66</v>
      </c>
      <c r="W5" s="55">
        <v>19.22</v>
      </c>
      <c r="X5" s="55">
        <v>36.5</v>
      </c>
      <c r="Y5" s="34">
        <f>W5-X5</f>
        <v>-17.28</v>
      </c>
      <c r="Z5" s="34"/>
      <c r="AA5" s="34">
        <f>Y5-Z$41</f>
        <v>0.96920000000000073</v>
      </c>
      <c r="AB5" s="34">
        <f>2^AA5</f>
        <v>1.9577546844115046</v>
      </c>
      <c r="AC5" s="32"/>
    </row>
    <row r="6" spans="1:29" ht="16" customHeight="1" x14ac:dyDescent="0.2">
      <c r="A6" s="137"/>
      <c r="B6" s="69" t="s">
        <v>67</v>
      </c>
      <c r="C6" s="55">
        <v>19.25</v>
      </c>
      <c r="D6" s="71">
        <v>38.35</v>
      </c>
      <c r="E6" s="72">
        <f>C6-D6</f>
        <v>-19.100000000000001</v>
      </c>
      <c r="F6" s="72"/>
      <c r="G6" s="72">
        <f>E6-F$41</f>
        <v>0.73399999999999821</v>
      </c>
      <c r="H6" s="72">
        <f t="shared" si="0"/>
        <v>1.6632441967498106</v>
      </c>
      <c r="I6" s="65"/>
      <c r="K6" s="140"/>
      <c r="L6" s="69" t="s">
        <v>67</v>
      </c>
      <c r="M6" s="55">
        <v>19.25</v>
      </c>
      <c r="N6" s="55">
        <v>37.28</v>
      </c>
      <c r="O6" s="34">
        <f>M6-N6</f>
        <v>-18.03</v>
      </c>
      <c r="P6" s="34"/>
      <c r="Q6" s="34">
        <f>O6-P$41</f>
        <v>1.0159999999999982</v>
      </c>
      <c r="R6" s="34">
        <f t="shared" ref="R6:R9" si="1">2^Q6</f>
        <v>2.0223041617026061</v>
      </c>
      <c r="S6" s="32"/>
      <c r="U6" s="140"/>
      <c r="V6" s="69" t="s">
        <v>67</v>
      </c>
      <c r="W6" s="55">
        <v>19.25</v>
      </c>
      <c r="X6" s="55">
        <v>36.700000000000003</v>
      </c>
      <c r="Y6" s="34">
        <f>W6-X6</f>
        <v>-17.450000000000003</v>
      </c>
      <c r="Z6" s="34"/>
      <c r="AA6" s="34">
        <f>Y6-Z$41</f>
        <v>0.79919999999999902</v>
      </c>
      <c r="AB6" s="34">
        <f t="shared" ref="AB6:AB9" si="2">2^AA6</f>
        <v>1.7401359227587323</v>
      </c>
      <c r="AC6" s="32"/>
    </row>
    <row r="7" spans="1:29" ht="16" customHeight="1" x14ac:dyDescent="0.2">
      <c r="A7" s="137"/>
      <c r="B7" s="69" t="s">
        <v>68</v>
      </c>
      <c r="C7" s="55">
        <v>19.28</v>
      </c>
      <c r="D7" s="71">
        <v>37.1</v>
      </c>
      <c r="E7" s="72">
        <f>C7-D7</f>
        <v>-17.82</v>
      </c>
      <c r="F7" s="72"/>
      <c r="G7" s="72">
        <f>E7-F$41</f>
        <v>2.0139999999999993</v>
      </c>
      <c r="H7" s="72">
        <f t="shared" si="0"/>
        <v>4.0390051903867406</v>
      </c>
      <c r="I7" s="65"/>
      <c r="K7" s="140"/>
      <c r="L7" s="69" t="s">
        <v>68</v>
      </c>
      <c r="M7" s="55">
        <v>19.28</v>
      </c>
      <c r="N7" s="55">
        <v>40</v>
      </c>
      <c r="O7" s="34">
        <f t="shared" ref="O7:O9" si="3">M7-N7</f>
        <v>-20.72</v>
      </c>
      <c r="P7" s="34"/>
      <c r="Q7" s="34">
        <f>O7-P$41</f>
        <v>-1.6739999999999995</v>
      </c>
      <c r="R7" s="34">
        <f t="shared" si="1"/>
        <v>0.31338325511017273</v>
      </c>
      <c r="S7" s="32"/>
      <c r="U7" s="140"/>
      <c r="V7" s="69" t="s">
        <v>68</v>
      </c>
      <c r="W7" s="55">
        <v>19.28</v>
      </c>
      <c r="X7" s="55">
        <v>36.130000000000003</v>
      </c>
      <c r="Y7" s="34">
        <f>W7-X7</f>
        <v>-16.850000000000001</v>
      </c>
      <c r="Z7" s="34"/>
      <c r="AA7" s="34">
        <f>Y7-Z$41</f>
        <v>1.3992000000000004</v>
      </c>
      <c r="AB7" s="34">
        <f t="shared" si="2"/>
        <v>2.6375528461052715</v>
      </c>
      <c r="AC7" s="32"/>
    </row>
    <row r="8" spans="1:29" ht="16" customHeight="1" x14ac:dyDescent="0.2">
      <c r="A8" s="137"/>
      <c r="B8" s="69" t="s">
        <v>69</v>
      </c>
      <c r="C8" s="55">
        <v>19.05</v>
      </c>
      <c r="D8" s="71">
        <v>40</v>
      </c>
      <c r="E8" s="72">
        <f t="shared" ref="E8:E9" si="4">C8-D8</f>
        <v>-20.95</v>
      </c>
      <c r="F8" s="72"/>
      <c r="G8" s="72">
        <f>E8-F$41</f>
        <v>-1.1159999999999997</v>
      </c>
      <c r="H8" s="72">
        <f t="shared" si="0"/>
        <v>0.4613712463268993</v>
      </c>
      <c r="I8" s="65"/>
      <c r="K8" s="140"/>
      <c r="L8" s="69" t="s">
        <v>69</v>
      </c>
      <c r="M8" s="55">
        <v>19.05</v>
      </c>
      <c r="N8" s="55">
        <v>36.909999999999997</v>
      </c>
      <c r="O8" s="34">
        <f t="shared" si="3"/>
        <v>-17.859999999999996</v>
      </c>
      <c r="P8" s="34"/>
      <c r="Q8" s="34">
        <f>O8-P$41</f>
        <v>1.1860000000000035</v>
      </c>
      <c r="R8" s="34">
        <f t="shared" si="1"/>
        <v>2.275210455745015</v>
      </c>
      <c r="S8" s="32"/>
      <c r="U8" s="140"/>
      <c r="V8" s="69" t="s">
        <v>69</v>
      </c>
      <c r="W8" s="55">
        <v>19.05</v>
      </c>
      <c r="X8" s="55">
        <v>39.25</v>
      </c>
      <c r="Y8" s="34">
        <f t="shared" ref="Y8:Y9" si="5">W8-X8</f>
        <v>-20.2</v>
      </c>
      <c r="Z8" s="34"/>
      <c r="AA8" s="34">
        <f>Y8-Z$41</f>
        <v>-1.9507999999999974</v>
      </c>
      <c r="AB8" s="34">
        <f t="shared" si="2"/>
        <v>0.2586727525520644</v>
      </c>
      <c r="AC8" s="32"/>
    </row>
    <row r="9" spans="1:29" ht="16" customHeight="1" x14ac:dyDescent="0.2">
      <c r="A9" s="137"/>
      <c r="B9" s="69" t="s">
        <v>70</v>
      </c>
      <c r="C9" s="55">
        <v>20.7</v>
      </c>
      <c r="D9" s="71">
        <v>39.5</v>
      </c>
      <c r="E9" s="72">
        <f t="shared" si="4"/>
        <v>-18.8</v>
      </c>
      <c r="F9" s="72"/>
      <c r="G9" s="72">
        <f>E9-F$41</f>
        <v>1.0339999999999989</v>
      </c>
      <c r="H9" s="72">
        <f t="shared" si="0"/>
        <v>2.0476938008568828</v>
      </c>
      <c r="I9" s="65"/>
      <c r="K9" s="140"/>
      <c r="L9" s="69" t="s">
        <v>70</v>
      </c>
      <c r="M9" s="55">
        <v>20.7</v>
      </c>
      <c r="N9" s="55">
        <v>39.840000000000003</v>
      </c>
      <c r="O9" s="34">
        <f t="shared" si="3"/>
        <v>-19.140000000000004</v>
      </c>
      <c r="P9" s="34"/>
      <c r="Q9" s="34">
        <f>O9-P$41</f>
        <v>-9.4000000000004746E-2</v>
      </c>
      <c r="R9" s="34">
        <f t="shared" si="1"/>
        <v>0.93692144687242251</v>
      </c>
      <c r="S9" s="32"/>
      <c r="U9" s="140"/>
      <c r="V9" s="69" t="s">
        <v>70</v>
      </c>
      <c r="W9" s="55">
        <v>20.7</v>
      </c>
      <c r="X9" s="55">
        <v>38.659999999999997</v>
      </c>
      <c r="Y9" s="34">
        <f t="shared" si="5"/>
        <v>-17.959999999999997</v>
      </c>
      <c r="Z9" s="34"/>
      <c r="AA9" s="34">
        <f>Y9-Z$41</f>
        <v>0.28920000000000456</v>
      </c>
      <c r="AB9" s="34">
        <f t="shared" si="2"/>
        <v>1.221962489903061</v>
      </c>
      <c r="AC9" s="32"/>
    </row>
    <row r="10" spans="1:29" ht="16" customHeight="1" x14ac:dyDescent="0.2">
      <c r="A10" s="137"/>
      <c r="B10" s="61"/>
      <c r="C10" s="12"/>
      <c r="D10" s="13"/>
      <c r="E10" s="30"/>
      <c r="F10" s="30"/>
      <c r="G10" s="30"/>
      <c r="H10" s="30"/>
      <c r="I10" s="31"/>
      <c r="K10" s="140"/>
      <c r="L10" s="61"/>
      <c r="M10" s="12"/>
      <c r="O10" s="34"/>
      <c r="P10" s="34"/>
      <c r="Q10" s="34"/>
      <c r="R10" s="34"/>
      <c r="S10" s="32"/>
      <c r="U10" s="140"/>
      <c r="V10" s="61"/>
      <c r="W10" s="12"/>
      <c r="Y10" s="34"/>
      <c r="Z10" s="34"/>
      <c r="AA10" s="34"/>
      <c r="AB10" s="34"/>
      <c r="AC10" s="32"/>
    </row>
    <row r="11" spans="1:29" ht="16" customHeight="1" x14ac:dyDescent="0.2">
      <c r="A11" s="137"/>
      <c r="B11" s="63"/>
      <c r="C11" s="12"/>
      <c r="D11" s="13"/>
      <c r="E11" s="30"/>
      <c r="F11" s="30"/>
      <c r="G11" s="30"/>
      <c r="H11" s="30"/>
      <c r="I11" s="31"/>
      <c r="K11" s="140"/>
      <c r="L11" s="63"/>
      <c r="M11" s="12"/>
      <c r="O11" s="34"/>
      <c r="P11" s="34"/>
      <c r="Q11" s="34"/>
      <c r="R11" s="34"/>
      <c r="S11" s="32"/>
      <c r="U11" s="140"/>
      <c r="V11" s="63"/>
      <c r="W11" s="12"/>
      <c r="Y11" s="34"/>
      <c r="Z11" s="34"/>
      <c r="AA11" s="34"/>
      <c r="AB11" s="34"/>
      <c r="AC11" s="32"/>
    </row>
    <row r="12" spans="1:29" ht="17" customHeight="1" thickBot="1" x14ac:dyDescent="0.25">
      <c r="A12" s="137"/>
      <c r="B12" s="63"/>
      <c r="C12" s="26"/>
      <c r="D12" s="35"/>
      <c r="E12" s="30"/>
      <c r="F12" s="30"/>
      <c r="G12" s="30"/>
      <c r="H12" s="30"/>
      <c r="I12" s="36">
        <f>AVERAGE(H5:H11)</f>
        <v>2.267325191001921</v>
      </c>
      <c r="K12" s="140"/>
      <c r="L12" s="63"/>
      <c r="M12" s="26"/>
      <c r="N12" s="60"/>
      <c r="O12" s="34"/>
      <c r="P12" s="34"/>
      <c r="Q12" s="34"/>
      <c r="R12" s="34"/>
      <c r="S12" s="37">
        <f>AVERAGE(R5:R11)</f>
        <v>1.7017291830860608</v>
      </c>
      <c r="U12" s="140"/>
      <c r="V12" s="63"/>
      <c r="W12" s="26"/>
      <c r="X12" s="60"/>
      <c r="Y12" s="34"/>
      <c r="Z12" s="34"/>
      <c r="AA12" s="34"/>
      <c r="AB12" s="34"/>
      <c r="AC12" s="37">
        <f>AVERAGE(AB5:AB11)</f>
        <v>1.5632157391461265</v>
      </c>
    </row>
    <row r="13" spans="1:29" ht="16" customHeight="1" x14ac:dyDescent="0.25">
      <c r="A13" s="137"/>
      <c r="B13" s="14" t="s">
        <v>30</v>
      </c>
      <c r="C13" s="18"/>
      <c r="D13" s="15"/>
      <c r="E13" s="16" t="s">
        <v>89</v>
      </c>
      <c r="F13" s="16"/>
      <c r="G13" s="15"/>
      <c r="H13" s="15"/>
      <c r="I13" s="17"/>
      <c r="K13" s="140"/>
      <c r="L13" s="14" t="s">
        <v>30</v>
      </c>
      <c r="M13" s="18"/>
      <c r="N13" s="15"/>
      <c r="O13" s="16" t="s">
        <v>89</v>
      </c>
      <c r="P13" s="16"/>
      <c r="Q13" s="20"/>
      <c r="R13" s="20"/>
      <c r="S13" s="21"/>
      <c r="U13" s="140"/>
      <c r="V13" s="14" t="s">
        <v>30</v>
      </c>
      <c r="W13" s="18"/>
      <c r="X13" s="15"/>
      <c r="Y13" s="16" t="s">
        <v>89</v>
      </c>
      <c r="Z13" s="16"/>
      <c r="AA13" s="20"/>
      <c r="AB13" s="20"/>
      <c r="AC13" s="21"/>
    </row>
    <row r="14" spans="1:29" ht="17" customHeight="1" thickBot="1" x14ac:dyDescent="0.25">
      <c r="A14" s="137"/>
      <c r="B14" s="58" t="s">
        <v>15</v>
      </c>
      <c r="C14" s="59" t="s">
        <v>16</v>
      </c>
      <c r="D14" s="24" t="s">
        <v>17</v>
      </c>
      <c r="E14" s="23" t="s">
        <v>18</v>
      </c>
      <c r="F14" s="23"/>
      <c r="G14" s="23" t="s">
        <v>19</v>
      </c>
      <c r="H14" s="23" t="s">
        <v>20</v>
      </c>
      <c r="I14" s="25" t="s">
        <v>21</v>
      </c>
      <c r="K14" s="140"/>
      <c r="L14" s="58" t="s">
        <v>15</v>
      </c>
      <c r="M14" s="59" t="s">
        <v>16</v>
      </c>
      <c r="N14" s="60" t="s">
        <v>17</v>
      </c>
      <c r="O14" s="27" t="s">
        <v>65</v>
      </c>
      <c r="P14" s="27"/>
      <c r="Q14" s="27" t="s">
        <v>19</v>
      </c>
      <c r="R14" s="27" t="s">
        <v>20</v>
      </c>
      <c r="S14" s="28" t="s">
        <v>21</v>
      </c>
      <c r="U14" s="140"/>
      <c r="V14" s="58" t="s">
        <v>15</v>
      </c>
      <c r="W14" s="59" t="s">
        <v>16</v>
      </c>
      <c r="X14" s="60" t="s">
        <v>17</v>
      </c>
      <c r="Y14" s="27" t="s">
        <v>65</v>
      </c>
      <c r="Z14" s="27"/>
      <c r="AA14" s="27" t="s">
        <v>19</v>
      </c>
      <c r="AB14" s="27" t="s">
        <v>20</v>
      </c>
      <c r="AC14" s="28" t="s">
        <v>21</v>
      </c>
    </row>
    <row r="15" spans="1:29" ht="16" customHeight="1" x14ac:dyDescent="0.2">
      <c r="A15" s="137"/>
      <c r="B15" s="69" t="s">
        <v>71</v>
      </c>
      <c r="C15" s="55">
        <v>19.11</v>
      </c>
      <c r="D15" s="71">
        <v>37.49</v>
      </c>
      <c r="E15" s="72">
        <f>C15-D15</f>
        <v>-18.380000000000003</v>
      </c>
      <c r="F15" s="72"/>
      <c r="G15" s="72">
        <f t="shared" ref="G15:G20" si="6">E15-F$41</f>
        <v>1.4539999999999971</v>
      </c>
      <c r="H15" s="72">
        <f>2^G15</f>
        <v>2.7396659599311262</v>
      </c>
      <c r="I15" s="65"/>
      <c r="K15" s="140"/>
      <c r="L15" s="69" t="s">
        <v>71</v>
      </c>
      <c r="M15" s="55">
        <v>19.11</v>
      </c>
      <c r="N15" s="55">
        <v>36.36</v>
      </c>
      <c r="O15" s="34">
        <f>M15-N15</f>
        <v>-17.25</v>
      </c>
      <c r="P15" s="34"/>
      <c r="Q15" s="34">
        <f t="shared" ref="Q15:Q20" si="7">O15-P$41</f>
        <v>1.7959999999999994</v>
      </c>
      <c r="R15" s="34">
        <f>2^Q15</f>
        <v>3.4725609104041695</v>
      </c>
      <c r="S15" s="32"/>
      <c r="U15" s="140"/>
      <c r="V15" s="69" t="s">
        <v>71</v>
      </c>
      <c r="W15" s="55">
        <v>19.11</v>
      </c>
      <c r="X15" s="55">
        <v>35.5</v>
      </c>
      <c r="Y15" s="34">
        <f>W15-X15</f>
        <v>-16.39</v>
      </c>
      <c r="Z15" s="34"/>
      <c r="AA15" s="34">
        <f t="shared" ref="AA15:AA20" si="8">Y15-Z$41</f>
        <v>1.8592000000000013</v>
      </c>
      <c r="AB15" s="34">
        <f>2^AA15</f>
        <v>3.6280642373713032</v>
      </c>
      <c r="AC15" s="32"/>
    </row>
    <row r="16" spans="1:29" ht="16" customHeight="1" x14ac:dyDescent="0.2">
      <c r="A16" s="137"/>
      <c r="B16" s="69" t="s">
        <v>72</v>
      </c>
      <c r="C16" s="55">
        <v>19.11</v>
      </c>
      <c r="D16" s="71">
        <v>40</v>
      </c>
      <c r="E16" s="72">
        <f t="shared" ref="E16:E20" si="9">C16-D16</f>
        <v>-20.89</v>
      </c>
      <c r="F16" s="72"/>
      <c r="G16" s="72">
        <f t="shared" si="6"/>
        <v>-1.0560000000000009</v>
      </c>
      <c r="H16" s="72">
        <f t="shared" ref="H16:H20" si="10">2^G16</f>
        <v>0.48096372733238701</v>
      </c>
      <c r="I16" s="65"/>
      <c r="K16" s="140"/>
      <c r="L16" s="69" t="s">
        <v>72</v>
      </c>
      <c r="M16" s="55">
        <v>19.11</v>
      </c>
      <c r="N16" s="55">
        <v>38.6</v>
      </c>
      <c r="O16" s="34">
        <f t="shared" ref="O16:O20" si="11">M16-N16</f>
        <v>-19.490000000000002</v>
      </c>
      <c r="P16" s="34"/>
      <c r="Q16" s="34">
        <f t="shared" si="7"/>
        <v>-0.44400000000000261</v>
      </c>
      <c r="R16" s="34">
        <f t="shared" ref="R16:R20" si="12">2^Q16</f>
        <v>0.73509366819451905</v>
      </c>
      <c r="S16" s="32"/>
      <c r="U16" s="140"/>
      <c r="V16" s="69" t="s">
        <v>72</v>
      </c>
      <c r="W16" s="55">
        <v>19.11</v>
      </c>
      <c r="X16" s="55">
        <v>36.97</v>
      </c>
      <c r="Y16" s="34">
        <f t="shared" ref="Y16:Y20" si="13">W16-X16</f>
        <v>-17.86</v>
      </c>
      <c r="Z16" s="34"/>
      <c r="AA16" s="34">
        <f t="shared" si="8"/>
        <v>0.38920000000000243</v>
      </c>
      <c r="AB16" s="34">
        <f t="shared" ref="AB16:AB20" si="14">2^AA16</f>
        <v>1.3096669688928719</v>
      </c>
      <c r="AC16" s="32"/>
    </row>
    <row r="17" spans="1:29" ht="16" customHeight="1" x14ac:dyDescent="0.2">
      <c r="A17" s="137"/>
      <c r="B17" s="69" t="s">
        <v>73</v>
      </c>
      <c r="C17" s="55">
        <v>19.170000000000002</v>
      </c>
      <c r="D17" s="71">
        <v>37.06</v>
      </c>
      <c r="E17" s="72">
        <f t="shared" si="9"/>
        <v>-17.89</v>
      </c>
      <c r="F17" s="72"/>
      <c r="G17" s="72">
        <f t="shared" si="6"/>
        <v>1.9439999999999991</v>
      </c>
      <c r="H17" s="72">
        <f t="shared" si="10"/>
        <v>3.8477098186590961</v>
      </c>
      <c r="I17" s="65"/>
      <c r="K17" s="140"/>
      <c r="L17" s="69" t="s">
        <v>73</v>
      </c>
      <c r="M17" s="55">
        <v>19.170000000000002</v>
      </c>
      <c r="N17" s="55">
        <v>37.520000000000003</v>
      </c>
      <c r="O17" s="34">
        <f t="shared" si="11"/>
        <v>-18.350000000000001</v>
      </c>
      <c r="P17" s="34"/>
      <c r="Q17" s="34">
        <f t="shared" si="7"/>
        <v>0.69599999999999795</v>
      </c>
      <c r="R17" s="34">
        <f t="shared" si="12"/>
        <v>1.6200069472640894</v>
      </c>
      <c r="S17" s="32"/>
      <c r="U17" s="140"/>
      <c r="V17" s="69" t="s">
        <v>73</v>
      </c>
      <c r="W17" s="55">
        <v>19.170000000000002</v>
      </c>
      <c r="X17" s="55">
        <v>36.93</v>
      </c>
      <c r="Y17" s="34">
        <f t="shared" si="13"/>
        <v>-17.759999999999998</v>
      </c>
      <c r="Z17" s="34"/>
      <c r="AA17" s="34">
        <f t="shared" si="8"/>
        <v>0.48920000000000385</v>
      </c>
      <c r="AB17" s="34">
        <f t="shared" si="14"/>
        <v>1.4036663020197266</v>
      </c>
      <c r="AC17" s="32"/>
    </row>
    <row r="18" spans="1:29" ht="16" customHeight="1" x14ac:dyDescent="0.2">
      <c r="A18" s="137"/>
      <c r="B18" s="69" t="s">
        <v>74</v>
      </c>
      <c r="C18" s="55">
        <v>19.739999999999998</v>
      </c>
      <c r="D18" s="71">
        <v>40</v>
      </c>
      <c r="E18" s="72">
        <f t="shared" si="9"/>
        <v>-20.260000000000002</v>
      </c>
      <c r="F18" s="72"/>
      <c r="G18" s="72">
        <f t="shared" si="6"/>
        <v>-0.42600000000000193</v>
      </c>
      <c r="H18" s="72">
        <f t="shared" si="10"/>
        <v>0.74432262758326884</v>
      </c>
      <c r="I18" s="65"/>
      <c r="K18" s="140"/>
      <c r="L18" s="69" t="s">
        <v>74</v>
      </c>
      <c r="M18" s="55">
        <v>19.739999999999998</v>
      </c>
      <c r="N18" s="55">
        <v>40</v>
      </c>
      <c r="O18" s="34">
        <f t="shared" si="11"/>
        <v>-20.260000000000002</v>
      </c>
      <c r="P18" s="34"/>
      <c r="Q18" s="34">
        <f t="shared" si="7"/>
        <v>-1.2140000000000022</v>
      </c>
      <c r="R18" s="34">
        <f t="shared" si="12"/>
        <v>0.43107177250879736</v>
      </c>
      <c r="S18" s="32"/>
      <c r="U18" s="140"/>
      <c r="V18" s="69" t="s">
        <v>74</v>
      </c>
      <c r="W18" s="55">
        <v>19.739999999999998</v>
      </c>
      <c r="X18" s="55">
        <v>37.93</v>
      </c>
      <c r="Y18" s="34">
        <f t="shared" si="13"/>
        <v>-18.190000000000001</v>
      </c>
      <c r="Z18" s="34"/>
      <c r="AA18" s="34">
        <f t="shared" si="8"/>
        <v>5.9200000000000585E-2</v>
      </c>
      <c r="AB18" s="34">
        <f t="shared" si="14"/>
        <v>1.0418878553229964</v>
      </c>
      <c r="AC18" s="32"/>
    </row>
    <row r="19" spans="1:29" ht="16" customHeight="1" x14ac:dyDescent="0.2">
      <c r="A19" s="137"/>
      <c r="B19" s="69" t="s">
        <v>75</v>
      </c>
      <c r="C19" s="55">
        <v>20.05</v>
      </c>
      <c r="D19" s="71">
        <v>39.65</v>
      </c>
      <c r="E19" s="72">
        <f t="shared" si="9"/>
        <v>-19.599999999999998</v>
      </c>
      <c r="F19" s="72"/>
      <c r="G19" s="72">
        <f t="shared" si="6"/>
        <v>0.23400000000000176</v>
      </c>
      <c r="H19" s="72">
        <f t="shared" si="10"/>
        <v>1.1760912502909662</v>
      </c>
      <c r="I19" s="65"/>
      <c r="K19" s="140"/>
      <c r="L19" s="69" t="s">
        <v>75</v>
      </c>
      <c r="M19" s="55">
        <v>20.05</v>
      </c>
      <c r="N19" s="55">
        <v>37.69</v>
      </c>
      <c r="O19" s="34">
        <f t="shared" si="11"/>
        <v>-17.639999999999997</v>
      </c>
      <c r="P19" s="34"/>
      <c r="Q19" s="34">
        <f t="shared" si="7"/>
        <v>1.4060000000000024</v>
      </c>
      <c r="R19" s="34">
        <f t="shared" si="12"/>
        <v>2.650014034090419</v>
      </c>
      <c r="S19" s="32"/>
      <c r="U19" s="140"/>
      <c r="V19" s="69" t="s">
        <v>75</v>
      </c>
      <c r="W19" s="55">
        <v>20.05</v>
      </c>
      <c r="X19" s="55">
        <v>38.659999999999997</v>
      </c>
      <c r="Y19" s="34">
        <f t="shared" si="13"/>
        <v>-18.609999999999996</v>
      </c>
      <c r="Z19" s="34"/>
      <c r="AA19" s="34">
        <f t="shared" si="8"/>
        <v>-0.36079999999999401</v>
      </c>
      <c r="AB19" s="34">
        <f t="shared" si="14"/>
        <v>0.7787326388457273</v>
      </c>
      <c r="AC19" s="32"/>
    </row>
    <row r="20" spans="1:29" ht="16" customHeight="1" x14ac:dyDescent="0.2">
      <c r="A20" s="137"/>
      <c r="B20" s="69" t="s">
        <v>76</v>
      </c>
      <c r="C20" s="55">
        <v>20.47</v>
      </c>
      <c r="D20" s="71">
        <v>40</v>
      </c>
      <c r="E20" s="72">
        <f t="shared" si="9"/>
        <v>-19.53</v>
      </c>
      <c r="F20" s="72"/>
      <c r="G20" s="72">
        <f t="shared" si="6"/>
        <v>0.30399999999999849</v>
      </c>
      <c r="H20" s="72">
        <f t="shared" si="10"/>
        <v>1.2345626068935371</v>
      </c>
      <c r="I20" s="65"/>
      <c r="K20" s="140"/>
      <c r="L20" s="69" t="s">
        <v>76</v>
      </c>
      <c r="M20" s="55">
        <v>20.47</v>
      </c>
      <c r="N20" s="55">
        <v>38.24</v>
      </c>
      <c r="O20" s="34">
        <f t="shared" si="11"/>
        <v>-17.770000000000003</v>
      </c>
      <c r="P20" s="34"/>
      <c r="Q20" s="34">
        <f t="shared" si="7"/>
        <v>1.2759999999999962</v>
      </c>
      <c r="R20" s="34">
        <f t="shared" si="12"/>
        <v>2.4216661679011016</v>
      </c>
      <c r="S20" s="32"/>
      <c r="U20" s="140"/>
      <c r="V20" s="69" t="s">
        <v>76</v>
      </c>
      <c r="W20" s="55">
        <v>20.47</v>
      </c>
      <c r="X20" s="55">
        <v>38.479999999999997</v>
      </c>
      <c r="Y20" s="34">
        <f t="shared" si="13"/>
        <v>-18.009999999999998</v>
      </c>
      <c r="Z20" s="34"/>
      <c r="AA20" s="34">
        <f t="shared" si="8"/>
        <v>0.23920000000000385</v>
      </c>
      <c r="AB20" s="34">
        <f t="shared" si="14"/>
        <v>1.1803379615808258</v>
      </c>
      <c r="AC20" s="32"/>
    </row>
    <row r="21" spans="1:29" ht="16" customHeight="1" x14ac:dyDescent="0.2">
      <c r="A21" s="137"/>
      <c r="B21" s="70"/>
      <c r="D21" s="71"/>
      <c r="E21" s="72"/>
      <c r="F21" s="72"/>
      <c r="G21" s="72"/>
      <c r="H21" s="72"/>
      <c r="I21" s="65"/>
      <c r="K21" s="140"/>
      <c r="L21" s="70"/>
      <c r="O21" s="34"/>
      <c r="P21" s="34"/>
      <c r="Q21" s="34"/>
      <c r="R21" s="34"/>
      <c r="S21" s="32"/>
      <c r="U21" s="140"/>
      <c r="V21" s="70"/>
      <c r="Y21" s="34"/>
      <c r="Z21" s="34"/>
      <c r="AA21" s="34"/>
      <c r="AB21" s="34"/>
      <c r="AC21" s="32"/>
    </row>
    <row r="22" spans="1:29" ht="16" customHeight="1" thickBot="1" x14ac:dyDescent="0.25">
      <c r="A22" s="137"/>
      <c r="B22" s="63"/>
      <c r="C22" s="26"/>
      <c r="D22" s="35"/>
      <c r="E22" s="30"/>
      <c r="F22" s="30"/>
      <c r="G22" s="30"/>
      <c r="H22" s="30"/>
      <c r="I22" s="36">
        <f>AVERAGE(H15:H21)</f>
        <v>1.7038859984483967</v>
      </c>
      <c r="K22" s="140"/>
      <c r="L22" s="63"/>
      <c r="M22" s="26"/>
      <c r="N22" s="60"/>
      <c r="O22" s="34"/>
      <c r="P22" s="34"/>
      <c r="Q22" s="34"/>
      <c r="R22" s="34"/>
      <c r="S22" s="37">
        <f>AVERAGE(R15:R21)</f>
        <v>1.8884022500605162</v>
      </c>
      <c r="U22" s="140"/>
      <c r="V22" s="63"/>
      <c r="W22" s="26"/>
      <c r="X22" s="60"/>
      <c r="Y22" s="34"/>
      <c r="Z22" s="34"/>
      <c r="AA22" s="34"/>
      <c r="AB22" s="34"/>
      <c r="AC22" s="37">
        <f>AVERAGE(AB15:AB21)</f>
        <v>1.5570593273389086</v>
      </c>
    </row>
    <row r="23" spans="1:29" ht="16" customHeight="1" x14ac:dyDescent="0.25">
      <c r="A23" s="137"/>
      <c r="B23" s="14" t="s">
        <v>41</v>
      </c>
      <c r="C23" s="18"/>
      <c r="D23" s="15"/>
      <c r="E23" s="16" t="s">
        <v>1</v>
      </c>
      <c r="F23" s="16"/>
      <c r="G23" s="15"/>
      <c r="H23" s="15"/>
      <c r="I23" s="17"/>
      <c r="K23" s="140"/>
      <c r="L23" s="14" t="s">
        <v>41</v>
      </c>
      <c r="M23" s="18"/>
      <c r="N23" s="15"/>
      <c r="O23" s="16" t="s">
        <v>1</v>
      </c>
      <c r="P23" s="16"/>
      <c r="Q23" s="20"/>
      <c r="R23" s="20"/>
      <c r="S23" s="21"/>
      <c r="U23" s="140"/>
      <c r="V23" s="14" t="s">
        <v>41</v>
      </c>
      <c r="W23" s="18"/>
      <c r="X23" s="15"/>
      <c r="Y23" s="16" t="s">
        <v>1</v>
      </c>
      <c r="Z23" s="16"/>
      <c r="AA23" s="20"/>
      <c r="AB23" s="20"/>
      <c r="AC23" s="21"/>
    </row>
    <row r="24" spans="1:29" ht="16" customHeight="1" thickBot="1" x14ac:dyDescent="0.25">
      <c r="A24" s="137"/>
      <c r="B24" s="58" t="s">
        <v>15</v>
      </c>
      <c r="C24" s="59" t="s">
        <v>16</v>
      </c>
      <c r="D24" s="24" t="s">
        <v>17</v>
      </c>
      <c r="E24" s="23" t="s">
        <v>18</v>
      </c>
      <c r="F24" s="23"/>
      <c r="G24" s="23" t="s">
        <v>19</v>
      </c>
      <c r="H24" s="23" t="s">
        <v>20</v>
      </c>
      <c r="I24" s="25" t="s">
        <v>21</v>
      </c>
      <c r="K24" s="140"/>
      <c r="L24" s="58" t="s">
        <v>15</v>
      </c>
      <c r="M24" s="59" t="s">
        <v>16</v>
      </c>
      <c r="N24" s="60" t="s">
        <v>17</v>
      </c>
      <c r="O24" s="27" t="s">
        <v>65</v>
      </c>
      <c r="P24" s="27"/>
      <c r="Q24" s="27" t="s">
        <v>19</v>
      </c>
      <c r="R24" s="27" t="s">
        <v>20</v>
      </c>
      <c r="S24" s="28" t="s">
        <v>21</v>
      </c>
      <c r="U24" s="140"/>
      <c r="V24" s="58" t="s">
        <v>15</v>
      </c>
      <c r="W24" s="59" t="s">
        <v>16</v>
      </c>
      <c r="X24" s="60" t="s">
        <v>17</v>
      </c>
      <c r="Y24" s="27" t="s">
        <v>65</v>
      </c>
      <c r="Z24" s="27"/>
      <c r="AA24" s="27" t="s">
        <v>19</v>
      </c>
      <c r="AB24" s="27" t="s">
        <v>20</v>
      </c>
      <c r="AC24" s="28" t="s">
        <v>21</v>
      </c>
    </row>
    <row r="25" spans="1:29" ht="16" customHeight="1" x14ac:dyDescent="0.2">
      <c r="A25" s="137"/>
      <c r="B25" s="69" t="s">
        <v>77</v>
      </c>
      <c r="C25" s="55">
        <v>19.018000000000001</v>
      </c>
      <c r="D25" s="71">
        <v>37.14</v>
      </c>
      <c r="E25" s="72">
        <f>C25-D25</f>
        <v>-18.122</v>
      </c>
      <c r="F25" s="72"/>
      <c r="G25" s="72">
        <f t="shared" ref="G25:G30" si="15">E25-F$41</f>
        <v>1.7119999999999997</v>
      </c>
      <c r="H25" s="72">
        <f>2^G25</f>
        <v>3.2761467914393103</v>
      </c>
      <c r="I25" s="65"/>
      <c r="K25" s="140"/>
      <c r="L25" s="69" t="s">
        <v>77</v>
      </c>
      <c r="M25" s="55">
        <v>19.018000000000001</v>
      </c>
      <c r="N25" s="55">
        <v>35.81</v>
      </c>
      <c r="O25" s="34">
        <f t="shared" ref="O25" si="16">M25-N25</f>
        <v>-16.792000000000002</v>
      </c>
      <c r="P25" s="34"/>
      <c r="Q25" s="34">
        <f t="shared" ref="Q25:Q30" si="17">O25-P$41</f>
        <v>2.2539999999999978</v>
      </c>
      <c r="R25" s="34">
        <f t="shared" ref="R25" si="18">2^Q25</f>
        <v>4.7700354893225194</v>
      </c>
      <c r="S25" s="32"/>
      <c r="U25" s="140"/>
      <c r="V25" s="69" t="s">
        <v>77</v>
      </c>
      <c r="W25" s="55">
        <v>19.018000000000001</v>
      </c>
      <c r="X25" s="55">
        <v>34.82</v>
      </c>
      <c r="Y25" s="34">
        <f>W25-X25</f>
        <v>-15.802</v>
      </c>
      <c r="Z25" s="34"/>
      <c r="AA25" s="34">
        <f t="shared" ref="AA25:AA30" si="19">Y25-Z$41</f>
        <v>2.4472000000000023</v>
      </c>
      <c r="AB25" s="34">
        <f>2^AA25</f>
        <v>5.4535664015638599</v>
      </c>
      <c r="AC25" s="32"/>
    </row>
    <row r="26" spans="1:29" ht="16" customHeight="1" x14ac:dyDescent="0.2">
      <c r="A26" s="137"/>
      <c r="B26" s="69" t="s">
        <v>78</v>
      </c>
      <c r="C26" s="55">
        <v>19.100000000000001</v>
      </c>
      <c r="D26" s="71">
        <v>37.479999999999997</v>
      </c>
      <c r="E26" s="72">
        <f>C26-D26</f>
        <v>-18.379999999999995</v>
      </c>
      <c r="F26" s="72"/>
      <c r="G26" s="72">
        <f t="shared" si="15"/>
        <v>1.4540000000000042</v>
      </c>
      <c r="H26" s="72">
        <f t="shared" ref="H26:H30" si="20">2^G26</f>
        <v>2.7396659599311395</v>
      </c>
      <c r="I26" s="65"/>
      <c r="K26" s="140"/>
      <c r="L26" s="69" t="s">
        <v>78</v>
      </c>
      <c r="M26" s="55">
        <v>19.100000000000001</v>
      </c>
      <c r="N26" s="55">
        <v>37.799999999999997</v>
      </c>
      <c r="O26" s="34">
        <f>M26-N26</f>
        <v>-18.699999999999996</v>
      </c>
      <c r="P26" s="34"/>
      <c r="Q26" s="34">
        <f t="shared" si="17"/>
        <v>0.34600000000000364</v>
      </c>
      <c r="R26" s="34">
        <f>2^Q26</f>
        <v>1.2710316893056697</v>
      </c>
      <c r="S26" s="32"/>
      <c r="U26" s="140"/>
      <c r="V26" s="69" t="s">
        <v>78</v>
      </c>
      <c r="W26" s="55">
        <v>19.100000000000001</v>
      </c>
      <c r="X26" s="55">
        <v>34.78</v>
      </c>
      <c r="Y26" s="34">
        <f>W26-X26</f>
        <v>-15.68</v>
      </c>
      <c r="Z26" s="34"/>
      <c r="AA26" s="34">
        <f t="shared" si="19"/>
        <v>2.5692000000000021</v>
      </c>
      <c r="AB26" s="34">
        <f t="shared" ref="AB26" si="21">2^AA26</f>
        <v>5.9348024166517135</v>
      </c>
      <c r="AC26" s="32"/>
    </row>
    <row r="27" spans="1:29" ht="16" customHeight="1" x14ac:dyDescent="0.2">
      <c r="A27" s="137"/>
      <c r="B27" s="69" t="s">
        <v>79</v>
      </c>
      <c r="C27" s="55">
        <v>19.399999999999999</v>
      </c>
      <c r="D27" s="71">
        <v>36.64</v>
      </c>
      <c r="E27" s="72">
        <f>C27-D27</f>
        <v>-17.240000000000002</v>
      </c>
      <c r="F27" s="72"/>
      <c r="G27" s="72">
        <f t="shared" si="15"/>
        <v>2.5939999999999976</v>
      </c>
      <c r="H27" s="72">
        <f t="shared" si="20"/>
        <v>6.0377038740822284</v>
      </c>
      <c r="I27" s="65"/>
      <c r="K27" s="140"/>
      <c r="L27" s="69" t="s">
        <v>79</v>
      </c>
      <c r="M27" s="55">
        <v>19.399999999999999</v>
      </c>
      <c r="N27" s="55">
        <v>38.159999999999997</v>
      </c>
      <c r="O27" s="34">
        <f>M27-N27</f>
        <v>-18.759999999999998</v>
      </c>
      <c r="P27" s="34"/>
      <c r="Q27" s="34">
        <f t="shared" si="17"/>
        <v>0.28600000000000136</v>
      </c>
      <c r="R27" s="34">
        <f>2^Q27</f>
        <v>1.2192550940763043</v>
      </c>
      <c r="S27" s="32"/>
      <c r="U27" s="140"/>
      <c r="V27" s="69" t="s">
        <v>79</v>
      </c>
      <c r="W27" s="55">
        <v>19.399999999999999</v>
      </c>
      <c r="X27" s="55">
        <v>36.68</v>
      </c>
      <c r="Y27" s="34">
        <f>W27-X27</f>
        <v>-17.28</v>
      </c>
      <c r="Z27" s="34"/>
      <c r="AA27" s="34">
        <f t="shared" si="19"/>
        <v>0.96920000000000073</v>
      </c>
      <c r="AB27" s="34">
        <f>2^AA27</f>
        <v>1.9577546844115046</v>
      </c>
      <c r="AC27" s="32"/>
    </row>
    <row r="28" spans="1:29" ht="16" customHeight="1" x14ac:dyDescent="0.2">
      <c r="A28" s="137"/>
      <c r="B28" s="69" t="s">
        <v>80</v>
      </c>
      <c r="C28" s="55">
        <v>20.51</v>
      </c>
      <c r="D28" s="71">
        <v>38.56</v>
      </c>
      <c r="E28" s="72">
        <f t="shared" ref="E28:E30" si="22">C28-D28</f>
        <v>-18.05</v>
      </c>
      <c r="F28" s="72"/>
      <c r="G28" s="72">
        <f t="shared" si="15"/>
        <v>1.7839999999999989</v>
      </c>
      <c r="H28" s="72">
        <f t="shared" si="20"/>
        <v>3.4437967533556133</v>
      </c>
      <c r="I28" s="65"/>
      <c r="K28" s="140"/>
      <c r="L28" s="69" t="s">
        <v>80</v>
      </c>
      <c r="M28" s="55">
        <v>20.51</v>
      </c>
      <c r="N28" s="55">
        <v>39.65</v>
      </c>
      <c r="O28" s="34">
        <f t="shared" ref="O28:O30" si="23">M28-N28</f>
        <v>-19.139999999999997</v>
      </c>
      <c r="P28" s="34"/>
      <c r="Q28" s="34">
        <f t="shared" si="17"/>
        <v>-9.3999999999997641E-2</v>
      </c>
      <c r="R28" s="34">
        <f t="shared" ref="R28:R30" si="24">2^Q28</f>
        <v>0.93692144687242696</v>
      </c>
      <c r="S28" s="32"/>
      <c r="U28" s="140"/>
      <c r="V28" s="69" t="s">
        <v>80</v>
      </c>
      <c r="W28" s="55">
        <v>20.51</v>
      </c>
      <c r="X28" s="55">
        <v>37.61</v>
      </c>
      <c r="Y28" s="34">
        <f t="shared" ref="Y28:Y30" si="25">W28-X28</f>
        <v>-17.099999999999998</v>
      </c>
      <c r="Z28" s="34"/>
      <c r="AA28" s="34">
        <f t="shared" si="19"/>
        <v>1.149200000000004</v>
      </c>
      <c r="AB28" s="34">
        <f t="shared" ref="AB28:AB30" si="26">2^AA28</f>
        <v>2.2179087333321608</v>
      </c>
      <c r="AC28" s="32"/>
    </row>
    <row r="29" spans="1:29" ht="16" customHeight="1" x14ac:dyDescent="0.2">
      <c r="A29" s="137"/>
      <c r="B29" s="69" t="s">
        <v>81</v>
      </c>
      <c r="C29" s="55">
        <v>20.76</v>
      </c>
      <c r="D29" s="71">
        <v>40</v>
      </c>
      <c r="E29" s="72">
        <f t="shared" si="22"/>
        <v>-19.239999999999998</v>
      </c>
      <c r="F29" s="72"/>
      <c r="G29" s="72">
        <f t="shared" si="15"/>
        <v>0.59400000000000119</v>
      </c>
      <c r="H29" s="72">
        <f t="shared" si="20"/>
        <v>1.5094259685205609</v>
      </c>
      <c r="I29" s="65"/>
      <c r="K29" s="140"/>
      <c r="L29" s="69" t="s">
        <v>81</v>
      </c>
      <c r="M29" s="55">
        <v>20.76</v>
      </c>
      <c r="N29" s="55">
        <v>39.03</v>
      </c>
      <c r="O29" s="34">
        <f t="shared" si="23"/>
        <v>-18.27</v>
      </c>
      <c r="P29" s="34"/>
      <c r="Q29" s="34">
        <f t="shared" si="17"/>
        <v>0.7759999999999998</v>
      </c>
      <c r="R29" s="34">
        <f t="shared" si="24"/>
        <v>1.7123765690929134</v>
      </c>
      <c r="S29" s="32"/>
      <c r="U29" s="140"/>
      <c r="V29" s="69" t="s">
        <v>81</v>
      </c>
      <c r="W29" s="55">
        <v>20.76</v>
      </c>
      <c r="X29" s="55">
        <v>38.39</v>
      </c>
      <c r="Y29" s="34">
        <f t="shared" si="25"/>
        <v>-17.63</v>
      </c>
      <c r="Z29" s="34"/>
      <c r="AA29" s="34">
        <f t="shared" si="19"/>
        <v>0.61920000000000286</v>
      </c>
      <c r="AB29" s="34">
        <f t="shared" si="26"/>
        <v>1.5360231929721406</v>
      </c>
      <c r="AC29" s="32"/>
    </row>
    <row r="30" spans="1:29" s="38" customFormat="1" ht="16" customHeight="1" x14ac:dyDescent="0.2">
      <c r="A30" s="137"/>
      <c r="B30" s="61" t="s">
        <v>82</v>
      </c>
      <c r="C30" s="12">
        <v>23.32</v>
      </c>
      <c r="D30" s="13">
        <v>40</v>
      </c>
      <c r="E30" s="30">
        <f t="shared" si="22"/>
        <v>-16.68</v>
      </c>
      <c r="F30" s="30"/>
      <c r="G30" s="30">
        <f t="shared" si="15"/>
        <v>3.1539999999999999</v>
      </c>
      <c r="H30" s="30">
        <f t="shared" si="20"/>
        <v>8.9012009646786687</v>
      </c>
      <c r="I30" s="31"/>
      <c r="K30" s="140"/>
      <c r="L30" s="61" t="s">
        <v>82</v>
      </c>
      <c r="M30" s="12">
        <v>23.32</v>
      </c>
      <c r="N30" s="55">
        <v>39.96</v>
      </c>
      <c r="O30" s="34">
        <f t="shared" si="23"/>
        <v>-16.64</v>
      </c>
      <c r="P30" s="34"/>
      <c r="Q30" s="34">
        <f t="shared" si="17"/>
        <v>2.4059999999999988</v>
      </c>
      <c r="R30" s="34">
        <f t="shared" si="24"/>
        <v>5.3000280681808247</v>
      </c>
      <c r="S30" s="32"/>
      <c r="U30" s="140"/>
      <c r="V30" s="61" t="s">
        <v>82</v>
      </c>
      <c r="W30" s="12">
        <v>23.32</v>
      </c>
      <c r="X30" s="55">
        <v>38.799999999999997</v>
      </c>
      <c r="Y30" s="34">
        <f t="shared" si="25"/>
        <v>-15.479999999999997</v>
      </c>
      <c r="Z30" s="34"/>
      <c r="AA30" s="34">
        <f t="shared" si="19"/>
        <v>2.769200000000005</v>
      </c>
      <c r="AB30" s="34">
        <f t="shared" si="26"/>
        <v>6.8172977732402646</v>
      </c>
      <c r="AC30" s="32"/>
    </row>
    <row r="31" spans="1:29" s="38" customFormat="1" ht="16" customHeight="1" x14ac:dyDescent="0.2">
      <c r="A31" s="137"/>
      <c r="B31" s="63"/>
      <c r="C31" s="12"/>
      <c r="D31" s="13"/>
      <c r="E31" s="30"/>
      <c r="F31" s="30"/>
      <c r="G31" s="30"/>
      <c r="H31" s="30"/>
      <c r="I31" s="31"/>
      <c r="K31" s="140"/>
      <c r="L31" s="63"/>
      <c r="M31" s="12"/>
      <c r="N31" s="55"/>
      <c r="O31" s="34"/>
      <c r="P31" s="34"/>
      <c r="Q31" s="34"/>
      <c r="R31" s="34"/>
      <c r="S31" s="32"/>
      <c r="U31" s="140"/>
      <c r="V31" s="63"/>
      <c r="W31" s="12"/>
      <c r="X31" s="55"/>
      <c r="Y31" s="34"/>
      <c r="Z31" s="34"/>
      <c r="AA31" s="34"/>
      <c r="AB31" s="34"/>
      <c r="AC31" s="32"/>
    </row>
    <row r="32" spans="1:29" s="38" customFormat="1" ht="16" customHeight="1" thickBot="1" x14ac:dyDescent="0.25">
      <c r="A32" s="137"/>
      <c r="B32" s="63"/>
      <c r="C32" s="26"/>
      <c r="D32" s="24"/>
      <c r="E32" s="30"/>
      <c r="F32" s="30"/>
      <c r="G32" s="30"/>
      <c r="H32" s="30"/>
      <c r="I32" s="36">
        <f>AVERAGE(H25:H31)</f>
        <v>4.317990052001254</v>
      </c>
      <c r="K32" s="140"/>
      <c r="L32" s="63"/>
      <c r="M32" s="26"/>
      <c r="N32" s="60"/>
      <c r="O32" s="34"/>
      <c r="P32" s="34"/>
      <c r="Q32" s="34"/>
      <c r="R32" s="34"/>
      <c r="S32" s="37">
        <f>AVERAGE(R25:R31)</f>
        <v>2.5349413928084434</v>
      </c>
      <c r="U32" s="140"/>
      <c r="V32" s="63"/>
      <c r="W32" s="26"/>
      <c r="X32" s="60"/>
      <c r="Y32" s="34"/>
      <c r="Z32" s="34"/>
      <c r="AA32" s="34"/>
      <c r="AB32" s="34"/>
      <c r="AC32" s="37">
        <f>AVERAGE(AB25:AB31)</f>
        <v>3.9862255336952743</v>
      </c>
    </row>
    <row r="33" spans="1:29" ht="16" customHeight="1" x14ac:dyDescent="0.25">
      <c r="A33" s="137"/>
      <c r="B33" s="56" t="s">
        <v>51</v>
      </c>
      <c r="C33" s="18"/>
      <c r="D33" s="15"/>
      <c r="E33" s="41"/>
      <c r="F33" s="41"/>
      <c r="G33" s="41"/>
      <c r="H33" s="41"/>
      <c r="I33" s="42"/>
      <c r="K33" s="140"/>
      <c r="L33" s="56" t="s">
        <v>51</v>
      </c>
      <c r="M33" s="18"/>
      <c r="N33" s="57"/>
      <c r="O33" s="44"/>
      <c r="P33" s="44"/>
      <c r="Q33" s="44"/>
      <c r="R33" s="44"/>
      <c r="S33" s="45"/>
      <c r="U33" s="140"/>
      <c r="V33" s="56" t="s">
        <v>51</v>
      </c>
      <c r="W33" s="18"/>
      <c r="X33" s="57"/>
      <c r="Y33" s="44"/>
      <c r="Z33" s="44"/>
      <c r="AA33" s="44"/>
      <c r="AB33" s="44"/>
      <c r="AC33" s="45"/>
    </row>
    <row r="34" spans="1:29" ht="17" customHeight="1" thickBot="1" x14ac:dyDescent="0.25">
      <c r="A34" s="137"/>
      <c r="B34" s="58" t="s">
        <v>15</v>
      </c>
      <c r="C34" s="59" t="s">
        <v>16</v>
      </c>
      <c r="D34" s="24" t="s">
        <v>17</v>
      </c>
      <c r="E34" s="23" t="s">
        <v>18</v>
      </c>
      <c r="F34" s="23" t="s">
        <v>52</v>
      </c>
      <c r="G34" s="23" t="s">
        <v>19</v>
      </c>
      <c r="H34" s="23" t="s">
        <v>20</v>
      </c>
      <c r="I34" s="25" t="s">
        <v>21</v>
      </c>
      <c r="K34" s="140"/>
      <c r="L34" s="58" t="s">
        <v>15</v>
      </c>
      <c r="M34" s="59" t="s">
        <v>16</v>
      </c>
      <c r="N34" s="60" t="s">
        <v>17</v>
      </c>
      <c r="O34" s="27" t="s">
        <v>65</v>
      </c>
      <c r="P34" s="27" t="s">
        <v>53</v>
      </c>
      <c r="Q34" s="27" t="s">
        <v>19</v>
      </c>
      <c r="R34" s="27" t="s">
        <v>20</v>
      </c>
      <c r="S34" s="28" t="s">
        <v>21</v>
      </c>
      <c r="U34" s="140"/>
      <c r="V34" s="58" t="s">
        <v>15</v>
      </c>
      <c r="W34" s="59" t="s">
        <v>16</v>
      </c>
      <c r="X34" s="60" t="s">
        <v>17</v>
      </c>
      <c r="Y34" s="27" t="s">
        <v>65</v>
      </c>
      <c r="Z34" s="27" t="s">
        <v>53</v>
      </c>
      <c r="AA34" s="27" t="s">
        <v>19</v>
      </c>
      <c r="AB34" s="27" t="s">
        <v>20</v>
      </c>
      <c r="AC34" s="28" t="s">
        <v>21</v>
      </c>
    </row>
    <row r="35" spans="1:29" ht="17" customHeight="1" x14ac:dyDescent="0.2">
      <c r="A35" s="137"/>
      <c r="B35" s="69" t="s">
        <v>83</v>
      </c>
      <c r="C35" s="55">
        <v>18.21</v>
      </c>
      <c r="D35" s="71">
        <v>38.85</v>
      </c>
      <c r="E35" s="72">
        <f>C35-D35</f>
        <v>-20.64</v>
      </c>
      <c r="F35" s="72"/>
      <c r="G35" s="72">
        <f>E35-F$41</f>
        <v>-0.80600000000000094</v>
      </c>
      <c r="H35" s="72">
        <f t="shared" ref="H35:H37" si="27">2^G35</f>
        <v>0.57196548660190349</v>
      </c>
      <c r="I35" s="65"/>
      <c r="K35" s="140"/>
      <c r="L35" s="69" t="s">
        <v>83</v>
      </c>
      <c r="M35" s="55">
        <v>18.21</v>
      </c>
      <c r="N35" s="73">
        <v>38.5</v>
      </c>
      <c r="O35" s="34">
        <f>M35-N35</f>
        <v>-20.29</v>
      </c>
      <c r="P35" s="34"/>
      <c r="Q35" s="34">
        <f>O35-P$41</f>
        <v>-1.2439999999999998</v>
      </c>
      <c r="R35" s="34">
        <f t="shared" ref="R35:R37" si="28">2^Q35</f>
        <v>0.42220044371189103</v>
      </c>
      <c r="S35" s="32"/>
      <c r="U35" s="140"/>
      <c r="V35" s="69" t="s">
        <v>84</v>
      </c>
      <c r="W35" s="55">
        <v>18.84</v>
      </c>
      <c r="X35" s="55">
        <v>36.130000000000003</v>
      </c>
      <c r="Y35" s="34">
        <f>W35-X35</f>
        <v>-17.290000000000003</v>
      </c>
      <c r="Z35" s="34"/>
      <c r="AA35" s="34">
        <f>Y35-Z$41</f>
        <v>0.95919999999999916</v>
      </c>
      <c r="AB35" s="34">
        <f t="shared" ref="AB35:AB39" si="29">2^AA35</f>
        <v>1.9442314849957658</v>
      </c>
      <c r="AC35" s="32"/>
    </row>
    <row r="36" spans="1:29" ht="17" customHeight="1" x14ac:dyDescent="0.2">
      <c r="A36" s="137"/>
      <c r="B36" s="69" t="s">
        <v>84</v>
      </c>
      <c r="C36" s="55">
        <v>18.84</v>
      </c>
      <c r="D36" s="71">
        <v>38.630000000000003</v>
      </c>
      <c r="E36" s="72">
        <f>C36-D36</f>
        <v>-19.790000000000003</v>
      </c>
      <c r="F36" s="72"/>
      <c r="G36" s="72">
        <f>E36-F$41</f>
        <v>4.399999999999693E-2</v>
      </c>
      <c r="H36" s="72">
        <f t="shared" si="27"/>
        <v>1.0309683187947867</v>
      </c>
      <c r="I36" s="65"/>
      <c r="K36" s="140"/>
      <c r="L36" s="69" t="s">
        <v>84</v>
      </c>
      <c r="M36" s="55">
        <v>18.84</v>
      </c>
      <c r="N36" s="55">
        <v>37.9</v>
      </c>
      <c r="O36" s="34">
        <f>M36-N36</f>
        <v>-19.059999999999999</v>
      </c>
      <c r="P36" s="34"/>
      <c r="Q36" s="34">
        <f>O36-P$41</f>
        <v>-1.3999999999999346E-2</v>
      </c>
      <c r="R36" s="34">
        <f t="shared" si="28"/>
        <v>0.99034287193302506</v>
      </c>
      <c r="S36" s="32"/>
      <c r="U36" s="140"/>
      <c r="V36" s="69" t="s">
        <v>85</v>
      </c>
      <c r="W36" s="55">
        <v>18.899999999999999</v>
      </c>
      <c r="X36" s="55">
        <v>38.159999999999997</v>
      </c>
      <c r="Y36" s="34">
        <f>W36-X36</f>
        <v>-19.259999999999998</v>
      </c>
      <c r="Z36" s="34"/>
      <c r="AA36" s="34">
        <f>Y36-Z$41</f>
        <v>-1.0107999999999961</v>
      </c>
      <c r="AB36" s="34">
        <f t="shared" si="29"/>
        <v>0.49627098034059658</v>
      </c>
      <c r="AC36" s="32"/>
    </row>
    <row r="37" spans="1:29" ht="17" customHeight="1" x14ac:dyDescent="0.2">
      <c r="A37" s="137"/>
      <c r="B37" s="69" t="s">
        <v>85</v>
      </c>
      <c r="C37" s="55">
        <v>18.899999999999999</v>
      </c>
      <c r="D37" s="71">
        <v>40</v>
      </c>
      <c r="E37" s="72">
        <f t="shared" ref="E37" si="30">C37-D37</f>
        <v>-21.1</v>
      </c>
      <c r="F37" s="72"/>
      <c r="G37" s="72">
        <f>E37-F$41</f>
        <v>-1.2660000000000018</v>
      </c>
      <c r="H37" s="72">
        <f t="shared" si="27"/>
        <v>0.41581104918745265</v>
      </c>
      <c r="I37" s="65"/>
      <c r="K37" s="140"/>
      <c r="L37" s="69" t="s">
        <v>85</v>
      </c>
      <c r="M37" s="55">
        <v>18.899999999999999</v>
      </c>
      <c r="N37" s="55">
        <v>37.630000000000003</v>
      </c>
      <c r="O37" s="34">
        <f>M37-N37</f>
        <v>-18.730000000000004</v>
      </c>
      <c r="P37" s="34"/>
      <c r="Q37" s="34">
        <f>O37-P$41</f>
        <v>0.3159999999999954</v>
      </c>
      <c r="R37" s="34">
        <f t="shared" si="28"/>
        <v>1.2448742353821662</v>
      </c>
      <c r="S37" s="32"/>
      <c r="U37" s="140"/>
      <c r="V37" s="69" t="s">
        <v>86</v>
      </c>
      <c r="W37" s="55">
        <v>21.78</v>
      </c>
      <c r="X37" s="55">
        <v>39.71</v>
      </c>
      <c r="Y37" s="34">
        <f t="shared" ref="Y37:Y39" si="31">W37-X37</f>
        <v>-17.93</v>
      </c>
      <c r="Z37" s="34"/>
      <c r="AA37" s="34">
        <f>Y37-Z$41</f>
        <v>0.31920000000000215</v>
      </c>
      <c r="AB37" s="34">
        <f t="shared" si="29"/>
        <v>1.247638519350377</v>
      </c>
      <c r="AC37" s="32"/>
    </row>
    <row r="38" spans="1:29" ht="17" customHeight="1" x14ac:dyDescent="0.2">
      <c r="A38" s="137"/>
      <c r="B38" s="69" t="s">
        <v>87</v>
      </c>
      <c r="C38" s="55">
        <v>21.14</v>
      </c>
      <c r="D38" s="71">
        <v>39.86</v>
      </c>
      <c r="E38" s="72">
        <f>C38-D38</f>
        <v>-18.72</v>
      </c>
      <c r="F38" s="72"/>
      <c r="G38" s="72">
        <f>E38-F$41</f>
        <v>1.1140000000000008</v>
      </c>
      <c r="H38" s="72">
        <f>2^G38</f>
        <v>2.1644492890514306</v>
      </c>
      <c r="I38" s="65"/>
      <c r="K38" s="140"/>
      <c r="L38" s="74" t="s">
        <v>87</v>
      </c>
      <c r="M38" s="55">
        <v>21.14</v>
      </c>
      <c r="N38" s="66">
        <v>39.57</v>
      </c>
      <c r="O38" s="34">
        <f t="shared" ref="O38:O39" si="32">M38-N38</f>
        <v>-18.43</v>
      </c>
      <c r="P38" s="34"/>
      <c r="Q38" s="34">
        <f>O38-P$41</f>
        <v>0.61599999999999966</v>
      </c>
      <c r="R38" s="34">
        <f t="shared" ref="R38:R39" si="33">2^Q38</f>
        <v>1.5326199602077828</v>
      </c>
      <c r="S38" s="32"/>
      <c r="U38" s="140"/>
      <c r="V38" s="74" t="s">
        <v>87</v>
      </c>
      <c r="W38" s="55">
        <v>21.14</v>
      </c>
      <c r="X38" s="66">
        <v>40</v>
      </c>
      <c r="Y38" s="34">
        <f t="shared" si="31"/>
        <v>-18.86</v>
      </c>
      <c r="Z38" s="34"/>
      <c r="AA38" s="34">
        <f>Y38-Z$41</f>
        <v>-0.61079999999999757</v>
      </c>
      <c r="AB38" s="34">
        <f t="shared" si="29"/>
        <v>0.65483348444643608</v>
      </c>
      <c r="AC38" s="32"/>
    </row>
    <row r="39" spans="1:29" ht="17" customHeight="1" x14ac:dyDescent="0.2">
      <c r="A39" s="137"/>
      <c r="B39" s="69" t="s">
        <v>88</v>
      </c>
      <c r="C39" s="55">
        <v>21</v>
      </c>
      <c r="D39" s="71">
        <v>39.92</v>
      </c>
      <c r="E39" s="72">
        <f>C39-D39</f>
        <v>-18.920000000000002</v>
      </c>
      <c r="F39" s="72"/>
      <c r="G39" s="72">
        <f>E39-F$41</f>
        <v>0.91399999999999793</v>
      </c>
      <c r="H39" s="72">
        <f>2^G39</f>
        <v>1.8842625478096147</v>
      </c>
      <c r="I39" s="65"/>
      <c r="K39" s="140"/>
      <c r="L39" s="69" t="s">
        <v>88</v>
      </c>
      <c r="M39" s="55">
        <v>21</v>
      </c>
      <c r="N39" s="55">
        <v>39.72</v>
      </c>
      <c r="O39" s="34">
        <f t="shared" si="32"/>
        <v>-18.72</v>
      </c>
      <c r="P39" s="34"/>
      <c r="Q39" s="34">
        <f>O39-P$41</f>
        <v>0.32600000000000051</v>
      </c>
      <c r="R39" s="34">
        <f t="shared" si="33"/>
        <v>1.2535330204406909</v>
      </c>
      <c r="S39" s="32"/>
      <c r="U39" s="140"/>
      <c r="V39" s="69" t="s">
        <v>88</v>
      </c>
      <c r="W39" s="55">
        <v>21</v>
      </c>
      <c r="X39" s="55">
        <v>38.905999999999999</v>
      </c>
      <c r="Y39" s="34">
        <f t="shared" si="31"/>
        <v>-17.905999999999999</v>
      </c>
      <c r="Z39" s="34"/>
      <c r="AA39" s="34">
        <f>Y39-Z$41</f>
        <v>0.34320000000000306</v>
      </c>
      <c r="AB39" s="34">
        <f t="shared" si="29"/>
        <v>1.2685672478989403</v>
      </c>
      <c r="AC39" s="32"/>
    </row>
    <row r="40" spans="1:29" ht="17" customHeight="1" x14ac:dyDescent="0.2">
      <c r="A40" s="137"/>
      <c r="B40" s="63"/>
      <c r="C40" s="12"/>
      <c r="D40" s="13"/>
      <c r="E40" s="30"/>
      <c r="F40" s="30"/>
      <c r="G40" s="30"/>
      <c r="H40" s="30"/>
      <c r="I40" s="31"/>
      <c r="K40" s="140"/>
      <c r="L40" s="63"/>
      <c r="M40" s="12"/>
      <c r="O40" s="34"/>
      <c r="P40" s="34"/>
      <c r="Q40" s="34"/>
      <c r="R40" s="34"/>
      <c r="S40" s="32"/>
      <c r="U40" s="140"/>
      <c r="V40" s="63"/>
      <c r="W40" s="12"/>
      <c r="Y40" s="34"/>
      <c r="Z40" s="34"/>
      <c r="AA40" s="34"/>
      <c r="AB40" s="34"/>
      <c r="AC40" s="32"/>
    </row>
    <row r="41" spans="1:29" ht="17" customHeight="1" x14ac:dyDescent="0.2">
      <c r="A41" s="137"/>
      <c r="B41" s="63"/>
      <c r="C41" s="12"/>
      <c r="D41" s="13"/>
      <c r="E41" s="30"/>
      <c r="F41" s="30">
        <f>AVERAGE(E35:E41)</f>
        <v>-19.834</v>
      </c>
      <c r="G41" s="30"/>
      <c r="H41" s="30"/>
      <c r="I41" s="31"/>
      <c r="K41" s="140"/>
      <c r="L41" s="63"/>
      <c r="M41" s="12"/>
      <c r="O41" s="34"/>
      <c r="P41" s="34">
        <f>AVERAGE(O35:O41)</f>
        <v>-19.045999999999999</v>
      </c>
      <c r="Q41" s="34"/>
      <c r="R41" s="34"/>
      <c r="S41" s="32"/>
      <c r="U41" s="140"/>
      <c r="V41" s="63"/>
      <c r="W41" s="12"/>
      <c r="Y41" s="34"/>
      <c r="Z41" s="34">
        <f>AVERAGE(Y35:Y41)</f>
        <v>-18.249200000000002</v>
      </c>
      <c r="AA41" s="34"/>
      <c r="AB41" s="34"/>
      <c r="AC41" s="32"/>
    </row>
    <row r="42" spans="1:29" ht="17" customHeight="1" thickBot="1" x14ac:dyDescent="0.25">
      <c r="A42" s="138"/>
      <c r="B42" s="58"/>
      <c r="C42" s="26"/>
      <c r="D42" s="35"/>
      <c r="E42" s="23"/>
      <c r="F42" s="23"/>
      <c r="G42" s="23"/>
      <c r="H42" s="23"/>
      <c r="I42" s="36">
        <f>AVERAGE(H35:H41)</f>
        <v>1.2134913382890375</v>
      </c>
      <c r="K42" s="141"/>
      <c r="L42" s="58"/>
      <c r="M42" s="26"/>
      <c r="N42" s="60"/>
      <c r="O42" s="27"/>
      <c r="P42" s="27"/>
      <c r="Q42" s="27"/>
      <c r="R42" s="27"/>
      <c r="S42" s="37">
        <f>AVERAGE(R35:R41)</f>
        <v>1.0887141063351113</v>
      </c>
      <c r="U42" s="141"/>
      <c r="V42" s="58"/>
      <c r="W42" s="26"/>
      <c r="X42" s="60"/>
      <c r="Y42" s="27"/>
      <c r="Z42" s="27"/>
      <c r="AA42" s="27"/>
      <c r="AB42" s="27"/>
      <c r="AC42" s="37">
        <f>AVERAGE(AB35:AB41)</f>
        <v>1.1223083434064232</v>
      </c>
    </row>
    <row r="43" spans="1:29" ht="17" customHeight="1" x14ac:dyDescent="0.2">
      <c r="A43" s="13"/>
      <c r="B43" s="54"/>
      <c r="C43" s="12"/>
      <c r="D43" s="13"/>
      <c r="E43" s="13"/>
      <c r="F43" s="13"/>
      <c r="G43" s="13"/>
      <c r="H43" s="13"/>
      <c r="I43" s="13"/>
      <c r="L43" s="54"/>
      <c r="M43" s="12"/>
      <c r="V43" s="54"/>
      <c r="W43" s="12"/>
    </row>
    <row r="44" spans="1:29" s="43" customFormat="1" ht="17" customHeight="1" x14ac:dyDescent="0.2">
      <c r="A44" s="13"/>
      <c r="B44" s="54"/>
      <c r="C44" s="12"/>
      <c r="D44" s="13"/>
      <c r="E44" s="13"/>
      <c r="F44" s="13"/>
      <c r="G44" s="13"/>
      <c r="H44" s="13"/>
      <c r="I44" s="13"/>
      <c r="J44"/>
      <c r="K44"/>
      <c r="L44" s="54"/>
      <c r="M44" s="12"/>
      <c r="N44" s="55"/>
      <c r="O44"/>
      <c r="P44"/>
      <c r="Q44"/>
      <c r="R44"/>
      <c r="S44"/>
      <c r="U44"/>
      <c r="V44" s="54"/>
      <c r="W44" s="12"/>
      <c r="X44" s="55"/>
      <c r="Y44"/>
      <c r="Z44"/>
      <c r="AA44"/>
      <c r="AB44"/>
      <c r="AC44"/>
    </row>
    <row r="45" spans="1:29" s="43" customFormat="1" ht="17" customHeight="1" x14ac:dyDescent="0.2">
      <c r="A45" s="13"/>
      <c r="B45" s="54"/>
      <c r="C45" s="62"/>
      <c r="D45" s="13"/>
      <c r="E45" s="13"/>
      <c r="F45" s="13"/>
      <c r="G45" s="13"/>
      <c r="H45" s="13"/>
      <c r="I45" s="13"/>
      <c r="J45"/>
      <c r="K45"/>
      <c r="L45" s="54"/>
      <c r="M45" s="62"/>
      <c r="N45" s="55"/>
      <c r="O45"/>
      <c r="P45"/>
      <c r="Q45"/>
      <c r="R45"/>
      <c r="S45"/>
      <c r="U45"/>
      <c r="V45" s="54"/>
      <c r="W45" s="62"/>
      <c r="X45" s="55"/>
      <c r="Y45"/>
      <c r="Z45"/>
      <c r="AA45"/>
      <c r="AB45"/>
      <c r="AC45"/>
    </row>
    <row r="46" spans="1:29" s="43" customFormat="1" ht="17" customHeight="1" x14ac:dyDescent="0.2">
      <c r="A46" s="13"/>
      <c r="B46" s="54"/>
      <c r="C46" s="62"/>
      <c r="D46" s="13"/>
      <c r="E46" s="13"/>
      <c r="F46" s="13"/>
      <c r="G46" s="13"/>
      <c r="H46" s="13"/>
      <c r="I46" s="13"/>
      <c r="J46"/>
      <c r="L46" s="54"/>
      <c r="M46" s="62"/>
      <c r="N46" s="55"/>
      <c r="U46"/>
      <c r="V46" s="54"/>
      <c r="W46" s="62"/>
      <c r="X46" s="55"/>
      <c r="Y46"/>
      <c r="Z46"/>
      <c r="AA46"/>
      <c r="AB46"/>
      <c r="AC46"/>
    </row>
    <row r="47" spans="1:29" s="43" customFormat="1" ht="17" customHeight="1" x14ac:dyDescent="0.2">
      <c r="A47"/>
      <c r="B47" s="64"/>
      <c r="C47" s="62"/>
      <c r="D47" s="13"/>
      <c r="E47"/>
      <c r="F47"/>
      <c r="G47"/>
      <c r="H47"/>
      <c r="I47"/>
      <c r="J47"/>
      <c r="K47" s="34"/>
      <c r="L47" s="64"/>
      <c r="M47" s="62"/>
      <c r="N47" s="55"/>
      <c r="O47" s="34"/>
      <c r="P47" s="34"/>
      <c r="Q47" s="34"/>
      <c r="R47" s="34"/>
      <c r="U47"/>
      <c r="V47" s="64"/>
      <c r="W47" s="62"/>
      <c r="X47" s="55"/>
      <c r="Y47"/>
      <c r="Z47"/>
      <c r="AA47"/>
      <c r="AB47"/>
      <c r="AC47"/>
    </row>
    <row r="48" spans="1:29" s="43" customFormat="1" ht="17" customHeight="1" x14ac:dyDescent="0.2">
      <c r="A48"/>
      <c r="B48" s="64"/>
      <c r="C48" s="55"/>
      <c r="D48"/>
      <c r="E48"/>
      <c r="F48"/>
      <c r="G48"/>
      <c r="H48"/>
      <c r="I48"/>
      <c r="J48"/>
      <c r="K48" s="67"/>
      <c r="L48" s="64"/>
      <c r="M48" s="55"/>
      <c r="N48" s="55"/>
      <c r="O48" s="52"/>
      <c r="P48" s="34"/>
      <c r="Q48" s="34"/>
      <c r="R48" s="34"/>
      <c r="U48"/>
      <c r="V48" s="64"/>
      <c r="W48" s="55"/>
      <c r="X48" s="55"/>
      <c r="Y48"/>
      <c r="Z48"/>
      <c r="AA48"/>
      <c r="AB48"/>
      <c r="AC48"/>
    </row>
    <row r="49" spans="1:29" s="43" customFormat="1" ht="17" customHeight="1" x14ac:dyDescent="0.2">
      <c r="A49"/>
      <c r="B49" s="64"/>
      <c r="C49" s="55"/>
      <c r="D49"/>
      <c r="E49"/>
      <c r="F49"/>
      <c r="G49"/>
      <c r="H49"/>
      <c r="I49"/>
      <c r="J49"/>
      <c r="K49" s="67"/>
      <c r="L49" s="64"/>
      <c r="M49" s="55"/>
      <c r="N49" s="66"/>
      <c r="O49" s="52"/>
      <c r="P49" s="34"/>
      <c r="Q49" s="34"/>
      <c r="R49" s="34"/>
      <c r="U49"/>
      <c r="V49" s="64"/>
      <c r="W49" s="55"/>
      <c r="X49" s="55"/>
      <c r="Y49"/>
      <c r="Z49"/>
      <c r="AA49"/>
      <c r="AB49"/>
      <c r="AC49"/>
    </row>
    <row r="50" spans="1:29" s="43" customFormat="1" ht="17" customHeight="1" x14ac:dyDescent="0.2">
      <c r="A50"/>
      <c r="B50" s="64"/>
      <c r="C50" s="55"/>
      <c r="D50"/>
      <c r="E50"/>
      <c r="F50"/>
      <c r="G50"/>
      <c r="H50"/>
      <c r="I50"/>
      <c r="J50"/>
      <c r="K50" s="67"/>
      <c r="L50" s="64"/>
      <c r="M50" s="55"/>
      <c r="N50" s="66"/>
      <c r="O50" s="52"/>
      <c r="P50" s="34"/>
      <c r="Q50" s="34"/>
      <c r="R50" s="34"/>
      <c r="U50"/>
      <c r="V50" s="64"/>
      <c r="W50" s="55"/>
      <c r="X50" s="55"/>
      <c r="Y50"/>
      <c r="Z50"/>
      <c r="AA50"/>
      <c r="AB50"/>
      <c r="AC50"/>
    </row>
    <row r="51" spans="1:29" s="43" customFormat="1" ht="17" customHeight="1" x14ac:dyDescent="0.2">
      <c r="A51"/>
      <c r="B51" s="64"/>
      <c r="C51" s="55"/>
      <c r="D51"/>
      <c r="E51"/>
      <c r="F51"/>
      <c r="G51"/>
      <c r="H51"/>
      <c r="I51"/>
      <c r="J51"/>
      <c r="K51" s="67"/>
      <c r="L51" s="64"/>
      <c r="M51" s="55"/>
      <c r="N51" s="66"/>
      <c r="O51" s="52"/>
      <c r="P51" s="34"/>
      <c r="Q51" s="34"/>
      <c r="R51" s="34"/>
      <c r="U51"/>
      <c r="V51" s="64"/>
      <c r="W51" s="55"/>
      <c r="X51" s="55"/>
      <c r="Y51"/>
      <c r="Z51"/>
      <c r="AA51"/>
      <c r="AB51"/>
      <c r="AC51"/>
    </row>
    <row r="52" spans="1:29" s="43" customFormat="1" ht="17" customHeight="1" x14ac:dyDescent="0.2">
      <c r="A52"/>
      <c r="B52" s="64"/>
      <c r="C52" s="55"/>
      <c r="D52"/>
      <c r="E52"/>
      <c r="F52"/>
      <c r="G52"/>
      <c r="H52"/>
      <c r="I52"/>
      <c r="J52"/>
      <c r="K52" s="67"/>
      <c r="L52" s="64"/>
      <c r="M52" s="55"/>
      <c r="N52" s="66"/>
      <c r="O52" s="52"/>
      <c r="P52" s="34"/>
      <c r="Q52" s="34"/>
      <c r="R52" s="34"/>
      <c r="U52"/>
      <c r="V52" s="64"/>
      <c r="W52" s="55"/>
      <c r="X52" s="55"/>
      <c r="Y52"/>
      <c r="Z52"/>
      <c r="AA52"/>
      <c r="AB52"/>
      <c r="AC52"/>
    </row>
    <row r="53" spans="1:29" s="43" customFormat="1" ht="17" customHeight="1" x14ac:dyDescent="0.2">
      <c r="A53"/>
      <c r="B53" s="64"/>
      <c r="C53" s="55"/>
      <c r="D53"/>
      <c r="E53"/>
      <c r="F53"/>
      <c r="G53"/>
      <c r="H53"/>
      <c r="I53"/>
      <c r="J53"/>
      <c r="K53" s="67"/>
      <c r="L53" s="64"/>
      <c r="M53" s="55"/>
      <c r="N53" s="66"/>
      <c r="O53" s="52"/>
      <c r="P53" s="34"/>
      <c r="Q53" s="34"/>
      <c r="R53" s="34"/>
      <c r="U53"/>
      <c r="V53" s="64"/>
      <c r="W53" s="55"/>
      <c r="X53" s="55"/>
      <c r="Y53"/>
      <c r="Z53"/>
      <c r="AA53"/>
      <c r="AB53"/>
      <c r="AC53"/>
    </row>
    <row r="54" spans="1:29" s="43" customFormat="1" ht="17" customHeight="1" x14ac:dyDescent="0.2">
      <c r="A54"/>
      <c r="B54" s="64"/>
      <c r="C54" s="55"/>
      <c r="D54"/>
      <c r="E54"/>
      <c r="F54"/>
      <c r="G54"/>
      <c r="H54"/>
      <c r="I54"/>
      <c r="J54"/>
      <c r="K54" s="67"/>
      <c r="L54" s="64"/>
      <c r="M54" s="55"/>
      <c r="N54" s="66"/>
      <c r="O54" s="52"/>
      <c r="P54" s="34"/>
      <c r="Q54" s="34"/>
      <c r="R54" s="34"/>
      <c r="U54"/>
      <c r="V54" s="64"/>
      <c r="W54" s="55"/>
      <c r="X54" s="55"/>
      <c r="Y54"/>
      <c r="Z54"/>
      <c r="AA54"/>
      <c r="AB54"/>
      <c r="AC54"/>
    </row>
    <row r="55" spans="1:29" s="43" customFormat="1" ht="17" customHeight="1" x14ac:dyDescent="0.2">
      <c r="A55"/>
      <c r="B55" s="64"/>
      <c r="C55" s="55"/>
      <c r="D55"/>
      <c r="E55"/>
      <c r="F55"/>
      <c r="G55"/>
      <c r="H55"/>
      <c r="I55"/>
      <c r="J55"/>
      <c r="K55" s="67"/>
      <c r="L55" s="64"/>
      <c r="M55" s="55"/>
      <c r="N55" s="66"/>
      <c r="O55" s="52"/>
      <c r="P55" s="34"/>
      <c r="Q55" s="34"/>
      <c r="R55" s="34"/>
      <c r="U55"/>
      <c r="V55" s="64"/>
      <c r="W55" s="55"/>
      <c r="X55" s="55"/>
      <c r="Y55"/>
      <c r="Z55"/>
      <c r="AA55"/>
      <c r="AB55"/>
      <c r="AC55"/>
    </row>
    <row r="56" spans="1:29" s="43" customFormat="1" ht="17" customHeight="1" x14ac:dyDescent="0.2">
      <c r="A56"/>
      <c r="B56" s="64"/>
      <c r="C56" s="55"/>
      <c r="D56"/>
      <c r="E56"/>
      <c r="F56"/>
      <c r="G56"/>
      <c r="H56"/>
      <c r="I56"/>
      <c r="J56"/>
      <c r="K56" s="67"/>
      <c r="L56" s="64"/>
      <c r="M56" s="55"/>
      <c r="N56" s="66"/>
      <c r="O56" s="52"/>
      <c r="P56" s="34"/>
      <c r="Q56" s="34"/>
      <c r="R56" s="34"/>
      <c r="U56"/>
      <c r="V56" s="64"/>
      <c r="W56" s="55"/>
      <c r="X56" s="55"/>
      <c r="Y56"/>
      <c r="Z56"/>
      <c r="AA56"/>
      <c r="AB56"/>
      <c r="AC56"/>
    </row>
    <row r="57" spans="1:29" s="43" customFormat="1" ht="17" customHeight="1" x14ac:dyDescent="0.2">
      <c r="A57"/>
      <c r="B57" s="64"/>
      <c r="C57" s="55"/>
      <c r="D57"/>
      <c r="E57"/>
      <c r="F57"/>
      <c r="G57"/>
      <c r="H57"/>
      <c r="I57"/>
      <c r="J57"/>
      <c r="K57" s="67"/>
      <c r="L57" s="64"/>
      <c r="M57" s="55"/>
      <c r="N57" s="66"/>
      <c r="O57" s="52"/>
      <c r="P57" s="34"/>
      <c r="Q57" s="34"/>
      <c r="R57" s="34"/>
      <c r="U57"/>
      <c r="V57" s="64"/>
      <c r="W57" s="55"/>
      <c r="X57" s="55"/>
      <c r="Y57"/>
      <c r="Z57"/>
      <c r="AA57"/>
      <c r="AB57"/>
      <c r="AC57"/>
    </row>
    <row r="58" spans="1:29" s="43" customFormat="1" ht="17" customHeight="1" x14ac:dyDescent="0.2">
      <c r="A58"/>
      <c r="B58" s="64"/>
      <c r="C58" s="55"/>
      <c r="D58"/>
      <c r="E58"/>
      <c r="F58"/>
      <c r="G58"/>
      <c r="H58"/>
      <c r="I58"/>
      <c r="J58"/>
      <c r="K58" s="67"/>
      <c r="L58" s="64"/>
      <c r="M58" s="55"/>
      <c r="N58" s="66"/>
      <c r="O58" s="52"/>
      <c r="P58" s="34"/>
      <c r="Q58" s="34"/>
      <c r="R58" s="34"/>
      <c r="U58"/>
      <c r="V58" s="64"/>
      <c r="W58" s="55"/>
      <c r="X58" s="55"/>
      <c r="Y58"/>
      <c r="Z58"/>
      <c r="AA58"/>
      <c r="AB58"/>
      <c r="AC58"/>
    </row>
    <row r="59" spans="1:29" s="43" customFormat="1" ht="17" customHeight="1" x14ac:dyDescent="0.2">
      <c r="A59"/>
      <c r="B59" s="64"/>
      <c r="C59" s="55"/>
      <c r="D59"/>
      <c r="E59"/>
      <c r="F59"/>
      <c r="G59"/>
      <c r="H59"/>
      <c r="I59"/>
      <c r="J59"/>
      <c r="K59" s="34"/>
      <c r="L59" s="64"/>
      <c r="M59" s="55"/>
      <c r="N59" s="66"/>
      <c r="O59" s="34"/>
      <c r="P59" s="34"/>
      <c r="Q59" s="34"/>
      <c r="R59" s="34"/>
      <c r="U59"/>
      <c r="V59" s="64"/>
      <c r="W59" s="55"/>
      <c r="X59" s="55"/>
      <c r="Y59"/>
      <c r="Z59"/>
      <c r="AA59"/>
      <c r="AB59"/>
      <c r="AC59"/>
    </row>
    <row r="60" spans="1:29" s="43" customFormat="1" ht="17" customHeight="1" x14ac:dyDescent="0.2">
      <c r="A60"/>
      <c r="B60" s="64"/>
      <c r="C60" s="55"/>
      <c r="D60"/>
      <c r="E60"/>
      <c r="F60"/>
      <c r="G60"/>
      <c r="H60"/>
      <c r="I60"/>
      <c r="J60"/>
      <c r="K60" s="34"/>
      <c r="L60" s="64"/>
      <c r="M60" s="55"/>
      <c r="N60" s="66"/>
      <c r="O60" s="34"/>
      <c r="P60" s="34"/>
      <c r="Q60" s="34"/>
      <c r="R60" s="34"/>
      <c r="U60"/>
      <c r="V60" s="64"/>
      <c r="W60" s="55"/>
      <c r="X60" s="55"/>
      <c r="Y60"/>
      <c r="Z60"/>
      <c r="AA60"/>
      <c r="AB60"/>
      <c r="AC60"/>
    </row>
    <row r="61" spans="1:29" s="43" customFormat="1" ht="17" customHeight="1" x14ac:dyDescent="0.2">
      <c r="A61"/>
      <c r="B61" s="64"/>
      <c r="C61" s="55"/>
      <c r="D61"/>
      <c r="E61"/>
      <c r="F61"/>
      <c r="G61"/>
      <c r="H61"/>
      <c r="I61"/>
      <c r="J61"/>
      <c r="K61" s="34"/>
      <c r="L61" s="64"/>
      <c r="M61" s="55"/>
      <c r="N61" s="66"/>
      <c r="O61" s="34"/>
      <c r="P61" s="34"/>
      <c r="Q61" s="34"/>
      <c r="R61" s="34"/>
      <c r="U61"/>
      <c r="V61" s="64"/>
      <c r="W61" s="55"/>
      <c r="X61" s="55"/>
      <c r="Y61"/>
      <c r="Z61"/>
      <c r="AA61"/>
      <c r="AB61"/>
      <c r="AC61"/>
    </row>
    <row r="62" spans="1:29" s="43" customFormat="1" ht="17" customHeight="1" x14ac:dyDescent="0.2">
      <c r="A62"/>
      <c r="B62" s="64"/>
      <c r="C62" s="55"/>
      <c r="D62"/>
      <c r="E62"/>
      <c r="F62"/>
      <c r="G62"/>
      <c r="H62"/>
      <c r="I62"/>
      <c r="J62"/>
      <c r="K62" s="34"/>
      <c r="L62" s="64"/>
      <c r="M62" s="55"/>
      <c r="N62" s="66"/>
      <c r="O62" s="34"/>
      <c r="P62" s="34"/>
      <c r="Q62" s="34"/>
      <c r="R62" s="34"/>
      <c r="U62"/>
      <c r="V62" s="64"/>
      <c r="W62" s="55"/>
      <c r="X62" s="55"/>
      <c r="Y62"/>
      <c r="Z62"/>
      <c r="AA62"/>
      <c r="AB62"/>
      <c r="AC62"/>
    </row>
    <row r="63" spans="1:29" s="43" customFormat="1" ht="17" customHeight="1" x14ac:dyDescent="0.2">
      <c r="A63"/>
      <c r="B63" s="64"/>
      <c r="C63" s="55"/>
      <c r="D63"/>
      <c r="E63"/>
      <c r="F63"/>
      <c r="G63"/>
      <c r="H63"/>
      <c r="I63"/>
      <c r="J63"/>
      <c r="L63" s="64"/>
      <c r="M63" s="55"/>
      <c r="N63" s="68"/>
      <c r="U63"/>
      <c r="V63" s="64"/>
      <c r="W63" s="55"/>
      <c r="X63" s="55"/>
      <c r="Y63"/>
      <c r="Z63"/>
      <c r="AA63"/>
      <c r="AB63"/>
      <c r="AC63"/>
    </row>
    <row r="64" spans="1:29" s="43" customFormat="1" ht="17" customHeight="1" x14ac:dyDescent="0.2">
      <c r="A64"/>
      <c r="B64" s="64"/>
      <c r="C64" s="55"/>
      <c r="D64"/>
      <c r="E64"/>
      <c r="F64"/>
      <c r="G64"/>
      <c r="H64"/>
      <c r="I64"/>
      <c r="J64"/>
      <c r="L64" s="64"/>
      <c r="M64" s="55"/>
      <c r="N64" s="68"/>
      <c r="U64"/>
      <c r="V64" s="64"/>
      <c r="W64" s="55"/>
      <c r="X64" s="55"/>
      <c r="Y64"/>
      <c r="Z64"/>
      <c r="AA64"/>
      <c r="AB64"/>
      <c r="AC64"/>
    </row>
    <row r="65" spans="1:29" s="43" customFormat="1" ht="17" customHeight="1" x14ac:dyDescent="0.2">
      <c r="A65"/>
      <c r="B65" s="64"/>
      <c r="C65" s="55"/>
      <c r="D65"/>
      <c r="E65"/>
      <c r="F65"/>
      <c r="G65"/>
      <c r="H65"/>
      <c r="I65"/>
      <c r="J65"/>
      <c r="L65" s="64"/>
      <c r="M65" s="55"/>
      <c r="N65" s="68"/>
      <c r="U65"/>
      <c r="V65" s="64"/>
      <c r="W65" s="55"/>
      <c r="X65" s="55"/>
      <c r="Y65"/>
      <c r="Z65"/>
      <c r="AA65"/>
      <c r="AB65"/>
      <c r="AC65"/>
    </row>
    <row r="66" spans="1:29" s="43" customFormat="1" ht="17" customHeight="1" x14ac:dyDescent="0.2">
      <c r="A66"/>
      <c r="B66" s="64"/>
      <c r="C66" s="55"/>
      <c r="D66"/>
      <c r="E66"/>
      <c r="F66"/>
      <c r="G66"/>
      <c r="H66"/>
      <c r="I66"/>
      <c r="J66"/>
      <c r="L66" s="64"/>
      <c r="M66" s="55"/>
      <c r="N66" s="68"/>
      <c r="U66"/>
      <c r="V66" s="64"/>
      <c r="W66" s="55"/>
      <c r="X66" s="55"/>
      <c r="Y66"/>
      <c r="Z66"/>
      <c r="AA66"/>
      <c r="AB66"/>
      <c r="AC66"/>
    </row>
    <row r="67" spans="1:29" s="43" customFormat="1" ht="17" customHeight="1" x14ac:dyDescent="0.2">
      <c r="A67"/>
      <c r="B67" s="64"/>
      <c r="C67" s="55"/>
      <c r="D67"/>
      <c r="E67"/>
      <c r="F67"/>
      <c r="G67"/>
      <c r="H67"/>
      <c r="I67"/>
      <c r="J67"/>
      <c r="L67" s="64"/>
      <c r="M67" s="55"/>
      <c r="N67" s="68"/>
      <c r="U67"/>
      <c r="V67" s="64"/>
      <c r="W67" s="55"/>
      <c r="X67" s="55"/>
      <c r="Y67"/>
      <c r="Z67"/>
      <c r="AA67"/>
      <c r="AB67"/>
      <c r="AC67"/>
    </row>
    <row r="68" spans="1:29" s="43" customFormat="1" ht="17" customHeight="1" x14ac:dyDescent="0.2">
      <c r="A68"/>
      <c r="B68" s="64"/>
      <c r="C68" s="55"/>
      <c r="D68"/>
      <c r="E68"/>
      <c r="F68"/>
      <c r="G68"/>
      <c r="H68"/>
      <c r="I68"/>
      <c r="J68"/>
      <c r="L68" s="64"/>
      <c r="M68" s="55"/>
      <c r="N68" s="68"/>
      <c r="U68"/>
      <c r="V68" s="64"/>
      <c r="W68" s="55"/>
      <c r="X68" s="55"/>
      <c r="Y68"/>
      <c r="Z68"/>
      <c r="AA68"/>
      <c r="AB68"/>
      <c r="AC68"/>
    </row>
    <row r="69" spans="1:29" s="43" customFormat="1" ht="17" customHeight="1" x14ac:dyDescent="0.2">
      <c r="A69"/>
      <c r="B69" s="64"/>
      <c r="C69" s="55"/>
      <c r="D69"/>
      <c r="E69"/>
      <c r="F69"/>
      <c r="G69"/>
      <c r="H69"/>
      <c r="I69"/>
      <c r="J69"/>
      <c r="L69" s="64"/>
      <c r="M69" s="55"/>
      <c r="N69" s="68"/>
      <c r="U69"/>
      <c r="V69" s="64"/>
      <c r="W69" s="55"/>
      <c r="X69" s="55"/>
      <c r="Y69"/>
      <c r="Z69"/>
      <c r="AA69"/>
      <c r="AB69"/>
      <c r="AC69"/>
    </row>
    <row r="70" spans="1:29" s="43" customFormat="1" ht="17" customHeight="1" x14ac:dyDescent="0.2">
      <c r="A70"/>
      <c r="B70" s="64"/>
      <c r="C70" s="55"/>
      <c r="D70"/>
      <c r="E70"/>
      <c r="F70"/>
      <c r="G70"/>
      <c r="H70"/>
      <c r="I70"/>
      <c r="J70"/>
      <c r="L70" s="64"/>
      <c r="M70" s="55"/>
      <c r="N70" s="68"/>
      <c r="U70"/>
      <c r="V70" s="64"/>
      <c r="W70" s="55"/>
      <c r="X70" s="55"/>
      <c r="Y70"/>
      <c r="Z70"/>
      <c r="AA70"/>
      <c r="AB70"/>
      <c r="AC70"/>
    </row>
    <row r="71" spans="1:29" s="43" customFormat="1" ht="17" customHeight="1" x14ac:dyDescent="0.2">
      <c r="A71"/>
      <c r="B71" s="64"/>
      <c r="C71" s="55"/>
      <c r="D71"/>
      <c r="E71"/>
      <c r="F71"/>
      <c r="G71"/>
      <c r="H71"/>
      <c r="I71"/>
      <c r="J71"/>
      <c r="L71" s="64"/>
      <c r="M71" s="55"/>
      <c r="N71" s="68"/>
      <c r="U71"/>
      <c r="V71" s="64"/>
      <c r="W71" s="55"/>
      <c r="X71" s="55"/>
      <c r="Y71"/>
      <c r="Z71"/>
      <c r="AA71"/>
      <c r="AB71"/>
      <c r="AC71"/>
    </row>
    <row r="72" spans="1:29" s="43" customFormat="1" ht="17" customHeight="1" x14ac:dyDescent="0.2">
      <c r="A72"/>
      <c r="B72" s="64"/>
      <c r="C72" s="55"/>
      <c r="D72"/>
      <c r="E72"/>
      <c r="F72"/>
      <c r="G72"/>
      <c r="H72"/>
      <c r="I72"/>
      <c r="J72"/>
      <c r="L72" s="64"/>
      <c r="M72" s="55"/>
      <c r="N72" s="68"/>
      <c r="U72"/>
      <c r="V72" s="64"/>
      <c r="W72" s="55"/>
      <c r="X72" s="55"/>
      <c r="Y72"/>
      <c r="Z72"/>
      <c r="AA72"/>
      <c r="AB72"/>
      <c r="AC72"/>
    </row>
    <row r="73" spans="1:29" s="43" customFormat="1" ht="17" customHeight="1" x14ac:dyDescent="0.2">
      <c r="A73"/>
      <c r="B73" s="64"/>
      <c r="C73" s="55"/>
      <c r="D73"/>
      <c r="E73"/>
      <c r="F73"/>
      <c r="G73"/>
      <c r="H73"/>
      <c r="I73"/>
      <c r="J73"/>
      <c r="L73" s="64"/>
      <c r="M73" s="55"/>
      <c r="N73" s="68"/>
      <c r="U73"/>
      <c r="V73" s="64"/>
      <c r="W73" s="55"/>
      <c r="X73" s="55"/>
      <c r="Y73"/>
      <c r="Z73"/>
      <c r="AA73"/>
      <c r="AB73"/>
      <c r="AC73"/>
    </row>
    <row r="74" spans="1:29" s="43" customFormat="1" ht="17" customHeight="1" x14ac:dyDescent="0.2">
      <c r="A74"/>
      <c r="B74" s="64"/>
      <c r="C74" s="55"/>
      <c r="D74"/>
      <c r="E74"/>
      <c r="F74"/>
      <c r="G74"/>
      <c r="H74"/>
      <c r="I74"/>
      <c r="J74"/>
      <c r="L74" s="64"/>
      <c r="M74" s="55"/>
      <c r="N74" s="68"/>
      <c r="U74"/>
      <c r="V74" s="64"/>
      <c r="W74" s="55"/>
      <c r="X74" s="55"/>
      <c r="Y74"/>
      <c r="Z74"/>
      <c r="AA74"/>
      <c r="AB74"/>
      <c r="AC74"/>
    </row>
    <row r="75" spans="1:29" s="43" customFormat="1" ht="17" customHeight="1" x14ac:dyDescent="0.2">
      <c r="A75"/>
      <c r="B75" s="64"/>
      <c r="C75" s="55"/>
      <c r="D75"/>
      <c r="E75"/>
      <c r="F75"/>
      <c r="G75"/>
      <c r="H75"/>
      <c r="I75"/>
      <c r="J75"/>
      <c r="L75" s="64"/>
      <c r="M75" s="55"/>
      <c r="N75" s="68"/>
      <c r="U75"/>
      <c r="V75" s="64"/>
      <c r="W75" s="55"/>
      <c r="X75" s="55"/>
      <c r="Y75"/>
      <c r="Z75"/>
      <c r="AA75"/>
      <c r="AB75"/>
      <c r="AC75"/>
    </row>
    <row r="76" spans="1:29" s="43" customFormat="1" ht="17" customHeight="1" x14ac:dyDescent="0.2">
      <c r="A76"/>
      <c r="B76" s="64"/>
      <c r="C76" s="55"/>
      <c r="D76"/>
      <c r="E76"/>
      <c r="F76"/>
      <c r="G76"/>
      <c r="H76"/>
      <c r="I76"/>
      <c r="J76"/>
      <c r="L76" s="64"/>
      <c r="M76" s="55"/>
      <c r="N76" s="68"/>
      <c r="U76"/>
      <c r="V76" s="64"/>
      <c r="W76" s="55"/>
      <c r="X76" s="55"/>
      <c r="Y76"/>
      <c r="Z76"/>
      <c r="AA76"/>
      <c r="AB76"/>
      <c r="AC76"/>
    </row>
    <row r="77" spans="1:29" s="43" customFormat="1" ht="17" customHeight="1" x14ac:dyDescent="0.2">
      <c r="A77"/>
      <c r="B77" s="64"/>
      <c r="C77" s="55"/>
      <c r="D77"/>
      <c r="E77"/>
      <c r="F77"/>
      <c r="G77"/>
      <c r="H77"/>
      <c r="I77"/>
      <c r="J77"/>
      <c r="L77" s="64"/>
      <c r="M77" s="55"/>
      <c r="N77" s="68"/>
      <c r="U77"/>
      <c r="V77" s="64"/>
      <c r="W77" s="55"/>
      <c r="X77" s="55"/>
      <c r="Y77"/>
      <c r="Z77"/>
      <c r="AA77"/>
      <c r="AB77"/>
      <c r="AC77"/>
    </row>
    <row r="78" spans="1:29" s="43" customFormat="1" ht="17" customHeight="1" x14ac:dyDescent="0.2">
      <c r="A78"/>
      <c r="B78" s="64"/>
      <c r="C78" s="55"/>
      <c r="D78"/>
      <c r="E78"/>
      <c r="F78"/>
      <c r="G78"/>
      <c r="H78"/>
      <c r="I78"/>
      <c r="J78"/>
      <c r="L78" s="64"/>
      <c r="M78" s="55"/>
      <c r="N78" s="68"/>
      <c r="U78"/>
      <c r="V78" s="64"/>
      <c r="W78" s="55"/>
      <c r="X78" s="55"/>
      <c r="Y78"/>
      <c r="Z78"/>
      <c r="AA78"/>
      <c r="AB78"/>
      <c r="AC78"/>
    </row>
    <row r="79" spans="1:29" s="43" customFormat="1" ht="17" customHeight="1" x14ac:dyDescent="0.2">
      <c r="A79"/>
      <c r="B79" s="64"/>
      <c r="C79" s="55"/>
      <c r="D79"/>
      <c r="E79"/>
      <c r="F79"/>
      <c r="G79"/>
      <c r="H79"/>
      <c r="I79"/>
      <c r="J79"/>
      <c r="L79" s="64"/>
      <c r="M79" s="55"/>
      <c r="N79" s="68"/>
      <c r="U79"/>
      <c r="V79" s="64"/>
      <c r="W79" s="55"/>
      <c r="X79" s="55"/>
      <c r="Y79"/>
      <c r="Z79"/>
      <c r="AA79"/>
      <c r="AB79"/>
      <c r="AC79"/>
    </row>
    <row r="80" spans="1:29" s="43" customFormat="1" ht="17" customHeight="1" x14ac:dyDescent="0.2">
      <c r="A80"/>
      <c r="B80" s="64"/>
      <c r="C80" s="55"/>
      <c r="D80"/>
      <c r="E80"/>
      <c r="F80"/>
      <c r="G80"/>
      <c r="H80"/>
      <c r="I80"/>
      <c r="J80"/>
      <c r="L80" s="64"/>
      <c r="M80" s="55"/>
      <c r="N80" s="68"/>
      <c r="U80"/>
      <c r="V80" s="64"/>
      <c r="W80" s="55"/>
      <c r="X80" s="55"/>
      <c r="Y80"/>
      <c r="Z80"/>
      <c r="AA80"/>
      <c r="AB80"/>
      <c r="AC80"/>
    </row>
    <row r="81" spans="1:29" s="43" customFormat="1" ht="17" customHeight="1" x14ac:dyDescent="0.2">
      <c r="A81"/>
      <c r="B81" s="64"/>
      <c r="C81" s="55"/>
      <c r="D81"/>
      <c r="E81"/>
      <c r="F81"/>
      <c r="G81"/>
      <c r="H81"/>
      <c r="I81"/>
      <c r="J81"/>
      <c r="L81" s="64"/>
      <c r="M81" s="55"/>
      <c r="N81" s="68"/>
      <c r="U81"/>
      <c r="V81" s="64"/>
      <c r="W81" s="55"/>
      <c r="X81" s="55"/>
      <c r="Y81"/>
      <c r="Z81"/>
      <c r="AA81"/>
      <c r="AB81"/>
      <c r="AC81"/>
    </row>
    <row r="82" spans="1:29" s="43" customFormat="1" ht="17" customHeight="1" x14ac:dyDescent="0.2">
      <c r="A82"/>
      <c r="B82" s="64"/>
      <c r="C82" s="55"/>
      <c r="D82"/>
      <c r="E82"/>
      <c r="F82"/>
      <c r="G82"/>
      <c r="H82"/>
      <c r="I82"/>
      <c r="J82"/>
      <c r="L82" s="64"/>
      <c r="M82" s="55"/>
      <c r="N82" s="68"/>
      <c r="U82"/>
      <c r="V82" s="64"/>
      <c r="W82" s="55"/>
      <c r="X82" s="55"/>
      <c r="Y82"/>
      <c r="Z82"/>
      <c r="AA82"/>
      <c r="AB82"/>
      <c r="AC82"/>
    </row>
    <row r="83" spans="1:29" s="43" customFormat="1" ht="17" customHeight="1" x14ac:dyDescent="0.2">
      <c r="A83"/>
      <c r="B83" s="64"/>
      <c r="C83" s="55"/>
      <c r="D83"/>
      <c r="E83"/>
      <c r="F83"/>
      <c r="G83"/>
      <c r="H83"/>
      <c r="I83"/>
      <c r="J83"/>
      <c r="L83" s="64"/>
      <c r="M83" s="55"/>
      <c r="N83" s="68"/>
      <c r="U83"/>
      <c r="V83" s="64"/>
      <c r="W83" s="55"/>
      <c r="X83" s="55"/>
      <c r="Y83"/>
      <c r="Z83"/>
      <c r="AA83"/>
      <c r="AB83"/>
      <c r="AC83"/>
    </row>
    <row r="84" spans="1:29" s="43" customFormat="1" ht="17" customHeight="1" x14ac:dyDescent="0.2">
      <c r="A84"/>
      <c r="B84" s="64"/>
      <c r="C84" s="55"/>
      <c r="D84"/>
      <c r="E84"/>
      <c r="F84"/>
      <c r="G84"/>
      <c r="H84"/>
      <c r="I84"/>
      <c r="J84"/>
      <c r="L84" s="64"/>
      <c r="M84" s="55"/>
      <c r="N84" s="68"/>
      <c r="U84"/>
      <c r="V84" s="64"/>
      <c r="W84" s="55"/>
      <c r="X84" s="55"/>
      <c r="Y84"/>
      <c r="Z84"/>
      <c r="AA84"/>
      <c r="AB84"/>
      <c r="AC84"/>
    </row>
    <row r="85" spans="1:29" s="43" customFormat="1" ht="17" customHeight="1" x14ac:dyDescent="0.2">
      <c r="A85"/>
      <c r="B85" s="64"/>
      <c r="C85" s="55"/>
      <c r="D85"/>
      <c r="E85"/>
      <c r="F85"/>
      <c r="G85"/>
      <c r="H85"/>
      <c r="I85"/>
      <c r="J85"/>
      <c r="L85" s="64"/>
      <c r="M85" s="55"/>
      <c r="N85" s="68"/>
      <c r="U85"/>
      <c r="V85" s="64"/>
      <c r="W85" s="55"/>
      <c r="X85" s="55"/>
      <c r="Y85"/>
      <c r="Z85"/>
      <c r="AA85"/>
      <c r="AB85"/>
      <c r="AC85"/>
    </row>
    <row r="86" spans="1:29" s="43" customFormat="1" ht="17" customHeight="1" x14ac:dyDescent="0.2">
      <c r="A86"/>
      <c r="B86" s="64"/>
      <c r="C86" s="55"/>
      <c r="D86"/>
      <c r="E86"/>
      <c r="F86"/>
      <c r="G86"/>
      <c r="H86"/>
      <c r="I86"/>
      <c r="J86"/>
      <c r="L86" s="64"/>
      <c r="M86" s="55"/>
      <c r="N86" s="68"/>
      <c r="U86"/>
      <c r="V86" s="64"/>
      <c r="W86" s="55"/>
      <c r="X86" s="55"/>
      <c r="Y86"/>
      <c r="Z86"/>
      <c r="AA86"/>
      <c r="AB86"/>
      <c r="AC86"/>
    </row>
    <row r="87" spans="1:29" s="43" customFormat="1" ht="17" customHeight="1" x14ac:dyDescent="0.2">
      <c r="A87"/>
      <c r="B87" s="64"/>
      <c r="C87" s="55"/>
      <c r="D87"/>
      <c r="E87"/>
      <c r="F87"/>
      <c r="G87"/>
      <c r="H87"/>
      <c r="I87"/>
      <c r="J87"/>
      <c r="L87" s="64"/>
      <c r="M87" s="55"/>
      <c r="N87" s="68"/>
      <c r="U87"/>
      <c r="V87" s="64"/>
      <c r="W87" s="55"/>
      <c r="X87" s="55"/>
      <c r="Y87"/>
      <c r="Z87"/>
      <c r="AA87"/>
      <c r="AB87"/>
      <c r="AC87"/>
    </row>
    <row r="88" spans="1:29" s="43" customFormat="1" ht="17" customHeight="1" x14ac:dyDescent="0.2">
      <c r="A88"/>
      <c r="B88" s="64"/>
      <c r="C88" s="55"/>
      <c r="D88"/>
      <c r="E88"/>
      <c r="F88"/>
      <c r="G88"/>
      <c r="H88"/>
      <c r="I88"/>
      <c r="J88"/>
      <c r="L88" s="64"/>
      <c r="M88" s="55"/>
      <c r="N88" s="68"/>
      <c r="U88"/>
      <c r="V88" s="64"/>
      <c r="W88" s="55"/>
      <c r="X88" s="55"/>
      <c r="Y88"/>
      <c r="Z88"/>
      <c r="AA88"/>
      <c r="AB88"/>
      <c r="AC88"/>
    </row>
    <row r="89" spans="1:29" s="43" customFormat="1" ht="17" customHeight="1" x14ac:dyDescent="0.2">
      <c r="A89"/>
      <c r="B89" s="64"/>
      <c r="C89" s="55"/>
      <c r="D89"/>
      <c r="E89"/>
      <c r="F89"/>
      <c r="G89"/>
      <c r="H89"/>
      <c r="I89"/>
      <c r="J89"/>
      <c r="L89" s="64"/>
      <c r="M89" s="55"/>
      <c r="N89" s="68"/>
      <c r="U89"/>
      <c r="V89" s="64"/>
      <c r="W89" s="55"/>
      <c r="X89" s="55"/>
      <c r="Y89"/>
      <c r="Z89"/>
      <c r="AA89"/>
      <c r="AB89"/>
      <c r="AC89"/>
    </row>
    <row r="90" spans="1:29" s="43" customFormat="1" ht="17" customHeight="1" x14ac:dyDescent="0.2">
      <c r="A90"/>
      <c r="B90" s="64"/>
      <c r="C90" s="55"/>
      <c r="D90"/>
      <c r="E90"/>
      <c r="F90"/>
      <c r="G90"/>
      <c r="H90"/>
      <c r="I90"/>
      <c r="J90"/>
      <c r="L90" s="64"/>
      <c r="M90" s="55"/>
      <c r="N90" s="68"/>
      <c r="U90"/>
      <c r="V90" s="64"/>
      <c r="W90" s="55"/>
      <c r="X90" s="55"/>
      <c r="Y90"/>
      <c r="Z90"/>
      <c r="AA90"/>
      <c r="AB90"/>
      <c r="AC90"/>
    </row>
    <row r="91" spans="1:29" s="43" customFormat="1" ht="17" customHeight="1" x14ac:dyDescent="0.2">
      <c r="A91"/>
      <c r="B91" s="64"/>
      <c r="C91" s="55"/>
      <c r="D91"/>
      <c r="E91"/>
      <c r="F91"/>
      <c r="G91"/>
      <c r="H91"/>
      <c r="I91"/>
      <c r="J91"/>
      <c r="L91" s="64"/>
      <c r="M91" s="55"/>
      <c r="N91" s="68"/>
      <c r="U91"/>
      <c r="V91" s="64"/>
      <c r="W91" s="55"/>
      <c r="X91" s="55"/>
      <c r="Y91"/>
      <c r="Z91"/>
      <c r="AA91"/>
      <c r="AB91"/>
      <c r="AC91"/>
    </row>
    <row r="92" spans="1:29" s="43" customFormat="1" ht="17" customHeight="1" x14ac:dyDescent="0.2">
      <c r="A92"/>
      <c r="B92" s="64"/>
      <c r="C92" s="55"/>
      <c r="D92"/>
      <c r="E92"/>
      <c r="F92"/>
      <c r="G92"/>
      <c r="H92"/>
      <c r="I92"/>
      <c r="J92"/>
      <c r="L92" s="64"/>
      <c r="M92" s="55"/>
      <c r="N92" s="68"/>
      <c r="U92"/>
      <c r="V92" s="64"/>
      <c r="W92" s="55"/>
      <c r="X92" s="55"/>
      <c r="Y92"/>
      <c r="Z92"/>
      <c r="AA92"/>
      <c r="AB92"/>
      <c r="AC92"/>
    </row>
    <row r="93" spans="1:29" s="43" customFormat="1" ht="17" customHeight="1" x14ac:dyDescent="0.2">
      <c r="A93"/>
      <c r="B93" s="64"/>
      <c r="C93" s="55"/>
      <c r="D93"/>
      <c r="E93"/>
      <c r="F93"/>
      <c r="G93"/>
      <c r="H93"/>
      <c r="I93"/>
      <c r="J93"/>
      <c r="L93" s="64"/>
      <c r="M93" s="55"/>
      <c r="N93" s="68"/>
      <c r="U93"/>
      <c r="V93" s="64"/>
      <c r="W93" s="55"/>
      <c r="X93" s="55"/>
      <c r="Y93"/>
      <c r="Z93"/>
      <c r="AA93"/>
      <c r="AB93"/>
      <c r="AC93"/>
    </row>
    <row r="94" spans="1:29" s="43" customFormat="1" ht="17" customHeight="1" x14ac:dyDescent="0.2">
      <c r="A94"/>
      <c r="B94" s="64"/>
      <c r="C94" s="55"/>
      <c r="D94"/>
      <c r="E94"/>
      <c r="F94"/>
      <c r="G94"/>
      <c r="H94"/>
      <c r="I94"/>
      <c r="J94"/>
      <c r="L94" s="64"/>
      <c r="M94" s="55"/>
      <c r="N94" s="68"/>
      <c r="U94"/>
      <c r="V94" s="64"/>
      <c r="W94" s="55"/>
      <c r="X94" s="55"/>
      <c r="Y94"/>
      <c r="Z94"/>
      <c r="AA94"/>
      <c r="AB94"/>
      <c r="AC94"/>
    </row>
    <row r="95" spans="1:29" s="43" customFormat="1" ht="17" customHeight="1" x14ac:dyDescent="0.2">
      <c r="A95"/>
      <c r="B95" s="64"/>
      <c r="C95" s="55"/>
      <c r="D95"/>
      <c r="E95"/>
      <c r="F95"/>
      <c r="G95"/>
      <c r="H95"/>
      <c r="I95"/>
      <c r="J95"/>
      <c r="L95" s="64"/>
      <c r="M95" s="55"/>
      <c r="N95" s="68"/>
      <c r="U95"/>
      <c r="V95" s="64"/>
      <c r="W95" s="55"/>
      <c r="X95" s="55"/>
      <c r="Y95"/>
      <c r="Z95"/>
      <c r="AA95"/>
      <c r="AB95"/>
      <c r="AC95"/>
    </row>
    <row r="96" spans="1:29" s="43" customFormat="1" ht="17" customHeight="1" x14ac:dyDescent="0.2">
      <c r="A96"/>
      <c r="B96" s="64"/>
      <c r="C96" s="55"/>
      <c r="D96"/>
      <c r="E96"/>
      <c r="F96"/>
      <c r="G96"/>
      <c r="H96"/>
      <c r="I96"/>
      <c r="J96"/>
      <c r="L96" s="64"/>
      <c r="M96" s="55"/>
      <c r="N96" s="68"/>
      <c r="U96"/>
      <c r="V96" s="64"/>
      <c r="W96" s="55"/>
      <c r="X96" s="55"/>
      <c r="Y96"/>
      <c r="Z96"/>
      <c r="AA96"/>
      <c r="AB96"/>
      <c r="AC96"/>
    </row>
    <row r="97" spans="1:29" s="43" customFormat="1" ht="17" customHeight="1" x14ac:dyDescent="0.2">
      <c r="A97"/>
      <c r="B97" s="64"/>
      <c r="C97" s="55"/>
      <c r="D97"/>
      <c r="E97"/>
      <c r="F97"/>
      <c r="G97"/>
      <c r="H97"/>
      <c r="I97"/>
      <c r="J97"/>
      <c r="L97" s="64"/>
      <c r="M97" s="55"/>
      <c r="N97" s="68"/>
      <c r="U97"/>
      <c r="V97" s="64"/>
      <c r="W97" s="55"/>
      <c r="X97" s="55"/>
      <c r="Y97"/>
      <c r="Z97"/>
      <c r="AA97"/>
      <c r="AB97"/>
      <c r="AC97"/>
    </row>
    <row r="98" spans="1:29" s="43" customFormat="1" ht="17" customHeight="1" x14ac:dyDescent="0.2">
      <c r="A98"/>
      <c r="B98" s="64"/>
      <c r="C98" s="55"/>
      <c r="D98"/>
      <c r="E98"/>
      <c r="F98"/>
      <c r="G98"/>
      <c r="H98"/>
      <c r="I98"/>
      <c r="J98"/>
      <c r="L98" s="64"/>
      <c r="M98" s="55"/>
      <c r="N98" s="68"/>
      <c r="U98"/>
      <c r="V98" s="64"/>
      <c r="W98" s="55"/>
      <c r="X98" s="55"/>
      <c r="Y98"/>
      <c r="Z98"/>
      <c r="AA98"/>
      <c r="AB98"/>
      <c r="AC98"/>
    </row>
    <row r="99" spans="1:29" s="43" customFormat="1" ht="17" customHeight="1" x14ac:dyDescent="0.2">
      <c r="A99"/>
      <c r="B99" s="64"/>
      <c r="C99" s="55"/>
      <c r="D99"/>
      <c r="E99"/>
      <c r="F99"/>
      <c r="G99"/>
      <c r="H99"/>
      <c r="I99"/>
      <c r="J99"/>
      <c r="L99" s="64"/>
      <c r="M99" s="55"/>
      <c r="N99" s="68"/>
      <c r="U99"/>
      <c r="V99" s="64"/>
      <c r="W99" s="55"/>
      <c r="X99" s="55"/>
      <c r="Y99"/>
      <c r="Z99"/>
      <c r="AA99"/>
      <c r="AB99"/>
      <c r="AC99"/>
    </row>
    <row r="100" spans="1:29" s="43" customFormat="1" ht="17" customHeight="1" x14ac:dyDescent="0.2">
      <c r="A100"/>
      <c r="B100" s="64"/>
      <c r="C100" s="55"/>
      <c r="D100"/>
      <c r="E100"/>
      <c r="F100"/>
      <c r="G100"/>
      <c r="H100"/>
      <c r="I100"/>
      <c r="J100"/>
      <c r="L100" s="64"/>
      <c r="M100" s="55"/>
      <c r="N100" s="68"/>
      <c r="U100"/>
      <c r="V100" s="64"/>
      <c r="W100" s="55"/>
      <c r="X100" s="55"/>
      <c r="Y100"/>
      <c r="Z100"/>
      <c r="AA100"/>
      <c r="AB100"/>
      <c r="AC100"/>
    </row>
    <row r="101" spans="1:29" s="43" customFormat="1" ht="17" customHeight="1" x14ac:dyDescent="0.2">
      <c r="A101"/>
      <c r="B101" s="64"/>
      <c r="C101" s="55"/>
      <c r="D101"/>
      <c r="E101"/>
      <c r="F101"/>
      <c r="G101"/>
      <c r="H101"/>
      <c r="I101"/>
      <c r="J101"/>
      <c r="L101" s="64"/>
      <c r="M101" s="55"/>
      <c r="N101" s="68"/>
      <c r="U101"/>
      <c r="V101" s="64"/>
      <c r="W101" s="55"/>
      <c r="X101" s="55"/>
      <c r="Y101"/>
      <c r="Z101"/>
      <c r="AA101"/>
      <c r="AB101"/>
      <c r="AC101"/>
    </row>
    <row r="102" spans="1:29" s="43" customFormat="1" ht="17" customHeight="1" x14ac:dyDescent="0.2">
      <c r="A102"/>
      <c r="B102" s="64"/>
      <c r="C102" s="55"/>
      <c r="D102"/>
      <c r="E102"/>
      <c r="F102"/>
      <c r="G102"/>
      <c r="H102"/>
      <c r="I102"/>
      <c r="J102"/>
      <c r="L102" s="64"/>
      <c r="M102" s="55"/>
      <c r="N102" s="68"/>
      <c r="U102"/>
      <c r="V102" s="64"/>
      <c r="W102" s="55"/>
      <c r="X102" s="55"/>
      <c r="Y102"/>
      <c r="Z102"/>
      <c r="AA102"/>
      <c r="AB102"/>
      <c r="AC102"/>
    </row>
    <row r="103" spans="1:29" s="43" customFormat="1" ht="17" customHeight="1" x14ac:dyDescent="0.2">
      <c r="A103"/>
      <c r="B103" s="64"/>
      <c r="C103" s="55"/>
      <c r="D103"/>
      <c r="E103"/>
      <c r="F103"/>
      <c r="G103"/>
      <c r="H103"/>
      <c r="I103"/>
      <c r="J103"/>
      <c r="L103" s="64"/>
      <c r="M103" s="55"/>
      <c r="N103" s="68"/>
      <c r="U103"/>
      <c r="V103" s="64"/>
      <c r="W103" s="55"/>
      <c r="X103" s="55"/>
      <c r="Y103"/>
      <c r="Z103"/>
      <c r="AA103"/>
      <c r="AB103"/>
      <c r="AC103"/>
    </row>
    <row r="104" spans="1:29" s="43" customFormat="1" ht="17" customHeight="1" x14ac:dyDescent="0.2">
      <c r="A104"/>
      <c r="B104" s="64"/>
      <c r="C104" s="55"/>
      <c r="D104"/>
      <c r="E104"/>
      <c r="F104"/>
      <c r="G104"/>
      <c r="H104"/>
      <c r="I104"/>
      <c r="J104"/>
      <c r="L104" s="64"/>
      <c r="M104" s="55"/>
      <c r="N104" s="68"/>
      <c r="U104"/>
      <c r="V104" s="64"/>
      <c r="W104" s="55"/>
      <c r="X104" s="55"/>
      <c r="Y104"/>
      <c r="Z104"/>
      <c r="AA104"/>
      <c r="AB104"/>
      <c r="AC104"/>
    </row>
    <row r="105" spans="1:29" s="43" customFormat="1" ht="17" customHeight="1" x14ac:dyDescent="0.2">
      <c r="A105"/>
      <c r="B105" s="64"/>
      <c r="C105" s="55"/>
      <c r="D105"/>
      <c r="E105"/>
      <c r="F105"/>
      <c r="G105"/>
      <c r="H105"/>
      <c r="I105"/>
      <c r="J105"/>
      <c r="L105" s="64"/>
      <c r="M105" s="55"/>
      <c r="N105" s="68"/>
      <c r="U105"/>
      <c r="V105" s="64"/>
      <c r="W105" s="55"/>
      <c r="X105" s="55"/>
      <c r="Y105"/>
      <c r="Z105"/>
      <c r="AA105"/>
      <c r="AB105"/>
      <c r="AC105"/>
    </row>
    <row r="106" spans="1:29" s="43" customFormat="1" ht="17" customHeight="1" x14ac:dyDescent="0.2">
      <c r="A106"/>
      <c r="B106" s="64"/>
      <c r="C106" s="55"/>
      <c r="D106"/>
      <c r="E106"/>
      <c r="F106"/>
      <c r="G106"/>
      <c r="H106"/>
      <c r="I106"/>
      <c r="J106"/>
      <c r="L106" s="64"/>
      <c r="M106" s="55"/>
      <c r="N106" s="68"/>
      <c r="U106"/>
      <c r="V106" s="64"/>
      <c r="W106" s="55"/>
      <c r="X106" s="55"/>
      <c r="Y106"/>
      <c r="Z106"/>
      <c r="AA106"/>
      <c r="AB106"/>
      <c r="AC106"/>
    </row>
    <row r="107" spans="1:29" s="43" customFormat="1" ht="17" customHeight="1" x14ac:dyDescent="0.2">
      <c r="A107"/>
      <c r="B107" s="64"/>
      <c r="C107" s="55"/>
      <c r="D107"/>
      <c r="E107"/>
      <c r="F107"/>
      <c r="G107"/>
      <c r="H107"/>
      <c r="I107"/>
      <c r="J107"/>
      <c r="L107" s="64"/>
      <c r="M107" s="55"/>
      <c r="N107" s="68"/>
      <c r="U107"/>
      <c r="V107" s="64"/>
      <c r="W107" s="55"/>
      <c r="X107" s="55"/>
      <c r="Y107"/>
      <c r="Z107"/>
      <c r="AA107"/>
      <c r="AB107"/>
      <c r="AC107"/>
    </row>
    <row r="108" spans="1:29" s="43" customFormat="1" ht="17" customHeight="1" x14ac:dyDescent="0.2">
      <c r="A108"/>
      <c r="B108" s="64"/>
      <c r="C108" s="55"/>
      <c r="D108"/>
      <c r="E108"/>
      <c r="F108"/>
      <c r="G108"/>
      <c r="H108"/>
      <c r="I108"/>
      <c r="J108"/>
      <c r="L108" s="64"/>
      <c r="M108" s="55"/>
      <c r="N108" s="68"/>
      <c r="U108"/>
      <c r="V108" s="64"/>
      <c r="W108" s="55"/>
      <c r="X108" s="55"/>
      <c r="Y108"/>
      <c r="Z108"/>
      <c r="AA108"/>
      <c r="AB108"/>
      <c r="AC108"/>
    </row>
    <row r="109" spans="1:29" s="43" customFormat="1" ht="17" customHeight="1" x14ac:dyDescent="0.2">
      <c r="A109"/>
      <c r="B109" s="64"/>
      <c r="C109" s="55"/>
      <c r="D109"/>
      <c r="E109"/>
      <c r="F109"/>
      <c r="G109"/>
      <c r="H109"/>
      <c r="I109"/>
      <c r="J109"/>
      <c r="L109" s="64"/>
      <c r="M109" s="55"/>
      <c r="N109" s="68"/>
      <c r="U109"/>
      <c r="V109" s="64"/>
      <c r="W109" s="55"/>
      <c r="X109" s="55"/>
      <c r="Y109"/>
      <c r="Z109"/>
      <c r="AA109"/>
      <c r="AB109"/>
      <c r="AC109"/>
    </row>
    <row r="110" spans="1:29" s="43" customFormat="1" ht="17" customHeight="1" x14ac:dyDescent="0.2">
      <c r="A110"/>
      <c r="B110" s="64"/>
      <c r="C110" s="55"/>
      <c r="D110"/>
      <c r="E110"/>
      <c r="F110"/>
      <c r="G110"/>
      <c r="H110"/>
      <c r="I110"/>
      <c r="J110"/>
      <c r="L110" s="64"/>
      <c r="M110" s="55"/>
      <c r="N110" s="68"/>
      <c r="U110"/>
      <c r="V110" s="64"/>
      <c r="W110" s="55"/>
      <c r="X110" s="55"/>
      <c r="Y110"/>
      <c r="Z110"/>
      <c r="AA110"/>
      <c r="AB110"/>
      <c r="AC110"/>
    </row>
    <row r="111" spans="1:29" s="43" customFormat="1" ht="17" customHeight="1" x14ac:dyDescent="0.2">
      <c r="A111"/>
      <c r="B111" s="64"/>
      <c r="C111" s="55"/>
      <c r="D111"/>
      <c r="E111"/>
      <c r="F111"/>
      <c r="G111"/>
      <c r="H111"/>
      <c r="I111"/>
      <c r="J111"/>
      <c r="L111" s="64"/>
      <c r="M111" s="55"/>
      <c r="N111" s="68"/>
      <c r="U111"/>
      <c r="V111" s="64"/>
      <c r="W111" s="55"/>
      <c r="X111" s="55"/>
      <c r="Y111"/>
      <c r="Z111"/>
      <c r="AA111"/>
      <c r="AB111"/>
      <c r="AC111"/>
    </row>
    <row r="112" spans="1:29" s="43" customFormat="1" ht="17" customHeight="1" x14ac:dyDescent="0.2">
      <c r="A112"/>
      <c r="B112" s="64"/>
      <c r="C112" s="55"/>
      <c r="D112"/>
      <c r="E112"/>
      <c r="F112"/>
      <c r="G112"/>
      <c r="H112"/>
      <c r="I112"/>
      <c r="J112"/>
      <c r="L112" s="64"/>
      <c r="M112" s="55"/>
      <c r="N112" s="68"/>
      <c r="U112"/>
      <c r="V112" s="64"/>
      <c r="W112" s="55"/>
      <c r="X112" s="55"/>
      <c r="Y112"/>
      <c r="Z112"/>
      <c r="AA112"/>
      <c r="AB112"/>
      <c r="AC112"/>
    </row>
    <row r="113" spans="1:29" s="43" customFormat="1" ht="17" customHeight="1" x14ac:dyDescent="0.2">
      <c r="A113"/>
      <c r="B113" s="64"/>
      <c r="C113" s="55"/>
      <c r="D113"/>
      <c r="E113"/>
      <c r="F113"/>
      <c r="G113"/>
      <c r="H113"/>
      <c r="I113"/>
      <c r="J113"/>
      <c r="L113" s="64"/>
      <c r="M113" s="55"/>
      <c r="N113" s="68"/>
      <c r="U113"/>
      <c r="V113" s="64"/>
      <c r="W113" s="55"/>
      <c r="X113" s="55"/>
      <c r="Y113"/>
      <c r="Z113"/>
      <c r="AA113"/>
      <c r="AB113"/>
      <c r="AC113"/>
    </row>
    <row r="114" spans="1:29" s="43" customFormat="1" ht="17" customHeight="1" x14ac:dyDescent="0.2">
      <c r="A114"/>
      <c r="B114" s="64"/>
      <c r="C114" s="55"/>
      <c r="D114"/>
      <c r="E114"/>
      <c r="F114"/>
      <c r="G114"/>
      <c r="H114"/>
      <c r="I114"/>
      <c r="J114"/>
      <c r="L114" s="64"/>
      <c r="M114" s="55"/>
      <c r="N114" s="68"/>
      <c r="U114"/>
      <c r="V114" s="64"/>
      <c r="W114" s="55"/>
      <c r="X114" s="55"/>
      <c r="Y114"/>
      <c r="Z114"/>
      <c r="AA114"/>
      <c r="AB114"/>
      <c r="AC114"/>
    </row>
    <row r="115" spans="1:29" s="43" customFormat="1" ht="17" customHeight="1" x14ac:dyDescent="0.2">
      <c r="A115"/>
      <c r="B115" s="64"/>
      <c r="C115" s="55"/>
      <c r="D115"/>
      <c r="E115"/>
      <c r="F115"/>
      <c r="G115"/>
      <c r="H115"/>
      <c r="I115"/>
      <c r="J115"/>
      <c r="L115" s="64"/>
      <c r="M115" s="55"/>
      <c r="N115" s="68"/>
      <c r="U115"/>
      <c r="V115" s="64"/>
      <c r="W115" s="55"/>
      <c r="X115" s="55"/>
      <c r="Y115"/>
      <c r="Z115"/>
      <c r="AA115"/>
      <c r="AB115"/>
      <c r="AC115"/>
    </row>
    <row r="116" spans="1:29" s="43" customFormat="1" ht="17" customHeight="1" x14ac:dyDescent="0.2">
      <c r="A116"/>
      <c r="B116" s="64"/>
      <c r="C116" s="55"/>
      <c r="D116"/>
      <c r="E116"/>
      <c r="F116"/>
      <c r="G116"/>
      <c r="H116"/>
      <c r="I116"/>
      <c r="J116"/>
      <c r="L116" s="64"/>
      <c r="M116" s="55"/>
      <c r="N116" s="68"/>
      <c r="U116"/>
      <c r="V116" s="64"/>
      <c r="W116" s="55"/>
      <c r="X116" s="55"/>
      <c r="Y116"/>
      <c r="Z116"/>
      <c r="AA116"/>
      <c r="AB116"/>
      <c r="AC116"/>
    </row>
    <row r="117" spans="1:29" s="43" customFormat="1" ht="17" customHeight="1" x14ac:dyDescent="0.2">
      <c r="A117"/>
      <c r="B117" s="64"/>
      <c r="C117" s="55"/>
      <c r="D117"/>
      <c r="E117"/>
      <c r="F117"/>
      <c r="G117"/>
      <c r="H117"/>
      <c r="I117"/>
      <c r="J117"/>
      <c r="L117" s="64"/>
      <c r="M117" s="55"/>
      <c r="N117" s="68"/>
      <c r="U117"/>
      <c r="V117" s="64"/>
      <c r="W117" s="55"/>
      <c r="X117" s="55"/>
      <c r="Y117"/>
      <c r="Z117"/>
      <c r="AA117"/>
      <c r="AB117"/>
      <c r="AC117"/>
    </row>
    <row r="118" spans="1:29" s="43" customFormat="1" ht="17" customHeight="1" x14ac:dyDescent="0.2">
      <c r="A118"/>
      <c r="B118" s="64"/>
      <c r="C118" s="55"/>
      <c r="D118"/>
      <c r="E118"/>
      <c r="F118"/>
      <c r="G118"/>
      <c r="H118"/>
      <c r="I118"/>
      <c r="J118"/>
      <c r="L118" s="64"/>
      <c r="M118" s="55"/>
      <c r="N118" s="68"/>
      <c r="U118"/>
      <c r="V118" s="64"/>
      <c r="W118" s="55"/>
      <c r="X118" s="55"/>
      <c r="Y118"/>
      <c r="Z118"/>
      <c r="AA118"/>
      <c r="AB118"/>
      <c r="AC118"/>
    </row>
    <row r="119" spans="1:29" s="43" customFormat="1" ht="17" customHeight="1" x14ac:dyDescent="0.2">
      <c r="A119"/>
      <c r="B119" s="64"/>
      <c r="C119" s="55"/>
      <c r="D119"/>
      <c r="E119"/>
      <c r="F119"/>
      <c r="G119"/>
      <c r="H119"/>
      <c r="I119"/>
      <c r="J119"/>
      <c r="L119" s="64"/>
      <c r="M119" s="55"/>
      <c r="N119" s="68"/>
      <c r="U119"/>
      <c r="V119" s="64"/>
      <c r="W119" s="55"/>
      <c r="X119" s="55"/>
      <c r="Y119"/>
      <c r="Z119"/>
      <c r="AA119"/>
      <c r="AB119"/>
      <c r="AC119"/>
    </row>
    <row r="120" spans="1:29" s="43" customFormat="1" ht="17" customHeight="1" x14ac:dyDescent="0.2">
      <c r="A120"/>
      <c r="B120" s="64"/>
      <c r="C120" s="55"/>
      <c r="D120"/>
      <c r="E120"/>
      <c r="F120"/>
      <c r="G120"/>
      <c r="H120"/>
      <c r="I120"/>
      <c r="J120"/>
      <c r="L120" s="64"/>
      <c r="M120" s="55"/>
      <c r="N120" s="68"/>
      <c r="U120"/>
      <c r="V120" s="64"/>
      <c r="W120" s="55"/>
      <c r="X120" s="55"/>
      <c r="Y120"/>
      <c r="Z120"/>
      <c r="AA120"/>
      <c r="AB120"/>
      <c r="AC120"/>
    </row>
    <row r="121" spans="1:29" s="43" customFormat="1" ht="17" customHeight="1" x14ac:dyDescent="0.2">
      <c r="A121"/>
      <c r="B121" s="64"/>
      <c r="C121" s="55"/>
      <c r="D121"/>
      <c r="E121"/>
      <c r="F121"/>
      <c r="G121"/>
      <c r="H121"/>
      <c r="I121"/>
      <c r="J121"/>
      <c r="L121" s="64"/>
      <c r="M121" s="55"/>
      <c r="N121" s="68"/>
      <c r="U121"/>
      <c r="V121" s="64"/>
      <c r="W121" s="55"/>
      <c r="X121" s="55"/>
      <c r="Y121"/>
      <c r="Z121"/>
      <c r="AA121"/>
      <c r="AB121"/>
      <c r="AC121"/>
    </row>
    <row r="122" spans="1:29" s="43" customFormat="1" ht="17" customHeight="1" x14ac:dyDescent="0.2">
      <c r="A122"/>
      <c r="B122" s="64"/>
      <c r="C122" s="55"/>
      <c r="D122"/>
      <c r="E122"/>
      <c r="F122"/>
      <c r="G122"/>
      <c r="H122"/>
      <c r="I122"/>
      <c r="J122"/>
      <c r="L122" s="64"/>
      <c r="M122" s="55"/>
      <c r="N122" s="68"/>
      <c r="U122"/>
      <c r="V122" s="64"/>
      <c r="W122" s="55"/>
      <c r="X122" s="55"/>
      <c r="Y122"/>
      <c r="Z122"/>
      <c r="AA122"/>
      <c r="AB122"/>
      <c r="AC122"/>
    </row>
    <row r="123" spans="1:29" s="43" customFormat="1" ht="17" customHeight="1" x14ac:dyDescent="0.2">
      <c r="A123"/>
      <c r="B123" s="64"/>
      <c r="C123" s="55"/>
      <c r="D123"/>
      <c r="E123"/>
      <c r="F123"/>
      <c r="G123"/>
      <c r="H123"/>
      <c r="I123"/>
      <c r="J123"/>
      <c r="L123" s="64"/>
      <c r="M123" s="55"/>
      <c r="N123" s="68"/>
      <c r="U123"/>
      <c r="V123" s="64"/>
      <c r="W123" s="55"/>
      <c r="X123" s="55"/>
      <c r="Y123"/>
      <c r="Z123"/>
      <c r="AA123"/>
      <c r="AB123"/>
      <c r="AC123"/>
    </row>
    <row r="124" spans="1:29" s="43" customFormat="1" ht="17" customHeight="1" x14ac:dyDescent="0.2">
      <c r="A124"/>
      <c r="B124" s="64"/>
      <c r="C124" s="55"/>
      <c r="D124"/>
      <c r="E124"/>
      <c r="F124"/>
      <c r="G124"/>
      <c r="H124"/>
      <c r="I124"/>
      <c r="J124"/>
      <c r="L124" s="64"/>
      <c r="M124" s="55"/>
      <c r="N124" s="68"/>
      <c r="U124"/>
      <c r="V124" s="64"/>
      <c r="W124" s="55"/>
      <c r="X124" s="55"/>
      <c r="Y124"/>
      <c r="Z124"/>
      <c r="AA124"/>
      <c r="AB124"/>
      <c r="AC124"/>
    </row>
    <row r="125" spans="1:29" s="43" customFormat="1" ht="17" customHeight="1" x14ac:dyDescent="0.2">
      <c r="A125"/>
      <c r="B125" s="64"/>
      <c r="C125" s="55"/>
      <c r="D125"/>
      <c r="E125"/>
      <c r="F125"/>
      <c r="G125"/>
      <c r="H125"/>
      <c r="I125"/>
      <c r="J125"/>
      <c r="L125" s="64"/>
      <c r="M125" s="55"/>
      <c r="N125" s="68"/>
      <c r="U125"/>
      <c r="V125" s="64"/>
      <c r="W125" s="55"/>
      <c r="X125" s="55"/>
      <c r="Y125"/>
      <c r="Z125"/>
      <c r="AA125"/>
      <c r="AB125"/>
      <c r="AC125"/>
    </row>
    <row r="126" spans="1:29" s="43" customFormat="1" ht="17" customHeight="1" x14ac:dyDescent="0.2">
      <c r="A126"/>
      <c r="B126" s="64"/>
      <c r="C126" s="55"/>
      <c r="D126"/>
      <c r="E126"/>
      <c r="F126"/>
      <c r="G126"/>
      <c r="H126"/>
      <c r="I126"/>
      <c r="J126"/>
      <c r="L126" s="64"/>
      <c r="M126" s="55"/>
      <c r="N126" s="68"/>
      <c r="U126"/>
      <c r="V126" s="64"/>
      <c r="W126" s="55"/>
      <c r="X126" s="55"/>
      <c r="Y126"/>
      <c r="Z126"/>
      <c r="AA126"/>
      <c r="AB126"/>
      <c r="AC126"/>
    </row>
    <row r="127" spans="1:29" s="43" customFormat="1" ht="17" customHeight="1" x14ac:dyDescent="0.2">
      <c r="A127"/>
      <c r="B127" s="64"/>
      <c r="C127" s="55"/>
      <c r="D127"/>
      <c r="E127"/>
      <c r="F127"/>
      <c r="G127"/>
      <c r="H127"/>
      <c r="I127"/>
      <c r="J127"/>
      <c r="L127" s="64"/>
      <c r="M127" s="55"/>
      <c r="N127" s="68"/>
      <c r="U127"/>
      <c r="V127" s="64"/>
      <c r="W127" s="55"/>
      <c r="X127" s="55"/>
      <c r="Y127"/>
      <c r="Z127"/>
      <c r="AA127"/>
      <c r="AB127"/>
      <c r="AC127"/>
    </row>
    <row r="128" spans="1:29" s="43" customFormat="1" ht="17" customHeight="1" x14ac:dyDescent="0.2">
      <c r="A128"/>
      <c r="B128" s="64"/>
      <c r="C128" s="55"/>
      <c r="D128"/>
      <c r="E128"/>
      <c r="F128"/>
      <c r="G128"/>
      <c r="H128"/>
      <c r="I128"/>
      <c r="J128"/>
      <c r="L128" s="64"/>
      <c r="M128" s="55"/>
      <c r="N128" s="68"/>
      <c r="U128"/>
      <c r="V128" s="64"/>
      <c r="W128" s="55"/>
      <c r="X128" s="55"/>
      <c r="Y128"/>
      <c r="Z128"/>
      <c r="AA128"/>
      <c r="AB128"/>
      <c r="AC128"/>
    </row>
    <row r="129" spans="1:29" s="43" customFormat="1" ht="17" customHeight="1" x14ac:dyDescent="0.2">
      <c r="A129"/>
      <c r="B129" s="64"/>
      <c r="C129" s="55"/>
      <c r="D129"/>
      <c r="E129"/>
      <c r="F129"/>
      <c r="G129"/>
      <c r="H129"/>
      <c r="I129"/>
      <c r="J129"/>
      <c r="L129" s="64"/>
      <c r="M129" s="55"/>
      <c r="N129" s="68"/>
      <c r="U129"/>
      <c r="V129" s="64"/>
      <c r="W129" s="55"/>
      <c r="X129" s="55"/>
      <c r="Y129"/>
      <c r="Z129"/>
      <c r="AA129"/>
      <c r="AB129"/>
      <c r="AC129"/>
    </row>
    <row r="130" spans="1:29" s="43" customFormat="1" ht="17" customHeight="1" x14ac:dyDescent="0.2">
      <c r="A130"/>
      <c r="B130" s="64"/>
      <c r="C130" s="55"/>
      <c r="D130"/>
      <c r="E130"/>
      <c r="F130"/>
      <c r="G130"/>
      <c r="H130"/>
      <c r="I130"/>
      <c r="J130"/>
      <c r="L130" s="64"/>
      <c r="M130" s="55"/>
      <c r="N130" s="68"/>
      <c r="U130"/>
      <c r="V130" s="64"/>
      <c r="W130" s="55"/>
      <c r="X130" s="55"/>
      <c r="Y130"/>
      <c r="Z130"/>
      <c r="AA130"/>
      <c r="AB130"/>
      <c r="AC130"/>
    </row>
    <row r="131" spans="1:29" s="43" customFormat="1" ht="17" customHeight="1" x14ac:dyDescent="0.2">
      <c r="A131"/>
      <c r="B131" s="64"/>
      <c r="C131" s="55"/>
      <c r="D131"/>
      <c r="E131"/>
      <c r="F131"/>
      <c r="G131"/>
      <c r="H131"/>
      <c r="I131"/>
      <c r="J131"/>
      <c r="L131" s="64"/>
      <c r="M131" s="55"/>
      <c r="N131" s="68"/>
      <c r="U131"/>
      <c r="V131" s="64"/>
      <c r="W131" s="55"/>
      <c r="X131" s="55"/>
      <c r="Y131"/>
      <c r="Z131"/>
      <c r="AA131"/>
      <c r="AB131"/>
      <c r="AC131"/>
    </row>
    <row r="132" spans="1:29" s="43" customFormat="1" ht="17" customHeight="1" x14ac:dyDescent="0.2">
      <c r="A132"/>
      <c r="B132" s="64"/>
      <c r="C132" s="55"/>
      <c r="D132"/>
      <c r="E132"/>
      <c r="F132"/>
      <c r="G132"/>
      <c r="H132"/>
      <c r="I132"/>
      <c r="J132"/>
      <c r="L132" s="64"/>
      <c r="M132" s="55"/>
      <c r="N132" s="68"/>
      <c r="U132"/>
      <c r="V132" s="64"/>
      <c r="W132" s="55"/>
      <c r="X132" s="55"/>
      <c r="Y132"/>
      <c r="Z132"/>
      <c r="AA132"/>
      <c r="AB132"/>
      <c r="AC132"/>
    </row>
    <row r="133" spans="1:29" s="43" customFormat="1" ht="17" customHeight="1" x14ac:dyDescent="0.2">
      <c r="A133"/>
      <c r="B133" s="64"/>
      <c r="C133" s="55"/>
      <c r="D133"/>
      <c r="E133"/>
      <c r="F133"/>
      <c r="G133"/>
      <c r="H133"/>
      <c r="I133"/>
      <c r="J133"/>
      <c r="L133" s="64"/>
      <c r="M133" s="55"/>
      <c r="N133" s="68"/>
      <c r="U133"/>
      <c r="V133" s="64"/>
      <c r="W133" s="55"/>
      <c r="X133" s="55"/>
      <c r="Y133"/>
      <c r="Z133"/>
      <c r="AA133"/>
      <c r="AB133"/>
      <c r="AC133"/>
    </row>
    <row r="134" spans="1:29" s="43" customFormat="1" ht="17" customHeight="1" x14ac:dyDescent="0.2">
      <c r="A134"/>
      <c r="B134" s="64"/>
      <c r="C134" s="55"/>
      <c r="D134"/>
      <c r="E134"/>
      <c r="F134"/>
      <c r="G134"/>
      <c r="H134"/>
      <c r="I134"/>
      <c r="J134"/>
      <c r="L134" s="64"/>
      <c r="M134" s="55"/>
      <c r="N134" s="68"/>
      <c r="U134"/>
      <c r="V134" s="64"/>
      <c r="W134" s="55"/>
      <c r="X134" s="55"/>
      <c r="Y134"/>
      <c r="Z134"/>
      <c r="AA134"/>
      <c r="AB134"/>
      <c r="AC134"/>
    </row>
    <row r="135" spans="1:29" s="43" customFormat="1" ht="17" customHeight="1" x14ac:dyDescent="0.2">
      <c r="A135"/>
      <c r="B135" s="64"/>
      <c r="C135" s="55"/>
      <c r="D135"/>
      <c r="E135"/>
      <c r="F135"/>
      <c r="G135"/>
      <c r="H135"/>
      <c r="I135"/>
      <c r="J135"/>
      <c r="L135" s="64"/>
      <c r="M135" s="55"/>
      <c r="N135" s="68"/>
      <c r="U135"/>
      <c r="V135" s="64"/>
      <c r="W135" s="55"/>
      <c r="X135" s="55"/>
      <c r="Y135"/>
      <c r="Z135"/>
      <c r="AA135"/>
      <c r="AB135"/>
      <c r="AC135"/>
    </row>
    <row r="136" spans="1:29" s="43" customFormat="1" ht="17" customHeight="1" x14ac:dyDescent="0.2">
      <c r="A136"/>
      <c r="B136" s="64"/>
      <c r="C136" s="55"/>
      <c r="D136"/>
      <c r="E136"/>
      <c r="F136"/>
      <c r="G136"/>
      <c r="H136"/>
      <c r="I136"/>
      <c r="J136"/>
      <c r="L136" s="64"/>
      <c r="M136" s="55"/>
      <c r="N136" s="68"/>
      <c r="U136"/>
      <c r="V136" s="64"/>
      <c r="W136" s="55"/>
      <c r="X136" s="55"/>
      <c r="Y136"/>
      <c r="Z136"/>
      <c r="AA136"/>
      <c r="AB136"/>
      <c r="AC136"/>
    </row>
    <row r="137" spans="1:29" s="43" customFormat="1" ht="17" customHeight="1" x14ac:dyDescent="0.2">
      <c r="A137"/>
      <c r="B137" s="64"/>
      <c r="C137" s="55"/>
      <c r="D137"/>
      <c r="E137"/>
      <c r="F137"/>
      <c r="G137"/>
      <c r="H137"/>
      <c r="I137"/>
      <c r="J137"/>
      <c r="L137" s="64"/>
      <c r="M137" s="55"/>
      <c r="N137" s="68"/>
      <c r="U137"/>
      <c r="V137" s="64"/>
      <c r="W137" s="55"/>
      <c r="X137" s="55"/>
      <c r="Y137"/>
      <c r="Z137"/>
      <c r="AA137"/>
      <c r="AB137"/>
      <c r="AC137"/>
    </row>
    <row r="138" spans="1:29" s="43" customFormat="1" ht="17" customHeight="1" x14ac:dyDescent="0.2">
      <c r="A138"/>
      <c r="B138" s="64"/>
      <c r="C138" s="55"/>
      <c r="D138"/>
      <c r="E138"/>
      <c r="F138"/>
      <c r="G138"/>
      <c r="H138"/>
      <c r="I138"/>
      <c r="J138"/>
      <c r="L138" s="64"/>
      <c r="M138" s="55"/>
      <c r="N138" s="68"/>
      <c r="U138"/>
      <c r="V138" s="64"/>
      <c r="W138" s="55"/>
      <c r="X138" s="55"/>
      <c r="Y138"/>
      <c r="Z138"/>
      <c r="AA138"/>
      <c r="AB138"/>
      <c r="AC138"/>
    </row>
    <row r="139" spans="1:29" s="43" customFormat="1" ht="17" customHeight="1" x14ac:dyDescent="0.2">
      <c r="A139"/>
      <c r="B139" s="64"/>
      <c r="C139" s="55"/>
      <c r="D139"/>
      <c r="E139"/>
      <c r="F139"/>
      <c r="G139"/>
      <c r="H139"/>
      <c r="I139"/>
      <c r="J139"/>
      <c r="L139" s="64"/>
      <c r="M139" s="55"/>
      <c r="N139" s="68"/>
      <c r="U139"/>
      <c r="V139" s="64"/>
      <c r="W139" s="55"/>
      <c r="X139" s="55"/>
      <c r="Y139"/>
      <c r="Z139"/>
      <c r="AA139"/>
      <c r="AB139"/>
      <c r="AC139"/>
    </row>
    <row r="140" spans="1:29" s="43" customFormat="1" ht="17" customHeight="1" x14ac:dyDescent="0.2">
      <c r="A140"/>
      <c r="B140" s="64"/>
      <c r="C140" s="55"/>
      <c r="D140"/>
      <c r="E140"/>
      <c r="F140"/>
      <c r="G140"/>
      <c r="H140"/>
      <c r="I140"/>
      <c r="J140"/>
      <c r="L140" s="64"/>
      <c r="M140" s="55"/>
      <c r="N140" s="68"/>
      <c r="U140"/>
      <c r="V140" s="64"/>
      <c r="W140" s="55"/>
      <c r="X140" s="55"/>
      <c r="Y140"/>
      <c r="Z140"/>
      <c r="AA140"/>
      <c r="AB140"/>
      <c r="AC140"/>
    </row>
    <row r="141" spans="1:29" s="43" customFormat="1" ht="17" customHeight="1" x14ac:dyDescent="0.2">
      <c r="A141"/>
      <c r="B141" s="64"/>
      <c r="C141" s="55"/>
      <c r="D141"/>
      <c r="E141"/>
      <c r="F141"/>
      <c r="G141"/>
      <c r="H141"/>
      <c r="I141"/>
      <c r="J141"/>
      <c r="L141" s="64"/>
      <c r="M141" s="55"/>
      <c r="N141" s="68"/>
      <c r="U141"/>
      <c r="V141" s="64"/>
      <c r="W141" s="55"/>
      <c r="X141" s="55"/>
      <c r="Y141"/>
      <c r="Z141"/>
      <c r="AA141"/>
      <c r="AB141"/>
      <c r="AC141"/>
    </row>
    <row r="142" spans="1:29" s="43" customFormat="1" ht="17" customHeight="1" x14ac:dyDescent="0.2">
      <c r="A142"/>
      <c r="B142" s="64"/>
      <c r="C142" s="55"/>
      <c r="D142"/>
      <c r="E142"/>
      <c r="F142"/>
      <c r="G142"/>
      <c r="H142"/>
      <c r="I142"/>
      <c r="J142"/>
      <c r="L142" s="64"/>
      <c r="M142" s="55"/>
      <c r="N142" s="68"/>
      <c r="U142"/>
      <c r="V142" s="64"/>
      <c r="W142" s="55"/>
      <c r="X142" s="55"/>
      <c r="Y142"/>
      <c r="Z142"/>
      <c r="AA142"/>
      <c r="AB142"/>
      <c r="AC142"/>
    </row>
    <row r="143" spans="1:29" s="43" customFormat="1" ht="17" customHeight="1" x14ac:dyDescent="0.2">
      <c r="A143"/>
      <c r="B143" s="64"/>
      <c r="C143" s="55"/>
      <c r="D143"/>
      <c r="E143"/>
      <c r="F143"/>
      <c r="G143"/>
      <c r="H143"/>
      <c r="I143"/>
      <c r="J143"/>
      <c r="L143" s="64"/>
      <c r="M143" s="55"/>
      <c r="N143" s="68"/>
      <c r="U143"/>
      <c r="V143" s="64"/>
      <c r="W143" s="55"/>
      <c r="X143" s="55"/>
      <c r="Y143"/>
      <c r="Z143"/>
      <c r="AA143"/>
      <c r="AB143"/>
      <c r="AC143"/>
    </row>
    <row r="144" spans="1:29" s="43" customFormat="1" ht="17" customHeight="1" x14ac:dyDescent="0.2">
      <c r="A144"/>
      <c r="B144" s="64"/>
      <c r="C144" s="55"/>
      <c r="D144"/>
      <c r="E144"/>
      <c r="F144"/>
      <c r="G144"/>
      <c r="H144"/>
      <c r="I144"/>
      <c r="J144"/>
      <c r="L144" s="64"/>
      <c r="M144" s="55"/>
      <c r="N144" s="68"/>
      <c r="U144"/>
      <c r="V144" s="64"/>
      <c r="W144" s="55"/>
      <c r="X144" s="55"/>
      <c r="Y144"/>
      <c r="Z144"/>
      <c r="AA144"/>
      <c r="AB144"/>
      <c r="AC144"/>
    </row>
    <row r="145" spans="1:29" s="43" customFormat="1" ht="17" customHeight="1" x14ac:dyDescent="0.2">
      <c r="A145"/>
      <c r="B145" s="64"/>
      <c r="C145" s="55"/>
      <c r="D145"/>
      <c r="E145"/>
      <c r="F145"/>
      <c r="G145"/>
      <c r="H145"/>
      <c r="I145"/>
      <c r="J145"/>
      <c r="L145" s="64"/>
      <c r="M145" s="55"/>
      <c r="N145" s="68"/>
      <c r="U145"/>
      <c r="V145" s="64"/>
      <c r="W145" s="55"/>
      <c r="X145" s="55"/>
      <c r="Y145"/>
      <c r="Z145"/>
      <c r="AA145"/>
      <c r="AB145"/>
      <c r="AC145"/>
    </row>
    <row r="146" spans="1:29" s="43" customFormat="1" ht="17" customHeight="1" x14ac:dyDescent="0.2">
      <c r="A146"/>
      <c r="B146" s="64"/>
      <c r="C146" s="55"/>
      <c r="D146"/>
      <c r="E146"/>
      <c r="F146"/>
      <c r="G146"/>
      <c r="H146"/>
      <c r="I146"/>
      <c r="J146"/>
      <c r="L146" s="64"/>
      <c r="M146" s="55"/>
      <c r="N146" s="68"/>
      <c r="U146"/>
      <c r="V146" s="64"/>
      <c r="W146" s="55"/>
      <c r="X146" s="55"/>
      <c r="Y146"/>
      <c r="Z146"/>
      <c r="AA146"/>
      <c r="AB146"/>
      <c r="AC146"/>
    </row>
    <row r="147" spans="1:29" s="43" customFormat="1" ht="17" customHeight="1" x14ac:dyDescent="0.2">
      <c r="A147"/>
      <c r="B147" s="64"/>
      <c r="C147" s="55"/>
      <c r="D147"/>
      <c r="E147"/>
      <c r="F147"/>
      <c r="G147"/>
      <c r="H147"/>
      <c r="I147"/>
      <c r="J147"/>
      <c r="L147" s="64"/>
      <c r="M147" s="55"/>
      <c r="N147" s="68"/>
      <c r="U147"/>
      <c r="V147" s="64"/>
      <c r="W147" s="55"/>
      <c r="X147" s="55"/>
      <c r="Y147"/>
      <c r="Z147"/>
      <c r="AA147"/>
      <c r="AB147"/>
      <c r="AC147"/>
    </row>
    <row r="148" spans="1:29" s="43" customFormat="1" ht="17" customHeight="1" x14ac:dyDescent="0.2">
      <c r="A148"/>
      <c r="B148" s="64"/>
      <c r="C148" s="55"/>
      <c r="D148"/>
      <c r="E148"/>
      <c r="F148"/>
      <c r="G148"/>
      <c r="H148"/>
      <c r="I148"/>
      <c r="J148"/>
      <c r="L148" s="64"/>
      <c r="M148" s="55"/>
      <c r="N148" s="68"/>
      <c r="U148"/>
      <c r="V148" s="64"/>
      <c r="W148" s="55"/>
      <c r="X148" s="55"/>
      <c r="Y148"/>
      <c r="Z148"/>
      <c r="AA148"/>
      <c r="AB148"/>
      <c r="AC148"/>
    </row>
    <row r="149" spans="1:29" s="43" customFormat="1" ht="17" customHeight="1" x14ac:dyDescent="0.2">
      <c r="A149"/>
      <c r="B149" s="64"/>
      <c r="C149" s="55"/>
      <c r="D149"/>
      <c r="E149"/>
      <c r="F149"/>
      <c r="G149"/>
      <c r="H149"/>
      <c r="I149"/>
      <c r="J149"/>
      <c r="L149" s="64"/>
      <c r="M149" s="55"/>
      <c r="N149" s="68"/>
      <c r="U149"/>
      <c r="V149" s="64"/>
      <c r="W149" s="55"/>
      <c r="X149" s="55"/>
      <c r="Y149"/>
      <c r="Z149"/>
      <c r="AA149"/>
      <c r="AB149"/>
      <c r="AC149"/>
    </row>
    <row r="150" spans="1:29" s="43" customFormat="1" ht="17" customHeight="1" x14ac:dyDescent="0.2">
      <c r="A150"/>
      <c r="B150" s="64"/>
      <c r="C150" s="55"/>
      <c r="D150"/>
      <c r="E150"/>
      <c r="F150"/>
      <c r="G150"/>
      <c r="H150"/>
      <c r="I150"/>
      <c r="J150"/>
      <c r="L150" s="64"/>
      <c r="M150" s="55"/>
      <c r="N150" s="68"/>
      <c r="U150"/>
      <c r="V150" s="64"/>
      <c r="W150" s="55"/>
      <c r="X150" s="55"/>
      <c r="Y150"/>
      <c r="Z150"/>
      <c r="AA150"/>
      <c r="AB150"/>
      <c r="AC150"/>
    </row>
    <row r="151" spans="1:29" s="43" customFormat="1" ht="17" customHeight="1" x14ac:dyDescent="0.2">
      <c r="A151"/>
      <c r="B151" s="64"/>
      <c r="C151" s="55"/>
      <c r="D151"/>
      <c r="E151"/>
      <c r="F151"/>
      <c r="G151"/>
      <c r="H151"/>
      <c r="I151"/>
      <c r="J151"/>
      <c r="L151" s="64"/>
      <c r="M151" s="55"/>
      <c r="N151" s="68"/>
      <c r="U151"/>
      <c r="V151" s="64"/>
      <c r="W151" s="55"/>
      <c r="X151" s="55"/>
      <c r="Y151"/>
      <c r="Z151"/>
      <c r="AA151"/>
      <c r="AB151"/>
      <c r="AC151"/>
    </row>
    <row r="152" spans="1:29" s="43" customFormat="1" ht="17" customHeight="1" x14ac:dyDescent="0.2">
      <c r="A152"/>
      <c r="B152" s="64"/>
      <c r="C152" s="55"/>
      <c r="D152"/>
      <c r="E152"/>
      <c r="F152"/>
      <c r="G152"/>
      <c r="H152"/>
      <c r="I152"/>
      <c r="J152"/>
      <c r="L152" s="64"/>
      <c r="M152" s="55"/>
      <c r="N152" s="68"/>
      <c r="U152"/>
      <c r="V152" s="64"/>
      <c r="W152" s="55"/>
      <c r="X152" s="55"/>
      <c r="Y152"/>
      <c r="Z152"/>
      <c r="AA152"/>
      <c r="AB152"/>
      <c r="AC152"/>
    </row>
    <row r="153" spans="1:29" s="43" customFormat="1" ht="17" customHeight="1" x14ac:dyDescent="0.2">
      <c r="A153"/>
      <c r="B153" s="64"/>
      <c r="C153" s="55"/>
      <c r="D153"/>
      <c r="E153"/>
      <c r="F153"/>
      <c r="G153"/>
      <c r="H153"/>
      <c r="I153"/>
      <c r="J153"/>
      <c r="L153" s="64"/>
      <c r="M153" s="55"/>
      <c r="N153" s="68"/>
      <c r="U153"/>
      <c r="V153" s="64"/>
      <c r="W153" s="55"/>
      <c r="X153" s="55"/>
      <c r="Y153"/>
      <c r="Z153"/>
      <c r="AA153"/>
      <c r="AB153"/>
      <c r="AC153"/>
    </row>
    <row r="154" spans="1:29" s="43" customFormat="1" ht="17" customHeight="1" x14ac:dyDescent="0.2">
      <c r="A154"/>
      <c r="B154" s="64"/>
      <c r="C154" s="55"/>
      <c r="D154"/>
      <c r="E154"/>
      <c r="F154"/>
      <c r="G154"/>
      <c r="H154"/>
      <c r="I154"/>
      <c r="J154"/>
      <c r="L154" s="64"/>
      <c r="M154" s="55"/>
      <c r="N154" s="68"/>
      <c r="U154"/>
      <c r="V154" s="64"/>
      <c r="W154" s="55"/>
      <c r="X154" s="55"/>
      <c r="Y154"/>
      <c r="Z154"/>
      <c r="AA154"/>
      <c r="AB154"/>
      <c r="AC154"/>
    </row>
    <row r="155" spans="1:29" s="43" customFormat="1" ht="17" customHeight="1" x14ac:dyDescent="0.2">
      <c r="A155"/>
      <c r="B155" s="64"/>
      <c r="C155" s="55"/>
      <c r="D155"/>
      <c r="E155"/>
      <c r="F155"/>
      <c r="G155"/>
      <c r="H155"/>
      <c r="I155"/>
      <c r="J155"/>
      <c r="L155" s="64"/>
      <c r="M155" s="55"/>
      <c r="N155" s="68"/>
      <c r="U155"/>
      <c r="V155" s="64"/>
      <c r="W155" s="55"/>
      <c r="X155" s="55"/>
      <c r="Y155"/>
      <c r="Z155"/>
      <c r="AA155"/>
      <c r="AB155"/>
      <c r="AC155"/>
    </row>
    <row r="156" spans="1:29" s="43" customFormat="1" ht="17" customHeight="1" x14ac:dyDescent="0.2">
      <c r="A156"/>
      <c r="B156" s="64"/>
      <c r="C156" s="55"/>
      <c r="D156"/>
      <c r="E156"/>
      <c r="F156"/>
      <c r="G156"/>
      <c r="H156"/>
      <c r="I156"/>
      <c r="J156"/>
      <c r="L156" s="64"/>
      <c r="M156" s="55"/>
      <c r="N156" s="68"/>
      <c r="U156"/>
      <c r="V156" s="64"/>
      <c r="W156" s="55"/>
      <c r="X156" s="55"/>
      <c r="Y156"/>
      <c r="Z156"/>
      <c r="AA156"/>
      <c r="AB156"/>
      <c r="AC156"/>
    </row>
    <row r="157" spans="1:29" s="43" customFormat="1" ht="17" customHeight="1" x14ac:dyDescent="0.2">
      <c r="A157"/>
      <c r="B157" s="64"/>
      <c r="C157" s="55"/>
      <c r="D157"/>
      <c r="E157"/>
      <c r="F157"/>
      <c r="G157"/>
      <c r="H157"/>
      <c r="I157"/>
      <c r="J157"/>
      <c r="L157" s="64"/>
      <c r="M157" s="55"/>
      <c r="N157" s="68"/>
      <c r="U157"/>
      <c r="V157" s="64"/>
      <c r="W157" s="55"/>
      <c r="X157" s="55"/>
      <c r="Y157"/>
      <c r="Z157"/>
      <c r="AA157"/>
      <c r="AB157"/>
      <c r="AC157"/>
    </row>
    <row r="158" spans="1:29" s="43" customFormat="1" ht="17" customHeight="1" x14ac:dyDescent="0.2">
      <c r="A158"/>
      <c r="B158" s="64"/>
      <c r="C158" s="55"/>
      <c r="D158"/>
      <c r="E158"/>
      <c r="F158"/>
      <c r="G158"/>
      <c r="H158"/>
      <c r="I158"/>
      <c r="J158"/>
      <c r="L158" s="64"/>
      <c r="M158" s="55"/>
      <c r="N158" s="68"/>
      <c r="U158"/>
      <c r="V158" s="64"/>
      <c r="W158" s="55"/>
      <c r="X158" s="55"/>
      <c r="Y158"/>
      <c r="Z158"/>
      <c r="AA158"/>
      <c r="AB158"/>
      <c r="AC158"/>
    </row>
    <row r="159" spans="1:29" s="43" customFormat="1" ht="17" customHeight="1" x14ac:dyDescent="0.2">
      <c r="A159"/>
      <c r="B159" s="64"/>
      <c r="C159" s="55"/>
      <c r="D159"/>
      <c r="E159"/>
      <c r="F159"/>
      <c r="G159"/>
      <c r="H159"/>
      <c r="I159"/>
      <c r="J159"/>
      <c r="L159" s="64"/>
      <c r="M159" s="55"/>
      <c r="N159" s="68"/>
      <c r="U159"/>
      <c r="V159" s="64"/>
      <c r="W159" s="55"/>
      <c r="X159" s="55"/>
      <c r="Y159"/>
      <c r="Z159"/>
      <c r="AA159"/>
      <c r="AB159"/>
      <c r="AC159"/>
    </row>
    <row r="160" spans="1:29" s="43" customFormat="1" ht="17" customHeight="1" x14ac:dyDescent="0.2">
      <c r="A160"/>
      <c r="B160" s="64"/>
      <c r="C160" s="55"/>
      <c r="D160"/>
      <c r="E160"/>
      <c r="F160"/>
      <c r="G160"/>
      <c r="H160"/>
      <c r="I160"/>
      <c r="J160"/>
      <c r="L160" s="64"/>
      <c r="M160" s="55"/>
      <c r="N160" s="68"/>
      <c r="U160"/>
      <c r="V160" s="64"/>
      <c r="W160" s="55"/>
      <c r="X160" s="55"/>
      <c r="Y160"/>
      <c r="Z160"/>
      <c r="AA160"/>
      <c r="AB160"/>
      <c r="AC160"/>
    </row>
    <row r="161" spans="1:29" s="43" customFormat="1" ht="17" customHeight="1" x14ac:dyDescent="0.2">
      <c r="A161"/>
      <c r="B161" s="64"/>
      <c r="C161" s="55"/>
      <c r="D161"/>
      <c r="E161"/>
      <c r="F161"/>
      <c r="G161"/>
      <c r="H161"/>
      <c r="I161"/>
      <c r="J161"/>
      <c r="L161" s="64"/>
      <c r="M161" s="55"/>
      <c r="N161" s="68"/>
      <c r="U161"/>
      <c r="V161" s="64"/>
      <c r="W161" s="55"/>
      <c r="X161" s="55"/>
      <c r="Y161"/>
      <c r="Z161"/>
      <c r="AA161"/>
      <c r="AB161"/>
      <c r="AC161"/>
    </row>
    <row r="162" spans="1:29" s="43" customFormat="1" ht="17" customHeight="1" x14ac:dyDescent="0.2">
      <c r="A162"/>
      <c r="B162" s="64"/>
      <c r="C162" s="55"/>
      <c r="D162"/>
      <c r="E162"/>
      <c r="F162"/>
      <c r="G162"/>
      <c r="H162"/>
      <c r="I162"/>
      <c r="J162"/>
      <c r="L162" s="64"/>
      <c r="M162" s="55"/>
      <c r="N162" s="68"/>
      <c r="U162"/>
      <c r="V162" s="64"/>
      <c r="W162" s="55"/>
      <c r="X162" s="55"/>
      <c r="Y162"/>
      <c r="Z162"/>
      <c r="AA162"/>
      <c r="AB162"/>
      <c r="AC162"/>
    </row>
    <row r="163" spans="1:29" s="43" customFormat="1" ht="17" customHeight="1" x14ac:dyDescent="0.2">
      <c r="A163"/>
      <c r="B163" s="64"/>
      <c r="C163" s="55"/>
      <c r="D163"/>
      <c r="E163"/>
      <c r="F163"/>
      <c r="G163"/>
      <c r="H163"/>
      <c r="I163"/>
      <c r="J163"/>
      <c r="L163" s="64"/>
      <c r="M163" s="55"/>
      <c r="N163" s="68"/>
      <c r="U163"/>
      <c r="V163" s="64"/>
      <c r="W163" s="55"/>
      <c r="X163" s="55"/>
      <c r="Y163"/>
      <c r="Z163"/>
      <c r="AA163"/>
      <c r="AB163"/>
      <c r="AC163"/>
    </row>
    <row r="164" spans="1:29" s="43" customFormat="1" ht="17" customHeight="1" x14ac:dyDescent="0.2">
      <c r="A164"/>
      <c r="B164" s="64"/>
      <c r="C164" s="55"/>
      <c r="D164"/>
      <c r="E164"/>
      <c r="F164"/>
      <c r="G164"/>
      <c r="H164"/>
      <c r="I164"/>
      <c r="J164"/>
      <c r="L164" s="64"/>
      <c r="M164" s="55"/>
      <c r="N164" s="68"/>
      <c r="U164"/>
      <c r="V164" s="64"/>
      <c r="W164" s="55"/>
      <c r="X164" s="55"/>
      <c r="Y164"/>
      <c r="Z164"/>
      <c r="AA164"/>
      <c r="AB164"/>
      <c r="AC164"/>
    </row>
    <row r="165" spans="1:29" s="43" customFormat="1" ht="17" customHeight="1" x14ac:dyDescent="0.2">
      <c r="A165"/>
      <c r="B165" s="64"/>
      <c r="C165" s="55"/>
      <c r="D165"/>
      <c r="E165"/>
      <c r="F165"/>
      <c r="G165"/>
      <c r="H165"/>
      <c r="I165"/>
      <c r="J165"/>
      <c r="L165" s="64"/>
      <c r="M165" s="55"/>
      <c r="N165" s="68"/>
      <c r="U165"/>
      <c r="V165" s="64"/>
      <c r="W165" s="55"/>
      <c r="X165" s="55"/>
      <c r="Y165"/>
      <c r="Z165"/>
      <c r="AA165"/>
      <c r="AB165"/>
      <c r="AC165"/>
    </row>
    <row r="166" spans="1:29" s="43" customFormat="1" ht="17" customHeight="1" x14ac:dyDescent="0.2">
      <c r="A166"/>
      <c r="B166" s="64"/>
      <c r="C166" s="55"/>
      <c r="D166"/>
      <c r="E166"/>
      <c r="F166"/>
      <c r="G166"/>
      <c r="H166"/>
      <c r="I166"/>
      <c r="J166"/>
      <c r="L166" s="64"/>
      <c r="M166" s="55"/>
      <c r="N166" s="68"/>
      <c r="U166"/>
      <c r="V166" s="64"/>
      <c r="W166" s="55"/>
      <c r="X166" s="55"/>
      <c r="Y166"/>
      <c r="Z166"/>
      <c r="AA166"/>
      <c r="AB166"/>
      <c r="AC166"/>
    </row>
    <row r="167" spans="1:29" s="43" customFormat="1" ht="17" customHeight="1" x14ac:dyDescent="0.2">
      <c r="A167"/>
      <c r="B167" s="64"/>
      <c r="C167" s="55"/>
      <c r="D167"/>
      <c r="E167"/>
      <c r="F167"/>
      <c r="G167"/>
      <c r="H167"/>
      <c r="I167"/>
      <c r="J167"/>
      <c r="L167" s="64"/>
      <c r="M167" s="55"/>
      <c r="N167" s="68"/>
      <c r="U167"/>
      <c r="V167" s="64"/>
      <c r="W167" s="55"/>
      <c r="X167" s="55"/>
      <c r="Y167"/>
      <c r="Z167"/>
      <c r="AA167"/>
      <c r="AB167"/>
      <c r="AC167"/>
    </row>
    <row r="168" spans="1:29" s="43" customFormat="1" ht="17" customHeight="1" x14ac:dyDescent="0.2">
      <c r="A168"/>
      <c r="B168" s="64"/>
      <c r="C168" s="55"/>
      <c r="D168"/>
      <c r="E168"/>
      <c r="F168"/>
      <c r="G168"/>
      <c r="H168"/>
      <c r="I168"/>
      <c r="J168"/>
      <c r="L168" s="64"/>
      <c r="M168" s="55"/>
      <c r="N168" s="68"/>
      <c r="U168"/>
      <c r="V168" s="64"/>
      <c r="W168" s="55"/>
      <c r="X168" s="55"/>
      <c r="Y168"/>
      <c r="Z168"/>
      <c r="AA168"/>
      <c r="AB168"/>
      <c r="AC168"/>
    </row>
    <row r="169" spans="1:29" s="43" customFormat="1" ht="17" customHeight="1" x14ac:dyDescent="0.2">
      <c r="A169"/>
      <c r="B169" s="64"/>
      <c r="C169" s="55"/>
      <c r="D169"/>
      <c r="E169"/>
      <c r="F169"/>
      <c r="G169"/>
      <c r="H169"/>
      <c r="I169"/>
      <c r="J169"/>
      <c r="L169" s="64"/>
      <c r="M169" s="55"/>
      <c r="N169" s="68"/>
      <c r="U169"/>
      <c r="V169" s="64"/>
      <c r="W169" s="55"/>
      <c r="X169" s="55"/>
      <c r="Y169"/>
      <c r="Z169"/>
      <c r="AA169"/>
      <c r="AB169"/>
      <c r="AC169"/>
    </row>
    <row r="170" spans="1:29" s="43" customFormat="1" ht="17" customHeight="1" x14ac:dyDescent="0.2">
      <c r="A170"/>
      <c r="B170" s="64"/>
      <c r="C170" s="55"/>
      <c r="D170"/>
      <c r="E170"/>
      <c r="F170"/>
      <c r="G170"/>
      <c r="H170"/>
      <c r="I170"/>
      <c r="J170"/>
      <c r="L170" s="64"/>
      <c r="M170" s="55"/>
      <c r="N170" s="68"/>
      <c r="U170"/>
      <c r="V170" s="64"/>
      <c r="W170" s="55"/>
      <c r="X170" s="55"/>
      <c r="Y170"/>
      <c r="Z170"/>
      <c r="AA170"/>
      <c r="AB170"/>
      <c r="AC170"/>
    </row>
    <row r="171" spans="1:29" s="43" customFormat="1" ht="17" customHeight="1" x14ac:dyDescent="0.2">
      <c r="A171"/>
      <c r="B171" s="64"/>
      <c r="C171" s="55"/>
      <c r="D171"/>
      <c r="E171"/>
      <c r="F171"/>
      <c r="G171"/>
      <c r="H171"/>
      <c r="I171"/>
      <c r="J171"/>
      <c r="L171" s="64"/>
      <c r="M171" s="55"/>
      <c r="N171" s="68"/>
      <c r="U171"/>
      <c r="V171" s="64"/>
      <c r="W171" s="55"/>
      <c r="X171" s="55"/>
      <c r="Y171"/>
      <c r="Z171"/>
      <c r="AA171"/>
      <c r="AB171"/>
      <c r="AC171"/>
    </row>
    <row r="172" spans="1:29" s="43" customFormat="1" ht="17" customHeight="1" x14ac:dyDescent="0.2">
      <c r="A172"/>
      <c r="B172" s="64"/>
      <c r="C172" s="55"/>
      <c r="D172"/>
      <c r="E172"/>
      <c r="F172"/>
      <c r="G172"/>
      <c r="H172"/>
      <c r="I172"/>
      <c r="J172"/>
      <c r="L172" s="64"/>
      <c r="M172" s="55"/>
      <c r="N172" s="68"/>
      <c r="U172"/>
      <c r="V172" s="64"/>
      <c r="W172" s="55"/>
      <c r="X172" s="55"/>
      <c r="Y172"/>
      <c r="Z172"/>
      <c r="AA172"/>
      <c r="AB172"/>
      <c r="AC172"/>
    </row>
    <row r="173" spans="1:29" s="43" customFormat="1" ht="17" customHeight="1" x14ac:dyDescent="0.2">
      <c r="A173"/>
      <c r="B173" s="64"/>
      <c r="C173" s="55"/>
      <c r="D173"/>
      <c r="E173"/>
      <c r="F173"/>
      <c r="G173"/>
      <c r="H173"/>
      <c r="I173"/>
      <c r="J173"/>
      <c r="L173" s="64"/>
      <c r="M173" s="55"/>
      <c r="N173" s="68"/>
      <c r="U173"/>
      <c r="V173" s="64"/>
      <c r="W173" s="55"/>
      <c r="X173" s="55"/>
      <c r="Y173"/>
      <c r="Z173"/>
      <c r="AA173"/>
      <c r="AB173"/>
      <c r="AC173"/>
    </row>
    <row r="174" spans="1:29" s="43" customFormat="1" ht="17" customHeight="1" x14ac:dyDescent="0.2">
      <c r="A174"/>
      <c r="B174" s="64"/>
      <c r="C174" s="55"/>
      <c r="D174"/>
      <c r="E174"/>
      <c r="F174"/>
      <c r="G174"/>
      <c r="H174"/>
      <c r="I174"/>
      <c r="J174"/>
      <c r="L174" s="64"/>
      <c r="M174" s="55"/>
      <c r="N174" s="68"/>
      <c r="U174"/>
      <c r="V174" s="64"/>
      <c r="W174" s="55"/>
      <c r="X174" s="55"/>
      <c r="Y174"/>
      <c r="Z174"/>
      <c r="AA174"/>
      <c r="AB174"/>
      <c r="AC174"/>
    </row>
    <row r="175" spans="1:29" s="43" customFormat="1" ht="17" customHeight="1" x14ac:dyDescent="0.2">
      <c r="A175"/>
      <c r="B175" s="64"/>
      <c r="C175" s="55"/>
      <c r="D175"/>
      <c r="E175"/>
      <c r="F175"/>
      <c r="G175"/>
      <c r="H175"/>
      <c r="I175"/>
      <c r="J175"/>
      <c r="L175" s="64"/>
      <c r="M175" s="55"/>
      <c r="N175" s="68"/>
      <c r="U175"/>
      <c r="V175" s="64"/>
      <c r="W175" s="55"/>
      <c r="X175" s="55"/>
      <c r="Y175"/>
      <c r="Z175"/>
      <c r="AA175"/>
      <c r="AB175"/>
      <c r="AC175"/>
    </row>
    <row r="176" spans="1:29" s="43" customFormat="1" ht="17" customHeight="1" x14ac:dyDescent="0.2">
      <c r="A176"/>
      <c r="B176" s="64"/>
      <c r="C176" s="55"/>
      <c r="D176"/>
      <c r="E176"/>
      <c r="F176"/>
      <c r="G176"/>
      <c r="H176"/>
      <c r="I176"/>
      <c r="J176"/>
      <c r="L176" s="64"/>
      <c r="M176" s="55"/>
      <c r="N176" s="68"/>
      <c r="U176"/>
      <c r="V176" s="64"/>
      <c r="W176" s="55"/>
      <c r="X176" s="55"/>
      <c r="Y176"/>
      <c r="Z176"/>
      <c r="AA176"/>
      <c r="AB176"/>
      <c r="AC176"/>
    </row>
    <row r="177" spans="1:29" s="43" customFormat="1" ht="17" customHeight="1" x14ac:dyDescent="0.2">
      <c r="A177"/>
      <c r="B177" s="64"/>
      <c r="C177" s="55"/>
      <c r="D177"/>
      <c r="E177"/>
      <c r="F177"/>
      <c r="G177"/>
      <c r="H177"/>
      <c r="I177"/>
      <c r="J177"/>
      <c r="L177" s="64"/>
      <c r="M177" s="55"/>
      <c r="N177" s="68"/>
      <c r="U177"/>
      <c r="V177" s="64"/>
      <c r="W177" s="55"/>
      <c r="X177" s="55"/>
      <c r="Y177"/>
      <c r="Z177"/>
      <c r="AA177"/>
      <c r="AB177"/>
      <c r="AC177"/>
    </row>
    <row r="178" spans="1:29" s="43" customFormat="1" ht="17" customHeight="1" x14ac:dyDescent="0.2">
      <c r="A178"/>
      <c r="B178" s="64"/>
      <c r="C178" s="55"/>
      <c r="D178"/>
      <c r="E178"/>
      <c r="F178"/>
      <c r="G178"/>
      <c r="H178"/>
      <c r="I178"/>
      <c r="J178"/>
      <c r="L178" s="64"/>
      <c r="M178" s="55"/>
      <c r="N178" s="68"/>
      <c r="U178"/>
      <c r="V178" s="64"/>
      <c r="W178" s="55"/>
      <c r="X178" s="55"/>
      <c r="Y178"/>
      <c r="Z178"/>
      <c r="AA178"/>
      <c r="AB178"/>
      <c r="AC178"/>
    </row>
    <row r="179" spans="1:29" s="43" customFormat="1" ht="17" customHeight="1" x14ac:dyDescent="0.2">
      <c r="A179"/>
      <c r="B179" s="64"/>
      <c r="C179" s="55"/>
      <c r="D179"/>
      <c r="E179"/>
      <c r="F179"/>
      <c r="G179"/>
      <c r="H179"/>
      <c r="I179"/>
      <c r="J179"/>
      <c r="L179" s="64"/>
      <c r="M179" s="55"/>
      <c r="N179" s="68"/>
      <c r="U179"/>
      <c r="V179" s="64"/>
      <c r="W179" s="55"/>
      <c r="X179" s="55"/>
      <c r="Y179"/>
      <c r="Z179"/>
      <c r="AA179"/>
      <c r="AB179"/>
      <c r="AC179"/>
    </row>
    <row r="180" spans="1:29" s="43" customFormat="1" ht="17" customHeight="1" x14ac:dyDescent="0.2">
      <c r="A180"/>
      <c r="B180" s="64"/>
      <c r="C180" s="55"/>
      <c r="D180"/>
      <c r="E180"/>
      <c r="F180"/>
      <c r="G180"/>
      <c r="H180"/>
      <c r="I180"/>
      <c r="J180"/>
      <c r="K180"/>
      <c r="L180" s="64"/>
      <c r="M180" s="55"/>
      <c r="N180" s="55"/>
      <c r="O180"/>
      <c r="P180"/>
      <c r="Q180"/>
      <c r="R180"/>
      <c r="S180"/>
      <c r="U180"/>
      <c r="V180" s="64"/>
      <c r="W180" s="55"/>
      <c r="X180" s="55"/>
      <c r="Y180"/>
      <c r="Z180"/>
      <c r="AA180"/>
      <c r="AB180"/>
      <c r="AC180"/>
    </row>
    <row r="181" spans="1:29" s="43" customFormat="1" ht="17" customHeight="1" x14ac:dyDescent="0.2">
      <c r="A181"/>
      <c r="B181" s="64"/>
      <c r="C181" s="55"/>
      <c r="D181"/>
      <c r="E181"/>
      <c r="F181"/>
      <c r="G181"/>
      <c r="H181"/>
      <c r="I181"/>
      <c r="J181"/>
      <c r="K181"/>
      <c r="L181" s="64"/>
      <c r="M181" s="55"/>
      <c r="N181" s="55"/>
      <c r="O181"/>
      <c r="P181"/>
      <c r="Q181"/>
      <c r="R181"/>
      <c r="S181"/>
      <c r="U181"/>
      <c r="V181" s="64"/>
      <c r="W181" s="55"/>
      <c r="X181" s="55"/>
      <c r="Y181"/>
      <c r="Z181"/>
      <c r="AA181"/>
      <c r="AB181"/>
      <c r="AC181"/>
    </row>
    <row r="182" spans="1:29" s="43" customFormat="1" ht="17" customHeight="1" x14ac:dyDescent="0.2">
      <c r="A182"/>
      <c r="B182" s="64"/>
      <c r="C182" s="55"/>
      <c r="D182"/>
      <c r="E182"/>
      <c r="F182"/>
      <c r="G182"/>
      <c r="H182"/>
      <c r="I182"/>
      <c r="J182"/>
      <c r="K182"/>
      <c r="L182" s="64"/>
      <c r="M182" s="55"/>
      <c r="N182" s="55"/>
      <c r="O182"/>
      <c r="P182"/>
      <c r="Q182"/>
      <c r="R182"/>
      <c r="S182"/>
      <c r="U182"/>
      <c r="V182" s="64"/>
      <c r="W182" s="55"/>
      <c r="X182" s="55"/>
      <c r="Y182"/>
      <c r="Z182"/>
      <c r="AA182"/>
      <c r="AB182"/>
      <c r="AC182"/>
    </row>
    <row r="183" spans="1:29" s="43" customFormat="1" ht="17" customHeight="1" x14ac:dyDescent="0.2">
      <c r="A183"/>
      <c r="B183" s="64"/>
      <c r="C183" s="55"/>
      <c r="D183"/>
      <c r="E183"/>
      <c r="F183"/>
      <c r="G183"/>
      <c r="H183"/>
      <c r="I183"/>
      <c r="J183"/>
      <c r="K183"/>
      <c r="L183" s="64"/>
      <c r="M183" s="55"/>
      <c r="N183" s="55"/>
      <c r="O183"/>
      <c r="P183"/>
      <c r="Q183"/>
      <c r="R183"/>
      <c r="S183"/>
      <c r="U183"/>
      <c r="V183" s="64"/>
      <c r="W183" s="55"/>
      <c r="X183" s="55"/>
      <c r="Y183"/>
      <c r="Z183"/>
      <c r="AA183"/>
      <c r="AB183"/>
      <c r="AC183"/>
    </row>
    <row r="184" spans="1:29" s="43" customFormat="1" ht="17" customHeight="1" x14ac:dyDescent="0.2">
      <c r="A184"/>
      <c r="B184" s="64"/>
      <c r="C184" s="55"/>
      <c r="D184"/>
      <c r="E184"/>
      <c r="F184"/>
      <c r="G184"/>
      <c r="H184"/>
      <c r="I184"/>
      <c r="J184"/>
      <c r="K184"/>
      <c r="L184" s="64"/>
      <c r="M184" s="55"/>
      <c r="N184" s="55"/>
      <c r="O184"/>
      <c r="P184"/>
      <c r="Q184"/>
      <c r="R184"/>
      <c r="S184"/>
      <c r="U184"/>
      <c r="V184" s="64"/>
      <c r="W184" s="55"/>
      <c r="X184" s="55"/>
      <c r="Y184"/>
      <c r="Z184"/>
      <c r="AA184"/>
      <c r="AB184"/>
      <c r="AC184"/>
    </row>
    <row r="185" spans="1:29" s="43" customFormat="1" ht="17" customHeight="1" x14ac:dyDescent="0.2">
      <c r="A185"/>
      <c r="B185" s="64"/>
      <c r="C185" s="55"/>
      <c r="D185"/>
      <c r="E185"/>
      <c r="F185"/>
      <c r="G185"/>
      <c r="H185"/>
      <c r="I185"/>
      <c r="J185"/>
      <c r="K185"/>
      <c r="L185" s="64"/>
      <c r="M185" s="55"/>
      <c r="N185" s="55"/>
      <c r="O185"/>
      <c r="P185"/>
      <c r="Q185"/>
      <c r="R185"/>
      <c r="S185"/>
      <c r="U185"/>
      <c r="V185" s="64"/>
      <c r="W185" s="55"/>
      <c r="X185" s="55"/>
      <c r="Y185"/>
      <c r="Z185"/>
      <c r="AA185"/>
      <c r="AB185"/>
      <c r="AC185"/>
    </row>
    <row r="186" spans="1:29" s="43" customFormat="1" ht="17" customHeight="1" x14ac:dyDescent="0.2">
      <c r="A186"/>
      <c r="B186" s="64"/>
      <c r="C186" s="55"/>
      <c r="D186"/>
      <c r="E186"/>
      <c r="F186"/>
      <c r="G186"/>
      <c r="H186"/>
      <c r="I186"/>
      <c r="J186"/>
      <c r="K186"/>
      <c r="L186" s="64"/>
      <c r="M186" s="55"/>
      <c r="N186" s="55"/>
      <c r="O186"/>
      <c r="P186"/>
      <c r="Q186"/>
      <c r="R186"/>
      <c r="S186"/>
      <c r="U186"/>
      <c r="V186" s="64"/>
      <c r="W186" s="55"/>
      <c r="X186" s="55"/>
      <c r="Y186"/>
      <c r="Z186"/>
      <c r="AA186"/>
      <c r="AB186"/>
      <c r="AC186"/>
    </row>
    <row r="187" spans="1:29" s="43" customFormat="1" ht="17" customHeight="1" x14ac:dyDescent="0.2">
      <c r="A187"/>
      <c r="B187" s="64"/>
      <c r="C187" s="55"/>
      <c r="D187"/>
      <c r="E187"/>
      <c r="F187"/>
      <c r="G187"/>
      <c r="H187"/>
      <c r="I187"/>
      <c r="J187"/>
      <c r="K187"/>
      <c r="L187" s="64"/>
      <c r="M187" s="55"/>
      <c r="N187" s="55"/>
      <c r="O187"/>
      <c r="P187"/>
      <c r="Q187"/>
      <c r="R187"/>
      <c r="S187"/>
      <c r="U187"/>
      <c r="V187" s="64"/>
      <c r="W187" s="55"/>
      <c r="X187" s="55"/>
      <c r="Y187"/>
      <c r="Z187"/>
      <c r="AA187"/>
      <c r="AB187"/>
      <c r="AC187"/>
    </row>
    <row r="188" spans="1:29" s="43" customFormat="1" ht="17" customHeight="1" x14ac:dyDescent="0.2">
      <c r="A188"/>
      <c r="B188" s="64"/>
      <c r="C188" s="55"/>
      <c r="D188"/>
      <c r="E188"/>
      <c r="F188"/>
      <c r="G188"/>
      <c r="H188"/>
      <c r="I188"/>
      <c r="J188"/>
      <c r="K188"/>
      <c r="L188" s="64"/>
      <c r="M188" s="55"/>
      <c r="N188" s="55"/>
      <c r="O188"/>
      <c r="P188"/>
      <c r="Q188"/>
      <c r="R188"/>
      <c r="S188"/>
      <c r="U188"/>
      <c r="V188" s="64"/>
      <c r="W188" s="55"/>
      <c r="X188" s="55"/>
      <c r="Y188"/>
      <c r="Z188"/>
      <c r="AA188"/>
      <c r="AB188"/>
      <c r="AC188"/>
    </row>
    <row r="189" spans="1:29" s="43" customFormat="1" ht="17" customHeight="1" x14ac:dyDescent="0.2">
      <c r="A189"/>
      <c r="B189" s="64"/>
      <c r="C189" s="55"/>
      <c r="D189"/>
      <c r="E189"/>
      <c r="F189"/>
      <c r="G189"/>
      <c r="H189"/>
      <c r="I189"/>
      <c r="J189"/>
      <c r="K189"/>
      <c r="L189" s="64"/>
      <c r="M189" s="55"/>
      <c r="N189" s="55"/>
      <c r="O189"/>
      <c r="P189"/>
      <c r="Q189"/>
      <c r="R189"/>
      <c r="S189"/>
      <c r="U189"/>
      <c r="V189" s="64"/>
      <c r="W189" s="55"/>
      <c r="X189" s="55"/>
      <c r="Y189"/>
      <c r="Z189"/>
      <c r="AA189"/>
      <c r="AB189"/>
      <c r="AC189"/>
    </row>
    <row r="190" spans="1:29" s="43" customFormat="1" ht="17" customHeight="1" x14ac:dyDescent="0.2">
      <c r="A190"/>
      <c r="B190" s="64"/>
      <c r="C190" s="55"/>
      <c r="D190"/>
      <c r="E190"/>
      <c r="F190"/>
      <c r="G190"/>
      <c r="H190"/>
      <c r="I190"/>
      <c r="J190"/>
      <c r="K190"/>
      <c r="L190" s="64"/>
      <c r="M190" s="55"/>
      <c r="N190" s="55"/>
      <c r="O190"/>
      <c r="P190"/>
      <c r="Q190"/>
      <c r="R190"/>
      <c r="S190"/>
      <c r="U190"/>
      <c r="V190" s="64"/>
      <c r="W190" s="55"/>
      <c r="X190" s="55"/>
      <c r="Y190"/>
      <c r="Z190"/>
      <c r="AA190"/>
      <c r="AB190"/>
      <c r="AC190"/>
    </row>
    <row r="191" spans="1:29" s="43" customFormat="1" ht="17" customHeight="1" x14ac:dyDescent="0.2">
      <c r="A191"/>
      <c r="B191" s="64"/>
      <c r="C191" s="55"/>
      <c r="D191"/>
      <c r="E191"/>
      <c r="F191"/>
      <c r="G191"/>
      <c r="H191"/>
      <c r="I191"/>
      <c r="J191"/>
      <c r="K191"/>
      <c r="L191" s="64"/>
      <c r="M191" s="55"/>
      <c r="N191" s="55"/>
      <c r="O191"/>
      <c r="P191"/>
      <c r="Q191"/>
      <c r="R191"/>
      <c r="S191"/>
      <c r="U191"/>
      <c r="V191" s="64"/>
      <c r="W191" s="55"/>
      <c r="X191" s="55"/>
      <c r="Y191"/>
      <c r="Z191"/>
      <c r="AA191"/>
      <c r="AB191"/>
      <c r="AC191"/>
    </row>
    <row r="192" spans="1:29" s="43" customFormat="1" ht="17" customHeight="1" x14ac:dyDescent="0.2">
      <c r="A192"/>
      <c r="B192" s="64"/>
      <c r="C192" s="55"/>
      <c r="D192"/>
      <c r="E192"/>
      <c r="F192"/>
      <c r="G192"/>
      <c r="H192"/>
      <c r="I192"/>
      <c r="J192"/>
      <c r="K192"/>
      <c r="L192" s="64"/>
      <c r="M192" s="55"/>
      <c r="N192" s="55"/>
      <c r="O192"/>
      <c r="P192"/>
      <c r="Q192"/>
      <c r="R192"/>
      <c r="S192"/>
      <c r="U192"/>
      <c r="V192" s="64"/>
      <c r="W192" s="55"/>
      <c r="X192" s="55"/>
      <c r="Y192"/>
      <c r="Z192"/>
      <c r="AA192"/>
      <c r="AB192"/>
      <c r="AC192"/>
    </row>
    <row r="193" spans="1:29" s="43" customFormat="1" ht="17" customHeight="1" x14ac:dyDescent="0.2">
      <c r="A193"/>
      <c r="B193" s="64"/>
      <c r="C193" s="55"/>
      <c r="D193"/>
      <c r="E193"/>
      <c r="F193"/>
      <c r="G193"/>
      <c r="H193"/>
      <c r="I193"/>
      <c r="J193"/>
      <c r="K193"/>
      <c r="L193" s="64"/>
      <c r="M193" s="55"/>
      <c r="N193" s="55"/>
      <c r="O193"/>
      <c r="P193"/>
      <c r="Q193"/>
      <c r="R193"/>
      <c r="S193"/>
      <c r="U193"/>
      <c r="V193" s="64"/>
      <c r="W193" s="55"/>
      <c r="X193" s="55"/>
      <c r="Y193"/>
      <c r="Z193"/>
      <c r="AA193"/>
      <c r="AB193"/>
      <c r="AC193"/>
    </row>
    <row r="194" spans="1:29" s="43" customFormat="1" ht="17" customHeight="1" x14ac:dyDescent="0.2">
      <c r="A194"/>
      <c r="B194" s="64"/>
      <c r="C194" s="55"/>
      <c r="D194"/>
      <c r="E194"/>
      <c r="F194"/>
      <c r="G194"/>
      <c r="H194"/>
      <c r="I194"/>
      <c r="J194"/>
      <c r="K194"/>
      <c r="L194" s="64"/>
      <c r="M194" s="55"/>
      <c r="N194" s="55"/>
      <c r="O194"/>
      <c r="P194"/>
      <c r="Q194"/>
      <c r="R194"/>
      <c r="S194"/>
      <c r="U194"/>
      <c r="V194" s="64"/>
      <c r="W194" s="55"/>
      <c r="X194" s="55"/>
      <c r="Y194"/>
      <c r="Z194"/>
      <c r="AA194"/>
      <c r="AB194"/>
      <c r="AC194"/>
    </row>
    <row r="195" spans="1:29" s="43" customFormat="1" ht="17" customHeight="1" x14ac:dyDescent="0.2">
      <c r="A195"/>
      <c r="B195" s="64"/>
      <c r="C195" s="55"/>
      <c r="D195"/>
      <c r="E195"/>
      <c r="F195"/>
      <c r="G195"/>
      <c r="H195"/>
      <c r="I195"/>
      <c r="J195"/>
      <c r="K195"/>
      <c r="L195" s="64"/>
      <c r="M195" s="55"/>
      <c r="N195" s="55"/>
      <c r="O195"/>
      <c r="P195"/>
      <c r="Q195"/>
      <c r="R195"/>
      <c r="S195"/>
      <c r="U195"/>
      <c r="V195" s="64"/>
      <c r="W195" s="55"/>
      <c r="X195" s="55"/>
      <c r="Y195"/>
      <c r="Z195"/>
      <c r="AA195"/>
      <c r="AB195"/>
      <c r="AC195"/>
    </row>
    <row r="196" spans="1:29" s="43" customFormat="1" ht="17" customHeight="1" x14ac:dyDescent="0.2">
      <c r="A196"/>
      <c r="B196" s="64"/>
      <c r="C196" s="55"/>
      <c r="D196"/>
      <c r="E196"/>
      <c r="F196"/>
      <c r="G196"/>
      <c r="H196"/>
      <c r="I196"/>
      <c r="J196"/>
      <c r="K196"/>
      <c r="L196" s="64"/>
      <c r="M196" s="55"/>
      <c r="N196" s="55"/>
      <c r="O196"/>
      <c r="P196"/>
      <c r="Q196"/>
      <c r="R196"/>
      <c r="S196"/>
      <c r="U196"/>
      <c r="V196" s="64"/>
      <c r="W196" s="55"/>
      <c r="X196" s="55"/>
      <c r="Y196"/>
      <c r="Z196"/>
      <c r="AA196"/>
      <c r="AB196"/>
      <c r="AC196"/>
    </row>
    <row r="197" spans="1:29" s="43" customFormat="1" ht="17" customHeight="1" x14ac:dyDescent="0.2">
      <c r="A197"/>
      <c r="B197" s="64"/>
      <c r="C197" s="55"/>
      <c r="D197"/>
      <c r="E197"/>
      <c r="F197"/>
      <c r="G197"/>
      <c r="H197"/>
      <c r="I197"/>
      <c r="J197"/>
      <c r="K197"/>
      <c r="L197" s="64"/>
      <c r="M197" s="55"/>
      <c r="N197" s="55"/>
      <c r="O197"/>
      <c r="P197"/>
      <c r="Q197"/>
      <c r="R197"/>
      <c r="S197"/>
      <c r="U197"/>
      <c r="V197" s="64"/>
      <c r="W197" s="55"/>
      <c r="X197" s="55"/>
      <c r="Y197"/>
      <c r="Z197"/>
      <c r="AA197"/>
      <c r="AB197"/>
      <c r="AC197"/>
    </row>
    <row r="198" spans="1:29" s="43" customFormat="1" ht="17" customHeight="1" x14ac:dyDescent="0.2">
      <c r="A198"/>
      <c r="B198" s="64"/>
      <c r="C198" s="55"/>
      <c r="D198"/>
      <c r="E198"/>
      <c r="F198"/>
      <c r="G198"/>
      <c r="H198"/>
      <c r="I198"/>
      <c r="J198"/>
      <c r="K198"/>
      <c r="L198" s="64"/>
      <c r="M198" s="55"/>
      <c r="N198" s="55"/>
      <c r="O198"/>
      <c r="P198"/>
      <c r="Q198"/>
      <c r="R198"/>
      <c r="S198"/>
      <c r="U198"/>
      <c r="V198" s="64"/>
      <c r="W198" s="55"/>
      <c r="X198" s="55"/>
      <c r="Y198"/>
      <c r="Z198"/>
      <c r="AA198"/>
      <c r="AB198"/>
      <c r="AC198"/>
    </row>
    <row r="199" spans="1:29" s="43" customFormat="1" ht="17" customHeight="1" x14ac:dyDescent="0.2">
      <c r="A199"/>
      <c r="B199" s="64"/>
      <c r="C199" s="55"/>
      <c r="D199"/>
      <c r="E199"/>
      <c r="F199"/>
      <c r="G199"/>
      <c r="H199"/>
      <c r="I199"/>
      <c r="J199"/>
      <c r="K199"/>
      <c r="L199" s="64"/>
      <c r="M199" s="55"/>
      <c r="N199" s="55"/>
      <c r="O199"/>
      <c r="P199"/>
      <c r="Q199"/>
      <c r="R199"/>
      <c r="S199"/>
      <c r="U199"/>
      <c r="V199" s="64"/>
      <c r="W199" s="55"/>
      <c r="X199" s="55"/>
      <c r="Y199"/>
      <c r="Z199"/>
      <c r="AA199"/>
      <c r="AB199"/>
      <c r="AC199"/>
    </row>
    <row r="200" spans="1:29" s="43" customFormat="1" ht="17" customHeight="1" x14ac:dyDescent="0.2">
      <c r="A200"/>
      <c r="B200" s="64"/>
      <c r="C200" s="55"/>
      <c r="D200"/>
      <c r="E200"/>
      <c r="F200"/>
      <c r="G200"/>
      <c r="H200"/>
      <c r="I200"/>
      <c r="J200"/>
      <c r="K200"/>
      <c r="L200" s="64"/>
      <c r="M200" s="55"/>
      <c r="N200" s="55"/>
      <c r="O200"/>
      <c r="P200"/>
      <c r="Q200"/>
      <c r="R200"/>
      <c r="S200"/>
      <c r="U200"/>
      <c r="V200" s="64"/>
      <c r="W200" s="55"/>
      <c r="X200" s="55"/>
      <c r="Y200"/>
      <c r="Z200"/>
      <c r="AA200"/>
      <c r="AB200"/>
      <c r="AC200"/>
    </row>
    <row r="201" spans="1:29" s="43" customFormat="1" ht="17" customHeight="1" x14ac:dyDescent="0.2">
      <c r="A201"/>
      <c r="B201" s="64"/>
      <c r="C201" s="55"/>
      <c r="D201"/>
      <c r="E201"/>
      <c r="F201"/>
      <c r="G201"/>
      <c r="H201"/>
      <c r="I201"/>
      <c r="J201"/>
      <c r="K201"/>
      <c r="L201" s="64"/>
      <c r="M201" s="55"/>
      <c r="N201" s="55"/>
      <c r="O201"/>
      <c r="P201"/>
      <c r="Q201"/>
      <c r="R201"/>
      <c r="S201"/>
      <c r="U201"/>
      <c r="V201" s="64"/>
      <c r="W201" s="55"/>
      <c r="X201" s="55"/>
      <c r="Y201"/>
      <c r="Z201"/>
      <c r="AA201"/>
      <c r="AB201"/>
      <c r="AC201"/>
    </row>
    <row r="202" spans="1:29" s="43" customFormat="1" ht="17" customHeight="1" x14ac:dyDescent="0.2">
      <c r="A202"/>
      <c r="B202" s="64"/>
      <c r="C202" s="55"/>
      <c r="D202"/>
      <c r="E202"/>
      <c r="F202"/>
      <c r="G202"/>
      <c r="H202"/>
      <c r="I202"/>
      <c r="J202"/>
      <c r="K202"/>
      <c r="L202" s="64"/>
      <c r="M202" s="55"/>
      <c r="N202" s="55"/>
      <c r="O202"/>
      <c r="P202"/>
      <c r="Q202"/>
      <c r="R202"/>
      <c r="S202"/>
      <c r="U202"/>
      <c r="V202" s="64"/>
      <c r="W202" s="55"/>
      <c r="X202" s="55"/>
      <c r="Y202"/>
      <c r="Z202"/>
      <c r="AA202"/>
      <c r="AB202"/>
      <c r="AC202"/>
    </row>
    <row r="203" spans="1:29" s="43" customFormat="1" ht="17" customHeight="1" x14ac:dyDescent="0.2">
      <c r="A203"/>
      <c r="B203" s="64"/>
      <c r="C203" s="55"/>
      <c r="D203"/>
      <c r="E203"/>
      <c r="F203"/>
      <c r="G203"/>
      <c r="H203"/>
      <c r="I203"/>
      <c r="J203"/>
      <c r="K203"/>
      <c r="L203" s="64"/>
      <c r="M203" s="55"/>
      <c r="N203" s="55"/>
      <c r="O203"/>
      <c r="P203"/>
      <c r="Q203"/>
      <c r="R203"/>
      <c r="S203"/>
      <c r="U203"/>
      <c r="V203" s="64"/>
      <c r="W203" s="55"/>
      <c r="X203" s="55"/>
      <c r="Y203"/>
      <c r="Z203"/>
      <c r="AA203"/>
      <c r="AB203"/>
      <c r="AC203"/>
    </row>
    <row r="204" spans="1:29" s="43" customFormat="1" ht="17" customHeight="1" x14ac:dyDescent="0.2">
      <c r="A204"/>
      <c r="B204" s="64"/>
      <c r="C204" s="55"/>
      <c r="D204"/>
      <c r="E204"/>
      <c r="F204"/>
      <c r="G204"/>
      <c r="H204"/>
      <c r="I204"/>
      <c r="J204"/>
      <c r="K204"/>
      <c r="L204" s="64"/>
      <c r="M204" s="55"/>
      <c r="N204" s="55"/>
      <c r="O204"/>
      <c r="P204"/>
      <c r="Q204"/>
      <c r="R204"/>
      <c r="S204"/>
      <c r="U204"/>
      <c r="V204" s="64"/>
      <c r="W204" s="55"/>
      <c r="X204" s="55"/>
      <c r="Y204"/>
      <c r="Z204"/>
      <c r="AA204"/>
      <c r="AB204"/>
      <c r="AC204"/>
    </row>
    <row r="205" spans="1:29" s="43" customFormat="1" ht="17" customHeight="1" x14ac:dyDescent="0.2">
      <c r="A205"/>
      <c r="B205" s="64"/>
      <c r="C205" s="55"/>
      <c r="D205"/>
      <c r="E205"/>
      <c r="F205"/>
      <c r="G205"/>
      <c r="H205"/>
      <c r="I205"/>
      <c r="J205"/>
      <c r="K205"/>
      <c r="L205" s="64"/>
      <c r="M205" s="55"/>
      <c r="N205" s="55"/>
      <c r="O205"/>
      <c r="P205"/>
      <c r="Q205"/>
      <c r="R205"/>
      <c r="S205"/>
      <c r="U205"/>
      <c r="V205" s="64"/>
      <c r="W205" s="55"/>
      <c r="X205" s="55"/>
      <c r="Y205"/>
      <c r="Z205"/>
      <c r="AA205"/>
      <c r="AB205"/>
      <c r="AC205"/>
    </row>
    <row r="206" spans="1:29" s="43" customFormat="1" ht="17" customHeight="1" x14ac:dyDescent="0.2">
      <c r="A206"/>
      <c r="B206" s="64"/>
      <c r="C206" s="55"/>
      <c r="D206"/>
      <c r="E206"/>
      <c r="F206"/>
      <c r="G206"/>
      <c r="H206"/>
      <c r="I206"/>
      <c r="J206"/>
      <c r="K206"/>
      <c r="L206" s="64"/>
      <c r="M206" s="55"/>
      <c r="N206" s="55"/>
      <c r="O206"/>
      <c r="P206"/>
      <c r="Q206"/>
      <c r="R206"/>
      <c r="S206"/>
      <c r="U206"/>
      <c r="V206" s="64"/>
      <c r="W206" s="55"/>
      <c r="X206" s="55"/>
      <c r="Y206"/>
      <c r="Z206"/>
      <c r="AA206"/>
      <c r="AB206"/>
      <c r="AC206"/>
    </row>
    <row r="207" spans="1:29" s="43" customFormat="1" ht="17" customHeight="1" x14ac:dyDescent="0.2">
      <c r="A207"/>
      <c r="B207" s="64"/>
      <c r="C207" s="55"/>
      <c r="D207"/>
      <c r="E207"/>
      <c r="F207"/>
      <c r="G207"/>
      <c r="H207"/>
      <c r="I207"/>
      <c r="J207"/>
      <c r="K207"/>
      <c r="L207" s="64"/>
      <c r="M207" s="55"/>
      <c r="N207" s="55"/>
      <c r="O207"/>
      <c r="P207"/>
      <c r="Q207"/>
      <c r="R207"/>
      <c r="S207"/>
      <c r="U207"/>
      <c r="V207" s="64"/>
      <c r="W207" s="55"/>
      <c r="X207" s="55"/>
      <c r="Y207"/>
      <c r="Z207"/>
      <c r="AA207"/>
      <c r="AB207"/>
      <c r="AC207"/>
    </row>
    <row r="208" spans="1:29" s="43" customFormat="1" ht="17" customHeight="1" x14ac:dyDescent="0.2">
      <c r="A208"/>
      <c r="B208" s="64"/>
      <c r="C208" s="55"/>
      <c r="D208"/>
      <c r="E208"/>
      <c r="F208"/>
      <c r="G208"/>
      <c r="H208"/>
      <c r="I208"/>
      <c r="J208"/>
      <c r="K208"/>
      <c r="L208" s="64"/>
      <c r="M208" s="55"/>
      <c r="N208" s="55"/>
      <c r="O208"/>
      <c r="P208"/>
      <c r="Q208"/>
      <c r="R208"/>
      <c r="S208"/>
      <c r="U208"/>
      <c r="V208" s="64"/>
      <c r="W208" s="55"/>
      <c r="X208" s="55"/>
      <c r="Y208"/>
      <c r="Z208"/>
      <c r="AA208"/>
      <c r="AB208"/>
      <c r="AC208"/>
    </row>
    <row r="209" spans="1:29" s="43" customFormat="1" ht="17" customHeight="1" x14ac:dyDescent="0.2">
      <c r="A209"/>
      <c r="B209" s="64"/>
      <c r="C209" s="55"/>
      <c r="D209"/>
      <c r="E209"/>
      <c r="F209"/>
      <c r="G209"/>
      <c r="H209"/>
      <c r="I209"/>
      <c r="J209"/>
      <c r="K209"/>
      <c r="L209" s="64"/>
      <c r="M209" s="55"/>
      <c r="N209" s="55"/>
      <c r="O209"/>
      <c r="P209"/>
      <c r="Q209"/>
      <c r="R209"/>
      <c r="S209"/>
      <c r="U209"/>
      <c r="V209" s="64"/>
      <c r="W209" s="55"/>
      <c r="X209" s="55"/>
      <c r="Y209"/>
      <c r="Z209"/>
      <c r="AA209"/>
      <c r="AB209"/>
      <c r="AC209"/>
    </row>
    <row r="210" spans="1:29" s="43" customFormat="1" ht="17" customHeight="1" x14ac:dyDescent="0.2">
      <c r="A210"/>
      <c r="B210" s="64"/>
      <c r="C210" s="55"/>
      <c r="D210"/>
      <c r="E210"/>
      <c r="F210"/>
      <c r="G210"/>
      <c r="H210"/>
      <c r="I210"/>
      <c r="J210"/>
      <c r="K210"/>
      <c r="L210" s="64"/>
      <c r="M210" s="55"/>
      <c r="N210" s="55"/>
      <c r="O210"/>
      <c r="P210"/>
      <c r="Q210"/>
      <c r="R210"/>
      <c r="S210"/>
      <c r="U210"/>
      <c r="V210" s="64"/>
      <c r="W210" s="55"/>
      <c r="X210" s="55"/>
      <c r="Y210"/>
      <c r="Z210"/>
      <c r="AA210"/>
      <c r="AB210"/>
      <c r="AC210"/>
    </row>
    <row r="211" spans="1:29" s="43" customFormat="1" ht="17" customHeight="1" x14ac:dyDescent="0.2">
      <c r="A211"/>
      <c r="B211" s="64"/>
      <c r="C211" s="55"/>
      <c r="D211"/>
      <c r="E211"/>
      <c r="F211"/>
      <c r="G211"/>
      <c r="H211"/>
      <c r="I211"/>
      <c r="J211"/>
      <c r="K211"/>
      <c r="L211" s="64"/>
      <c r="M211" s="55"/>
      <c r="N211" s="55"/>
      <c r="O211"/>
      <c r="P211"/>
      <c r="Q211"/>
      <c r="R211"/>
      <c r="S211"/>
      <c r="U211"/>
      <c r="V211" s="64"/>
      <c r="W211" s="55"/>
      <c r="X211" s="55"/>
      <c r="Y211"/>
      <c r="Z211"/>
      <c r="AA211"/>
      <c r="AB211"/>
      <c r="AC211"/>
    </row>
    <row r="212" spans="1:29" s="43" customFormat="1" ht="17" customHeight="1" x14ac:dyDescent="0.2">
      <c r="A212"/>
      <c r="B212" s="64"/>
      <c r="C212" s="55"/>
      <c r="D212"/>
      <c r="E212"/>
      <c r="F212"/>
      <c r="G212"/>
      <c r="H212"/>
      <c r="I212"/>
      <c r="J212"/>
      <c r="K212"/>
      <c r="L212" s="64"/>
      <c r="M212" s="55"/>
      <c r="N212" s="55"/>
      <c r="O212"/>
      <c r="P212"/>
      <c r="Q212"/>
      <c r="R212"/>
      <c r="S212"/>
      <c r="U212"/>
      <c r="V212" s="64"/>
      <c r="W212" s="55"/>
      <c r="X212" s="55"/>
      <c r="Y212"/>
      <c r="Z212"/>
      <c r="AA212"/>
      <c r="AB212"/>
      <c r="AC212"/>
    </row>
    <row r="213" spans="1:29" s="43" customFormat="1" ht="17" customHeight="1" x14ac:dyDescent="0.2">
      <c r="A213"/>
      <c r="B213" s="64"/>
      <c r="C213" s="55"/>
      <c r="D213"/>
      <c r="E213"/>
      <c r="F213"/>
      <c r="G213"/>
      <c r="H213"/>
      <c r="I213"/>
      <c r="J213"/>
      <c r="K213"/>
      <c r="L213" s="64"/>
      <c r="M213" s="55"/>
      <c r="N213" s="55"/>
      <c r="O213"/>
      <c r="P213"/>
      <c r="Q213"/>
      <c r="R213"/>
      <c r="S213"/>
      <c r="U213"/>
      <c r="V213" s="64"/>
      <c r="W213" s="55"/>
      <c r="X213" s="55"/>
      <c r="Y213"/>
      <c r="Z213"/>
      <c r="AA213"/>
      <c r="AB213"/>
      <c r="AC213"/>
    </row>
    <row r="214" spans="1:29" s="43" customFormat="1" ht="17" customHeight="1" x14ac:dyDescent="0.2">
      <c r="A214"/>
      <c r="B214" s="64"/>
      <c r="C214" s="55"/>
      <c r="D214"/>
      <c r="E214"/>
      <c r="F214"/>
      <c r="G214"/>
      <c r="H214"/>
      <c r="I214"/>
      <c r="J214"/>
      <c r="K214"/>
      <c r="L214" s="64"/>
      <c r="M214" s="55"/>
      <c r="N214" s="55"/>
      <c r="O214"/>
      <c r="P214"/>
      <c r="Q214"/>
      <c r="R214"/>
      <c r="S214"/>
      <c r="U214"/>
      <c r="V214" s="64"/>
      <c r="W214" s="55"/>
      <c r="X214" s="55"/>
      <c r="Y214"/>
      <c r="Z214"/>
      <c r="AA214"/>
      <c r="AB214"/>
      <c r="AC214"/>
    </row>
    <row r="215" spans="1:29" s="43" customFormat="1" ht="17" customHeight="1" x14ac:dyDescent="0.2">
      <c r="A215"/>
      <c r="B215" s="64"/>
      <c r="C215" s="55"/>
      <c r="D215"/>
      <c r="E215"/>
      <c r="F215"/>
      <c r="G215"/>
      <c r="H215"/>
      <c r="I215"/>
      <c r="J215"/>
      <c r="K215"/>
      <c r="L215" s="64"/>
      <c r="M215" s="55"/>
      <c r="N215" s="55"/>
      <c r="O215"/>
      <c r="P215"/>
      <c r="Q215"/>
      <c r="R215"/>
      <c r="S215"/>
      <c r="U215"/>
      <c r="V215" s="64"/>
      <c r="W215" s="55"/>
      <c r="X215" s="55"/>
      <c r="Y215"/>
      <c r="Z215"/>
      <c r="AA215"/>
      <c r="AB215"/>
      <c r="AC215"/>
    </row>
    <row r="216" spans="1:29" s="43" customFormat="1" ht="17" customHeight="1" x14ac:dyDescent="0.2">
      <c r="A216"/>
      <c r="B216" s="64"/>
      <c r="C216" s="55"/>
      <c r="D216"/>
      <c r="E216"/>
      <c r="F216"/>
      <c r="G216"/>
      <c r="H216"/>
      <c r="I216"/>
      <c r="J216"/>
      <c r="K216"/>
      <c r="L216" s="64"/>
      <c r="M216" s="55"/>
      <c r="N216" s="55"/>
      <c r="O216"/>
      <c r="P216"/>
      <c r="Q216"/>
      <c r="R216"/>
      <c r="S216"/>
      <c r="U216"/>
      <c r="V216" s="64"/>
      <c r="W216" s="55"/>
      <c r="X216" s="55"/>
      <c r="Y216"/>
      <c r="Z216"/>
      <c r="AA216"/>
      <c r="AB216"/>
      <c r="AC216"/>
    </row>
    <row r="217" spans="1:29" s="43" customFormat="1" ht="17" customHeight="1" x14ac:dyDescent="0.2">
      <c r="A217"/>
      <c r="B217" s="64"/>
      <c r="C217" s="55"/>
      <c r="D217"/>
      <c r="E217"/>
      <c r="F217"/>
      <c r="G217"/>
      <c r="H217"/>
      <c r="I217"/>
      <c r="J217"/>
      <c r="K217"/>
      <c r="L217" s="64"/>
      <c r="M217" s="55"/>
      <c r="N217" s="55"/>
      <c r="O217"/>
      <c r="P217"/>
      <c r="Q217"/>
      <c r="R217"/>
      <c r="S217"/>
      <c r="U217"/>
      <c r="V217" s="64"/>
      <c r="W217" s="55"/>
      <c r="X217" s="55"/>
      <c r="Y217"/>
      <c r="Z217"/>
      <c r="AA217"/>
      <c r="AB217"/>
      <c r="AC217"/>
    </row>
    <row r="218" spans="1:29" s="43" customFormat="1" ht="17" customHeight="1" x14ac:dyDescent="0.2">
      <c r="A218"/>
      <c r="B218" s="64"/>
      <c r="C218" s="55"/>
      <c r="D218"/>
      <c r="E218"/>
      <c r="F218"/>
      <c r="G218"/>
      <c r="H218"/>
      <c r="I218"/>
      <c r="J218"/>
      <c r="K218"/>
      <c r="L218" s="64"/>
      <c r="M218" s="55"/>
      <c r="N218" s="55"/>
      <c r="O218"/>
      <c r="P218"/>
      <c r="Q218"/>
      <c r="R218"/>
      <c r="S218"/>
      <c r="U218"/>
      <c r="V218" s="64"/>
      <c r="W218" s="55"/>
      <c r="X218" s="55"/>
      <c r="Y218"/>
      <c r="Z218"/>
      <c r="AA218"/>
      <c r="AB218"/>
      <c r="AC218"/>
    </row>
    <row r="219" spans="1:29" s="43" customFormat="1" ht="17" customHeight="1" x14ac:dyDescent="0.2">
      <c r="A219"/>
      <c r="B219" s="64"/>
      <c r="C219" s="55"/>
      <c r="D219"/>
      <c r="E219"/>
      <c r="F219"/>
      <c r="G219"/>
      <c r="H219"/>
      <c r="I219"/>
      <c r="J219"/>
      <c r="K219"/>
      <c r="L219" s="64"/>
      <c r="M219" s="55"/>
      <c r="N219" s="55"/>
      <c r="O219"/>
      <c r="P219"/>
      <c r="Q219"/>
      <c r="R219"/>
      <c r="S219"/>
      <c r="U219"/>
      <c r="V219" s="64"/>
      <c r="W219" s="55"/>
      <c r="X219" s="55"/>
      <c r="Y219"/>
      <c r="Z219"/>
      <c r="AA219"/>
      <c r="AB219"/>
      <c r="AC219"/>
    </row>
    <row r="220" spans="1:29" s="43" customFormat="1" ht="17" customHeight="1" x14ac:dyDescent="0.2">
      <c r="A220"/>
      <c r="B220" s="64"/>
      <c r="C220" s="55"/>
      <c r="D220"/>
      <c r="E220"/>
      <c r="F220"/>
      <c r="G220"/>
      <c r="H220"/>
      <c r="I220"/>
      <c r="J220"/>
      <c r="K220"/>
      <c r="L220" s="64"/>
      <c r="M220" s="55"/>
      <c r="N220" s="55"/>
      <c r="O220"/>
      <c r="P220"/>
      <c r="Q220"/>
      <c r="R220"/>
      <c r="S220"/>
      <c r="U220"/>
      <c r="V220" s="64"/>
      <c r="W220" s="55"/>
      <c r="X220" s="55"/>
      <c r="Y220"/>
      <c r="Z220"/>
      <c r="AA220"/>
      <c r="AB220"/>
      <c r="AC220"/>
    </row>
    <row r="221" spans="1:29" s="43" customFormat="1" ht="17" customHeight="1" x14ac:dyDescent="0.2">
      <c r="A221"/>
      <c r="B221" s="64"/>
      <c r="C221" s="55"/>
      <c r="D221"/>
      <c r="E221"/>
      <c r="F221"/>
      <c r="G221"/>
      <c r="H221"/>
      <c r="I221"/>
      <c r="J221"/>
      <c r="K221"/>
      <c r="L221" s="64"/>
      <c r="M221" s="55"/>
      <c r="N221" s="55"/>
      <c r="O221"/>
      <c r="P221"/>
      <c r="Q221"/>
      <c r="R221"/>
      <c r="S221"/>
      <c r="U221"/>
      <c r="V221" s="64"/>
      <c r="W221" s="55"/>
      <c r="X221" s="55"/>
      <c r="Y221"/>
      <c r="Z221"/>
      <c r="AA221"/>
      <c r="AB221"/>
      <c r="AC221"/>
    </row>
    <row r="222" spans="1:29" s="43" customFormat="1" ht="17" customHeight="1" x14ac:dyDescent="0.2">
      <c r="A222"/>
      <c r="B222" s="64"/>
      <c r="C222" s="55"/>
      <c r="D222"/>
      <c r="E222"/>
      <c r="F222"/>
      <c r="G222"/>
      <c r="H222"/>
      <c r="I222"/>
      <c r="J222"/>
      <c r="K222"/>
      <c r="L222" s="64"/>
      <c r="M222" s="55"/>
      <c r="N222" s="55"/>
      <c r="O222"/>
      <c r="P222"/>
      <c r="Q222"/>
      <c r="R222"/>
      <c r="S222"/>
      <c r="U222"/>
      <c r="V222" s="64"/>
      <c r="W222" s="55"/>
      <c r="X222" s="55"/>
      <c r="Y222"/>
      <c r="Z222"/>
      <c r="AA222"/>
      <c r="AB222"/>
      <c r="AC222"/>
    </row>
    <row r="223" spans="1:29" s="43" customFormat="1" ht="17" customHeight="1" x14ac:dyDescent="0.2">
      <c r="A223"/>
      <c r="B223" s="64"/>
      <c r="C223" s="55"/>
      <c r="D223"/>
      <c r="E223"/>
      <c r="F223"/>
      <c r="G223"/>
      <c r="H223"/>
      <c r="I223"/>
      <c r="J223"/>
      <c r="K223"/>
      <c r="L223" s="64"/>
      <c r="M223" s="55"/>
      <c r="N223" s="55"/>
      <c r="O223"/>
      <c r="P223"/>
      <c r="Q223"/>
      <c r="R223"/>
      <c r="S223"/>
      <c r="U223"/>
      <c r="V223" s="64"/>
      <c r="W223" s="55"/>
      <c r="X223" s="55"/>
      <c r="Y223"/>
      <c r="Z223"/>
      <c r="AA223"/>
      <c r="AB223"/>
      <c r="AC223"/>
    </row>
    <row r="224" spans="1:29" s="43" customFormat="1" ht="17" customHeight="1" x14ac:dyDescent="0.2">
      <c r="A224"/>
      <c r="B224" s="64"/>
      <c r="C224" s="55"/>
      <c r="D224"/>
      <c r="E224"/>
      <c r="F224"/>
      <c r="G224"/>
      <c r="H224"/>
      <c r="I224"/>
      <c r="J224"/>
      <c r="K224"/>
      <c r="L224" s="64"/>
      <c r="M224" s="55"/>
      <c r="N224" s="55"/>
      <c r="O224"/>
      <c r="P224"/>
      <c r="Q224"/>
      <c r="R224"/>
      <c r="S224"/>
      <c r="U224"/>
      <c r="V224" s="64"/>
      <c r="W224" s="55"/>
      <c r="X224" s="55"/>
      <c r="Y224"/>
      <c r="Z224"/>
      <c r="AA224"/>
      <c r="AB224"/>
      <c r="AC224"/>
    </row>
    <row r="225" spans="1:29" s="43" customFormat="1" ht="17" customHeight="1" x14ac:dyDescent="0.2">
      <c r="A225"/>
      <c r="B225" s="64"/>
      <c r="C225" s="55"/>
      <c r="D225"/>
      <c r="E225"/>
      <c r="F225"/>
      <c r="G225"/>
      <c r="H225"/>
      <c r="I225"/>
      <c r="J225"/>
      <c r="K225"/>
      <c r="L225" s="64"/>
      <c r="M225" s="55"/>
      <c r="N225" s="55"/>
      <c r="O225"/>
      <c r="P225"/>
      <c r="Q225"/>
      <c r="R225"/>
      <c r="S225"/>
      <c r="U225"/>
      <c r="V225" s="64"/>
      <c r="W225" s="55"/>
      <c r="X225" s="55"/>
      <c r="Y225"/>
      <c r="Z225"/>
      <c r="AA225"/>
      <c r="AB225"/>
      <c r="AC225"/>
    </row>
    <row r="226" spans="1:29" s="43" customFormat="1" ht="17" customHeight="1" x14ac:dyDescent="0.2">
      <c r="A226"/>
      <c r="B226" s="64"/>
      <c r="C226" s="55"/>
      <c r="D226"/>
      <c r="E226"/>
      <c r="F226"/>
      <c r="G226"/>
      <c r="H226"/>
      <c r="I226"/>
      <c r="J226"/>
      <c r="K226"/>
      <c r="L226" s="64"/>
      <c r="M226" s="55"/>
      <c r="N226" s="55"/>
      <c r="O226"/>
      <c r="P226"/>
      <c r="Q226"/>
      <c r="R226"/>
      <c r="S226"/>
      <c r="U226"/>
      <c r="V226" s="64"/>
      <c r="W226" s="55"/>
      <c r="X226" s="55"/>
      <c r="Y226"/>
      <c r="Z226"/>
      <c r="AA226"/>
      <c r="AB226"/>
      <c r="AC226"/>
    </row>
    <row r="227" spans="1:29" s="43" customFormat="1" ht="17" customHeight="1" x14ac:dyDescent="0.2">
      <c r="A227"/>
      <c r="B227" s="64"/>
      <c r="C227" s="55"/>
      <c r="D227"/>
      <c r="E227"/>
      <c r="F227"/>
      <c r="G227"/>
      <c r="H227"/>
      <c r="I227"/>
      <c r="J227"/>
      <c r="K227"/>
      <c r="L227" s="64"/>
      <c r="M227" s="55"/>
      <c r="N227" s="55"/>
      <c r="O227"/>
      <c r="P227"/>
      <c r="Q227"/>
      <c r="R227"/>
      <c r="S227"/>
      <c r="U227"/>
      <c r="V227" s="64"/>
      <c r="W227" s="55"/>
      <c r="X227" s="55"/>
      <c r="Y227"/>
      <c r="Z227"/>
      <c r="AA227"/>
      <c r="AB227"/>
      <c r="AC227"/>
    </row>
    <row r="228" spans="1:29" s="43" customFormat="1" ht="17" customHeight="1" x14ac:dyDescent="0.2">
      <c r="A228"/>
      <c r="B228" s="64"/>
      <c r="C228" s="55"/>
      <c r="D228"/>
      <c r="E228"/>
      <c r="F228"/>
      <c r="G228"/>
      <c r="H228"/>
      <c r="I228"/>
      <c r="J228"/>
      <c r="K228"/>
      <c r="L228" s="64"/>
      <c r="M228" s="55"/>
      <c r="N228" s="55"/>
      <c r="O228"/>
      <c r="P228"/>
      <c r="Q228"/>
      <c r="R228"/>
      <c r="S228"/>
      <c r="U228"/>
      <c r="V228" s="64"/>
      <c r="W228" s="55"/>
      <c r="X228" s="55"/>
      <c r="Y228"/>
      <c r="Z228"/>
      <c r="AA228"/>
      <c r="AB228"/>
      <c r="AC228"/>
    </row>
    <row r="229" spans="1:29" s="43" customFormat="1" ht="17" customHeight="1" x14ac:dyDescent="0.2">
      <c r="A229"/>
      <c r="B229" s="64"/>
      <c r="C229" s="55"/>
      <c r="D229"/>
      <c r="E229"/>
      <c r="F229"/>
      <c r="G229"/>
      <c r="H229"/>
      <c r="I229"/>
      <c r="J229"/>
      <c r="K229"/>
      <c r="L229" s="64"/>
      <c r="M229" s="55"/>
      <c r="N229" s="55"/>
      <c r="O229"/>
      <c r="P229"/>
      <c r="Q229"/>
      <c r="R229"/>
      <c r="S229"/>
      <c r="U229"/>
      <c r="V229" s="64"/>
      <c r="W229" s="55"/>
      <c r="X229" s="55"/>
      <c r="Y229"/>
      <c r="Z229"/>
      <c r="AA229"/>
      <c r="AB229"/>
      <c r="AC229"/>
    </row>
    <row r="230" spans="1:29" s="43" customFormat="1" ht="17" customHeight="1" x14ac:dyDescent="0.2">
      <c r="A230"/>
      <c r="B230" s="64"/>
      <c r="C230" s="55"/>
      <c r="D230"/>
      <c r="E230"/>
      <c r="F230"/>
      <c r="G230"/>
      <c r="H230"/>
      <c r="I230"/>
      <c r="J230"/>
      <c r="K230"/>
      <c r="L230" s="64"/>
      <c r="M230" s="55"/>
      <c r="N230" s="55"/>
      <c r="O230"/>
      <c r="P230"/>
      <c r="Q230"/>
      <c r="R230"/>
      <c r="S230"/>
      <c r="U230"/>
      <c r="V230" s="64"/>
      <c r="W230" s="55"/>
      <c r="X230" s="55"/>
      <c r="Y230"/>
      <c r="Z230"/>
      <c r="AA230"/>
      <c r="AB230"/>
      <c r="AC230"/>
    </row>
    <row r="231" spans="1:29" s="43" customFormat="1" ht="17" customHeight="1" x14ac:dyDescent="0.2">
      <c r="A231"/>
      <c r="B231" s="64"/>
      <c r="C231" s="55"/>
      <c r="D231"/>
      <c r="E231"/>
      <c r="F231"/>
      <c r="G231"/>
      <c r="H231"/>
      <c r="I231"/>
      <c r="J231"/>
      <c r="K231"/>
      <c r="L231" s="64"/>
      <c r="M231" s="55"/>
      <c r="N231" s="55"/>
      <c r="O231"/>
      <c r="P231"/>
      <c r="Q231"/>
      <c r="R231"/>
      <c r="S231"/>
      <c r="U231"/>
      <c r="V231" s="64"/>
      <c r="W231" s="55"/>
      <c r="X231" s="55"/>
      <c r="Y231"/>
      <c r="Z231"/>
      <c r="AA231"/>
      <c r="AB231"/>
      <c r="AC231"/>
    </row>
    <row r="232" spans="1:29" s="43" customFormat="1" ht="17" customHeight="1" x14ac:dyDescent="0.2">
      <c r="A232"/>
      <c r="B232" s="64"/>
      <c r="C232" s="55"/>
      <c r="D232"/>
      <c r="E232"/>
      <c r="F232"/>
      <c r="G232"/>
      <c r="H232"/>
      <c r="I232"/>
      <c r="J232"/>
      <c r="K232"/>
      <c r="L232" s="64"/>
      <c r="M232" s="55"/>
      <c r="N232" s="55"/>
      <c r="O232"/>
      <c r="P232"/>
      <c r="Q232"/>
      <c r="R232"/>
      <c r="S232"/>
      <c r="U232"/>
      <c r="V232" s="64"/>
      <c r="W232" s="55"/>
      <c r="X232" s="55"/>
      <c r="Y232"/>
      <c r="Z232"/>
      <c r="AA232"/>
      <c r="AB232"/>
      <c r="AC232"/>
    </row>
    <row r="233" spans="1:29" s="43" customFormat="1" ht="17" customHeight="1" x14ac:dyDescent="0.2">
      <c r="A233"/>
      <c r="B233" s="64"/>
      <c r="C233" s="55"/>
      <c r="D233"/>
      <c r="E233"/>
      <c r="F233"/>
      <c r="G233"/>
      <c r="H233"/>
      <c r="I233"/>
      <c r="J233"/>
      <c r="K233"/>
      <c r="L233" s="64"/>
      <c r="M233" s="55"/>
      <c r="N233" s="55"/>
      <c r="O233"/>
      <c r="P233"/>
      <c r="Q233"/>
      <c r="R233"/>
      <c r="S233"/>
      <c r="U233"/>
      <c r="V233" s="64"/>
      <c r="W233" s="55"/>
      <c r="X233" s="55"/>
      <c r="Y233"/>
      <c r="Z233"/>
      <c r="AA233"/>
      <c r="AB233"/>
      <c r="AC233"/>
    </row>
    <row r="234" spans="1:29" s="43" customFormat="1" ht="17" customHeight="1" x14ac:dyDescent="0.2">
      <c r="A234"/>
      <c r="B234" s="64"/>
      <c r="C234" s="55"/>
      <c r="D234"/>
      <c r="E234"/>
      <c r="F234"/>
      <c r="G234"/>
      <c r="H234"/>
      <c r="I234"/>
      <c r="J234"/>
      <c r="K234"/>
      <c r="L234" s="64"/>
      <c r="M234" s="55"/>
      <c r="N234" s="55"/>
      <c r="O234"/>
      <c r="P234"/>
      <c r="Q234"/>
      <c r="R234"/>
      <c r="S234"/>
      <c r="U234"/>
      <c r="V234" s="64"/>
      <c r="W234" s="55"/>
      <c r="X234" s="55"/>
      <c r="Y234"/>
      <c r="Z234"/>
      <c r="AA234"/>
      <c r="AB234"/>
      <c r="AC234"/>
    </row>
    <row r="235" spans="1:29" s="43" customFormat="1" ht="17" customHeight="1" x14ac:dyDescent="0.2">
      <c r="A235"/>
      <c r="B235" s="64"/>
      <c r="C235" s="55"/>
      <c r="D235"/>
      <c r="E235"/>
      <c r="F235"/>
      <c r="G235"/>
      <c r="H235"/>
      <c r="I235"/>
      <c r="J235"/>
      <c r="K235"/>
      <c r="L235" s="64"/>
      <c r="M235" s="55"/>
      <c r="N235" s="55"/>
      <c r="O235"/>
      <c r="P235"/>
      <c r="Q235"/>
      <c r="R235"/>
      <c r="S235"/>
      <c r="U235"/>
      <c r="V235" s="64"/>
      <c r="W235" s="55"/>
      <c r="X235" s="55"/>
      <c r="Y235"/>
      <c r="Z235"/>
      <c r="AA235"/>
      <c r="AB235"/>
      <c r="AC235"/>
    </row>
    <row r="236" spans="1:29" s="43" customFormat="1" ht="17" customHeight="1" x14ac:dyDescent="0.2">
      <c r="A236"/>
      <c r="B236" s="64"/>
      <c r="C236" s="55"/>
      <c r="D236"/>
      <c r="E236"/>
      <c r="F236"/>
      <c r="G236"/>
      <c r="H236"/>
      <c r="I236"/>
      <c r="J236"/>
      <c r="K236"/>
      <c r="L236" s="64"/>
      <c r="M236" s="55"/>
      <c r="N236" s="55"/>
      <c r="O236"/>
      <c r="P236"/>
      <c r="Q236"/>
      <c r="R236"/>
      <c r="S236"/>
      <c r="U236"/>
      <c r="V236" s="64"/>
      <c r="W236" s="55"/>
      <c r="X236" s="55"/>
      <c r="Y236"/>
      <c r="Z236"/>
      <c r="AA236"/>
      <c r="AB236"/>
      <c r="AC236"/>
    </row>
    <row r="237" spans="1:29" s="43" customFormat="1" ht="17" customHeight="1" x14ac:dyDescent="0.2">
      <c r="A237"/>
      <c r="B237" s="64"/>
      <c r="C237" s="55"/>
      <c r="D237"/>
      <c r="E237"/>
      <c r="F237"/>
      <c r="G237"/>
      <c r="H237"/>
      <c r="I237"/>
      <c r="J237"/>
      <c r="K237"/>
      <c r="L237" s="64"/>
      <c r="M237" s="55"/>
      <c r="N237" s="55"/>
      <c r="O237"/>
      <c r="P237"/>
      <c r="Q237"/>
      <c r="R237"/>
      <c r="S237"/>
      <c r="U237"/>
      <c r="V237" s="64"/>
      <c r="W237" s="55"/>
      <c r="X237" s="55"/>
      <c r="Y237"/>
      <c r="Z237"/>
      <c r="AA237"/>
      <c r="AB237"/>
      <c r="AC237"/>
    </row>
    <row r="238" spans="1:29" s="43" customFormat="1" ht="17" customHeight="1" x14ac:dyDescent="0.2">
      <c r="A238"/>
      <c r="B238" s="64"/>
      <c r="C238" s="55"/>
      <c r="D238"/>
      <c r="E238"/>
      <c r="F238"/>
      <c r="G238"/>
      <c r="H238"/>
      <c r="I238"/>
      <c r="J238"/>
      <c r="K238"/>
      <c r="L238" s="64"/>
      <c r="M238" s="55"/>
      <c r="N238" s="55"/>
      <c r="O238"/>
      <c r="P238"/>
      <c r="Q238"/>
      <c r="R238"/>
      <c r="S238"/>
      <c r="U238"/>
      <c r="V238" s="64"/>
      <c r="W238" s="55"/>
      <c r="X238" s="55"/>
      <c r="Y238"/>
      <c r="Z238"/>
      <c r="AA238"/>
      <c r="AB238"/>
      <c r="AC238"/>
    </row>
    <row r="239" spans="1:29" s="43" customFormat="1" ht="17" customHeight="1" x14ac:dyDescent="0.2">
      <c r="A239"/>
      <c r="B239" s="64"/>
      <c r="C239" s="55"/>
      <c r="D239"/>
      <c r="E239"/>
      <c r="F239"/>
      <c r="G239"/>
      <c r="H239"/>
      <c r="I239"/>
      <c r="J239"/>
      <c r="K239"/>
      <c r="L239" s="64"/>
      <c r="M239" s="55"/>
      <c r="N239" s="55"/>
      <c r="O239"/>
      <c r="P239"/>
      <c r="Q239"/>
      <c r="R239"/>
      <c r="S239"/>
      <c r="U239"/>
      <c r="V239" s="64"/>
      <c r="W239" s="55"/>
      <c r="X239" s="55"/>
      <c r="Y239"/>
      <c r="Z239"/>
      <c r="AA239"/>
      <c r="AB239"/>
      <c r="AC239"/>
    </row>
    <row r="240" spans="1:29" s="43" customFormat="1" ht="17" customHeight="1" x14ac:dyDescent="0.2">
      <c r="A240"/>
      <c r="B240" s="64"/>
      <c r="C240" s="55"/>
      <c r="D240"/>
      <c r="E240"/>
      <c r="F240"/>
      <c r="G240"/>
      <c r="H240"/>
      <c r="I240"/>
      <c r="J240"/>
      <c r="K240"/>
      <c r="L240" s="64"/>
      <c r="M240" s="55"/>
      <c r="N240" s="55"/>
      <c r="O240"/>
      <c r="P240"/>
      <c r="Q240"/>
      <c r="R240"/>
      <c r="S240"/>
      <c r="U240"/>
      <c r="V240" s="64"/>
      <c r="W240" s="55"/>
      <c r="X240" s="55"/>
      <c r="Y240"/>
      <c r="Z240"/>
      <c r="AA240"/>
      <c r="AB240"/>
      <c r="AC240"/>
    </row>
    <row r="241" spans="1:29" s="43" customFormat="1" ht="17" customHeight="1" x14ac:dyDescent="0.2">
      <c r="A241"/>
      <c r="B241" s="64"/>
      <c r="C241" s="55"/>
      <c r="D241"/>
      <c r="E241"/>
      <c r="F241"/>
      <c r="G241"/>
      <c r="H241"/>
      <c r="I241"/>
      <c r="J241"/>
      <c r="K241"/>
      <c r="L241" s="64"/>
      <c r="M241" s="55"/>
      <c r="N241" s="55"/>
      <c r="O241"/>
      <c r="P241"/>
      <c r="Q241"/>
      <c r="R241"/>
      <c r="S241"/>
      <c r="U241"/>
      <c r="V241" s="64"/>
      <c r="W241" s="55"/>
      <c r="X241" s="55"/>
      <c r="Y241"/>
      <c r="Z241"/>
      <c r="AA241"/>
      <c r="AB241"/>
      <c r="AC241"/>
    </row>
    <row r="242" spans="1:29" s="43" customFormat="1" ht="17" customHeight="1" x14ac:dyDescent="0.2">
      <c r="A242"/>
      <c r="B242" s="64"/>
      <c r="C242" s="55"/>
      <c r="D242"/>
      <c r="E242"/>
      <c r="F242"/>
      <c r="G242"/>
      <c r="H242"/>
      <c r="I242"/>
      <c r="J242"/>
      <c r="K242"/>
      <c r="L242" s="64"/>
      <c r="M242" s="55"/>
      <c r="N242" s="55"/>
      <c r="O242"/>
      <c r="P242"/>
      <c r="Q242"/>
      <c r="R242"/>
      <c r="S242"/>
      <c r="U242"/>
      <c r="V242" s="64"/>
      <c r="W242" s="55"/>
      <c r="X242" s="55"/>
      <c r="Y242"/>
      <c r="Z242"/>
      <c r="AA242"/>
      <c r="AB242"/>
      <c r="AC242"/>
    </row>
    <row r="243" spans="1:29" s="43" customFormat="1" ht="17" customHeight="1" x14ac:dyDescent="0.2">
      <c r="A243"/>
      <c r="B243" s="64"/>
      <c r="C243" s="55"/>
      <c r="D243"/>
      <c r="E243"/>
      <c r="F243"/>
      <c r="G243"/>
      <c r="H243"/>
      <c r="I243"/>
      <c r="J243"/>
      <c r="K243"/>
      <c r="L243" s="64"/>
      <c r="M243" s="55"/>
      <c r="N243" s="55"/>
      <c r="O243"/>
      <c r="P243"/>
      <c r="Q243"/>
      <c r="R243"/>
      <c r="S243"/>
      <c r="U243"/>
      <c r="V243" s="64"/>
      <c r="W243" s="55"/>
      <c r="X243" s="55"/>
      <c r="Y243"/>
      <c r="Z243"/>
      <c r="AA243"/>
      <c r="AB243"/>
      <c r="AC243"/>
    </row>
    <row r="244" spans="1:29" s="43" customFormat="1" ht="17" customHeight="1" x14ac:dyDescent="0.2">
      <c r="A244"/>
      <c r="B244" s="64"/>
      <c r="C244" s="55"/>
      <c r="D244"/>
      <c r="E244"/>
      <c r="F244"/>
      <c r="G244"/>
      <c r="H244"/>
      <c r="I244"/>
      <c r="J244"/>
      <c r="K244"/>
      <c r="L244" s="64"/>
      <c r="M244" s="55"/>
      <c r="N244" s="55"/>
      <c r="O244"/>
      <c r="P244"/>
      <c r="Q244"/>
      <c r="R244"/>
      <c r="S244"/>
      <c r="U244"/>
      <c r="V244" s="64"/>
      <c r="W244" s="55"/>
      <c r="X244" s="55"/>
      <c r="Y244"/>
      <c r="Z244"/>
      <c r="AA244"/>
      <c r="AB244"/>
      <c r="AC244"/>
    </row>
    <row r="245" spans="1:29" s="43" customFormat="1" ht="17" customHeight="1" x14ac:dyDescent="0.2">
      <c r="A245"/>
      <c r="B245" s="64"/>
      <c r="C245" s="55"/>
      <c r="D245"/>
      <c r="E245"/>
      <c r="F245"/>
      <c r="G245"/>
      <c r="H245"/>
      <c r="I245"/>
      <c r="J245"/>
      <c r="K245"/>
      <c r="L245" s="64"/>
      <c r="M245" s="55"/>
      <c r="N245" s="55"/>
      <c r="O245"/>
      <c r="P245"/>
      <c r="Q245"/>
      <c r="R245"/>
      <c r="S245"/>
      <c r="U245"/>
      <c r="V245" s="64"/>
      <c r="W245" s="55"/>
      <c r="X245" s="55"/>
      <c r="Y245"/>
      <c r="Z245"/>
      <c r="AA245"/>
      <c r="AB245"/>
      <c r="AC245"/>
    </row>
    <row r="246" spans="1:29" s="43" customFormat="1" ht="17" customHeight="1" x14ac:dyDescent="0.2">
      <c r="A246"/>
      <c r="B246" s="64"/>
      <c r="C246" s="55"/>
      <c r="D246"/>
      <c r="E246"/>
      <c r="F246"/>
      <c r="G246"/>
      <c r="H246"/>
      <c r="I246"/>
      <c r="J246"/>
      <c r="K246"/>
      <c r="L246" s="64"/>
      <c r="M246" s="55"/>
      <c r="N246" s="55"/>
      <c r="O246"/>
      <c r="P246"/>
      <c r="Q246"/>
      <c r="R246"/>
      <c r="S246"/>
      <c r="U246"/>
      <c r="V246" s="64"/>
      <c r="W246" s="55"/>
      <c r="X246" s="55"/>
      <c r="Y246"/>
      <c r="Z246"/>
      <c r="AA246"/>
      <c r="AB246"/>
      <c r="AC246"/>
    </row>
    <row r="247" spans="1:29" s="43" customFormat="1" ht="17" customHeight="1" x14ac:dyDescent="0.2">
      <c r="A247"/>
      <c r="B247" s="64"/>
      <c r="C247" s="55"/>
      <c r="D247"/>
      <c r="E247"/>
      <c r="F247"/>
      <c r="G247"/>
      <c r="H247"/>
      <c r="I247"/>
      <c r="J247"/>
      <c r="K247"/>
      <c r="L247" s="64"/>
      <c r="M247" s="55"/>
      <c r="N247" s="55"/>
      <c r="O247"/>
      <c r="P247"/>
      <c r="Q247"/>
      <c r="R247"/>
      <c r="S247"/>
      <c r="U247"/>
      <c r="V247" s="64"/>
      <c r="W247" s="55"/>
      <c r="X247" s="55"/>
      <c r="Y247"/>
      <c r="Z247"/>
      <c r="AA247"/>
      <c r="AB247"/>
      <c r="AC247"/>
    </row>
    <row r="248" spans="1:29" s="43" customFormat="1" ht="17" customHeight="1" x14ac:dyDescent="0.2">
      <c r="A248"/>
      <c r="B248" s="64"/>
      <c r="C248" s="55"/>
      <c r="D248"/>
      <c r="E248"/>
      <c r="F248"/>
      <c r="G248"/>
      <c r="H248"/>
      <c r="I248"/>
      <c r="J248"/>
      <c r="K248"/>
      <c r="L248" s="64"/>
      <c r="M248" s="55"/>
      <c r="N248" s="55"/>
      <c r="O248"/>
      <c r="P248"/>
      <c r="Q248"/>
      <c r="R248"/>
      <c r="S248"/>
      <c r="U248"/>
      <c r="V248" s="64"/>
      <c r="W248" s="55"/>
      <c r="X248" s="55"/>
      <c r="Y248"/>
      <c r="Z248"/>
      <c r="AA248"/>
      <c r="AB248"/>
      <c r="AC248"/>
    </row>
    <row r="249" spans="1:29" s="43" customFormat="1" ht="17" customHeight="1" x14ac:dyDescent="0.2">
      <c r="A249"/>
      <c r="B249" s="64"/>
      <c r="C249" s="55"/>
      <c r="D249"/>
      <c r="E249"/>
      <c r="F249"/>
      <c r="G249"/>
      <c r="H249"/>
      <c r="I249"/>
      <c r="J249"/>
      <c r="K249"/>
      <c r="L249" s="64"/>
      <c r="M249" s="55"/>
      <c r="N249" s="55"/>
      <c r="O249"/>
      <c r="P249"/>
      <c r="Q249"/>
      <c r="R249"/>
      <c r="S249"/>
      <c r="U249"/>
      <c r="V249" s="64"/>
      <c r="W249" s="55"/>
      <c r="X249" s="55"/>
      <c r="Y249"/>
      <c r="Z249"/>
      <c r="AA249"/>
      <c r="AB249"/>
      <c r="AC249"/>
    </row>
    <row r="250" spans="1:29" s="43" customFormat="1" ht="17" customHeight="1" x14ac:dyDescent="0.2">
      <c r="A250"/>
      <c r="B250" s="64"/>
      <c r="C250" s="55"/>
      <c r="D250"/>
      <c r="E250"/>
      <c r="F250"/>
      <c r="G250"/>
      <c r="H250"/>
      <c r="I250"/>
      <c r="J250"/>
      <c r="K250"/>
      <c r="L250" s="64"/>
      <c r="M250" s="55"/>
      <c r="N250" s="55"/>
      <c r="O250"/>
      <c r="P250"/>
      <c r="Q250"/>
      <c r="R250"/>
      <c r="S250"/>
      <c r="U250"/>
      <c r="V250" s="64"/>
      <c r="W250" s="55"/>
      <c r="X250" s="55"/>
      <c r="Y250"/>
      <c r="Z250"/>
      <c r="AA250"/>
      <c r="AB250"/>
      <c r="AC250"/>
    </row>
    <row r="251" spans="1:29" s="43" customFormat="1" ht="17" customHeight="1" x14ac:dyDescent="0.2">
      <c r="A251"/>
      <c r="B251" s="64"/>
      <c r="C251" s="55"/>
      <c r="D251"/>
      <c r="E251"/>
      <c r="F251"/>
      <c r="G251"/>
      <c r="H251"/>
      <c r="I251"/>
      <c r="J251"/>
      <c r="K251"/>
      <c r="L251" s="64"/>
      <c r="M251" s="55"/>
      <c r="N251" s="55"/>
      <c r="O251"/>
      <c r="P251"/>
      <c r="Q251"/>
      <c r="R251"/>
      <c r="S251"/>
      <c r="U251"/>
      <c r="V251" s="64"/>
      <c r="W251" s="55"/>
      <c r="X251" s="55"/>
      <c r="Y251"/>
      <c r="Z251"/>
      <c r="AA251"/>
      <c r="AB251"/>
      <c r="AC251"/>
    </row>
    <row r="252" spans="1:29" s="43" customFormat="1" ht="17" customHeight="1" x14ac:dyDescent="0.2">
      <c r="A252"/>
      <c r="B252" s="64"/>
      <c r="C252" s="55"/>
      <c r="D252"/>
      <c r="E252"/>
      <c r="F252"/>
      <c r="G252"/>
      <c r="H252"/>
      <c r="I252"/>
      <c r="J252"/>
      <c r="K252"/>
      <c r="L252" s="64"/>
      <c r="M252" s="55"/>
      <c r="N252" s="55"/>
      <c r="O252"/>
      <c r="P252"/>
      <c r="Q252"/>
      <c r="R252"/>
      <c r="S252"/>
      <c r="U252"/>
      <c r="V252" s="64"/>
      <c r="W252" s="55"/>
      <c r="X252" s="55"/>
      <c r="Y252"/>
      <c r="Z252"/>
      <c r="AA252"/>
      <c r="AB252"/>
      <c r="AC252"/>
    </row>
    <row r="253" spans="1:29" s="43" customFormat="1" ht="17" customHeight="1" x14ac:dyDescent="0.2">
      <c r="A253"/>
      <c r="B253" s="64"/>
      <c r="C253" s="55"/>
      <c r="D253"/>
      <c r="E253"/>
      <c r="F253"/>
      <c r="G253"/>
      <c r="H253"/>
      <c r="I253"/>
      <c r="J253"/>
      <c r="K253"/>
      <c r="L253" s="64"/>
      <c r="M253" s="55"/>
      <c r="N253" s="55"/>
      <c r="O253"/>
      <c r="P253"/>
      <c r="Q253"/>
      <c r="R253"/>
      <c r="S253"/>
      <c r="U253"/>
      <c r="V253" s="64"/>
      <c r="W253" s="55"/>
      <c r="X253" s="55"/>
      <c r="Y253"/>
      <c r="Z253"/>
      <c r="AA253"/>
      <c r="AB253"/>
      <c r="AC253"/>
    </row>
    <row r="254" spans="1:29" s="43" customFormat="1" ht="17" customHeight="1" x14ac:dyDescent="0.2">
      <c r="A254"/>
      <c r="B254" s="64"/>
      <c r="C254" s="55"/>
      <c r="D254"/>
      <c r="E254"/>
      <c r="F254"/>
      <c r="G254"/>
      <c r="H254"/>
      <c r="I254"/>
      <c r="J254"/>
      <c r="K254"/>
      <c r="L254" s="64"/>
      <c r="M254" s="55"/>
      <c r="N254" s="55"/>
      <c r="O254"/>
      <c r="P254"/>
      <c r="Q254"/>
      <c r="R254"/>
      <c r="S254"/>
      <c r="U254"/>
      <c r="V254" s="64"/>
      <c r="W254" s="55"/>
      <c r="X254" s="55"/>
      <c r="Y254"/>
      <c r="Z254"/>
      <c r="AA254"/>
      <c r="AB254"/>
      <c r="AC254"/>
    </row>
    <row r="255" spans="1:29" s="43" customFormat="1" ht="17" customHeight="1" x14ac:dyDescent="0.2">
      <c r="A255"/>
      <c r="B255" s="64"/>
      <c r="C255" s="55"/>
      <c r="D255"/>
      <c r="E255"/>
      <c r="F255"/>
      <c r="G255"/>
      <c r="H255"/>
      <c r="I255"/>
      <c r="J255"/>
      <c r="K255"/>
      <c r="L255" s="64"/>
      <c r="M255" s="55"/>
      <c r="N255" s="55"/>
      <c r="O255"/>
      <c r="P255"/>
      <c r="Q255"/>
      <c r="R255"/>
      <c r="S255"/>
      <c r="U255"/>
      <c r="V255" s="64"/>
      <c r="W255" s="55"/>
      <c r="X255" s="55"/>
      <c r="Y255"/>
      <c r="Z255"/>
      <c r="AA255"/>
      <c r="AB255"/>
      <c r="AC255"/>
    </row>
    <row r="256" spans="1:29" s="43" customFormat="1" ht="17" customHeight="1" x14ac:dyDescent="0.2">
      <c r="A256"/>
      <c r="B256" s="64"/>
      <c r="C256" s="55"/>
      <c r="D256"/>
      <c r="E256"/>
      <c r="F256"/>
      <c r="G256"/>
      <c r="H256"/>
      <c r="I256"/>
      <c r="J256"/>
      <c r="K256"/>
      <c r="L256" s="64"/>
      <c r="M256" s="55"/>
      <c r="N256" s="55"/>
      <c r="O256"/>
      <c r="P256"/>
      <c r="Q256"/>
      <c r="R256"/>
      <c r="S256"/>
      <c r="U256"/>
      <c r="V256" s="64"/>
      <c r="W256" s="55"/>
      <c r="X256" s="55"/>
      <c r="Y256"/>
      <c r="Z256"/>
      <c r="AA256"/>
      <c r="AB256"/>
      <c r="AC256"/>
    </row>
    <row r="257" spans="1:29" s="43" customFormat="1" ht="17" customHeight="1" x14ac:dyDescent="0.2">
      <c r="A257"/>
      <c r="B257" s="64"/>
      <c r="C257" s="55"/>
      <c r="D257"/>
      <c r="E257"/>
      <c r="F257"/>
      <c r="G257"/>
      <c r="H257"/>
      <c r="I257"/>
      <c r="J257"/>
      <c r="K257"/>
      <c r="L257" s="64"/>
      <c r="M257" s="55"/>
      <c r="N257" s="55"/>
      <c r="O257"/>
      <c r="P257"/>
      <c r="Q257"/>
      <c r="R257"/>
      <c r="S257"/>
      <c r="U257"/>
      <c r="V257" s="64"/>
      <c r="W257" s="55"/>
      <c r="X257" s="55"/>
      <c r="Y257"/>
      <c r="Z257"/>
      <c r="AA257"/>
      <c r="AB257"/>
      <c r="AC257"/>
    </row>
    <row r="258" spans="1:29" s="43" customFormat="1" ht="17" customHeight="1" x14ac:dyDescent="0.2">
      <c r="A258"/>
      <c r="B258" s="64"/>
      <c r="C258" s="55"/>
      <c r="D258"/>
      <c r="E258"/>
      <c r="F258"/>
      <c r="G258"/>
      <c r="H258"/>
      <c r="I258"/>
      <c r="J258"/>
      <c r="K258"/>
      <c r="L258" s="64"/>
      <c r="M258" s="55"/>
      <c r="N258" s="55"/>
      <c r="O258"/>
      <c r="P258"/>
      <c r="Q258"/>
      <c r="R258"/>
      <c r="S258"/>
      <c r="U258"/>
      <c r="V258" s="64"/>
      <c r="W258" s="55"/>
      <c r="X258" s="55"/>
      <c r="Y258"/>
      <c r="Z258"/>
      <c r="AA258"/>
      <c r="AB258"/>
      <c r="AC258"/>
    </row>
    <row r="259" spans="1:29" s="43" customFormat="1" ht="17" customHeight="1" x14ac:dyDescent="0.2">
      <c r="A259"/>
      <c r="B259" s="64"/>
      <c r="C259" s="55"/>
      <c r="D259"/>
      <c r="E259"/>
      <c r="F259"/>
      <c r="G259"/>
      <c r="H259"/>
      <c r="I259"/>
      <c r="J259"/>
      <c r="K259"/>
      <c r="L259" s="64"/>
      <c r="M259" s="55"/>
      <c r="N259" s="55"/>
      <c r="O259"/>
      <c r="P259"/>
      <c r="Q259"/>
      <c r="R259"/>
      <c r="S259"/>
      <c r="U259"/>
      <c r="V259" s="64"/>
      <c r="W259" s="55"/>
      <c r="X259" s="55"/>
      <c r="Y259"/>
      <c r="Z259"/>
      <c r="AA259"/>
      <c r="AB259"/>
      <c r="AC259"/>
    </row>
    <row r="260" spans="1:29" s="43" customFormat="1" ht="17" customHeight="1" x14ac:dyDescent="0.2">
      <c r="A260"/>
      <c r="B260" s="64"/>
      <c r="C260" s="55"/>
      <c r="D260"/>
      <c r="E260"/>
      <c r="F260"/>
      <c r="G260"/>
      <c r="H260"/>
      <c r="I260"/>
      <c r="J260"/>
      <c r="K260"/>
      <c r="L260" s="64"/>
      <c r="M260" s="55"/>
      <c r="N260" s="55"/>
      <c r="O260"/>
      <c r="P260"/>
      <c r="Q260"/>
      <c r="R260"/>
      <c r="S260"/>
      <c r="U260"/>
      <c r="V260" s="64"/>
      <c r="W260" s="55"/>
      <c r="X260" s="55"/>
      <c r="Y260"/>
      <c r="Z260"/>
      <c r="AA260"/>
      <c r="AB260"/>
      <c r="AC260"/>
    </row>
    <row r="261" spans="1:29" s="43" customFormat="1" ht="17" customHeight="1" x14ac:dyDescent="0.2">
      <c r="A261"/>
      <c r="B261" s="64"/>
      <c r="C261" s="55"/>
      <c r="D261"/>
      <c r="E261"/>
      <c r="F261"/>
      <c r="G261"/>
      <c r="H261"/>
      <c r="I261"/>
      <c r="J261"/>
      <c r="K261"/>
      <c r="L261" s="64"/>
      <c r="M261" s="55"/>
      <c r="N261" s="55"/>
      <c r="O261"/>
      <c r="P261"/>
      <c r="Q261"/>
      <c r="R261"/>
      <c r="S261"/>
      <c r="U261"/>
      <c r="V261" s="64"/>
      <c r="W261" s="55"/>
      <c r="X261" s="55"/>
      <c r="Y261"/>
      <c r="Z261"/>
      <c r="AA261"/>
      <c r="AB261"/>
      <c r="AC261"/>
    </row>
    <row r="262" spans="1:29" s="43" customFormat="1" ht="17" customHeight="1" x14ac:dyDescent="0.2">
      <c r="A262"/>
      <c r="B262" s="64"/>
      <c r="C262" s="55"/>
      <c r="D262"/>
      <c r="E262"/>
      <c r="F262"/>
      <c r="G262"/>
      <c r="H262"/>
      <c r="I262"/>
      <c r="J262"/>
      <c r="K262"/>
      <c r="L262" s="64"/>
      <c r="M262" s="55"/>
      <c r="N262" s="55"/>
      <c r="O262"/>
      <c r="P262"/>
      <c r="Q262"/>
      <c r="R262"/>
      <c r="S262"/>
      <c r="U262"/>
      <c r="V262" s="64"/>
      <c r="W262" s="55"/>
      <c r="X262" s="55"/>
      <c r="Y262"/>
      <c r="Z262"/>
      <c r="AA262"/>
      <c r="AB262"/>
      <c r="AC262"/>
    </row>
    <row r="263" spans="1:29" s="43" customFormat="1" ht="17" customHeight="1" x14ac:dyDescent="0.2">
      <c r="A263"/>
      <c r="B263" s="64"/>
      <c r="C263" s="55"/>
      <c r="D263"/>
      <c r="E263"/>
      <c r="F263"/>
      <c r="G263"/>
      <c r="H263"/>
      <c r="I263"/>
      <c r="J263"/>
      <c r="K263"/>
      <c r="L263" s="64"/>
      <c r="M263" s="55"/>
      <c r="N263" s="55"/>
      <c r="O263"/>
      <c r="P263"/>
      <c r="Q263"/>
      <c r="R263"/>
      <c r="S263"/>
      <c r="U263"/>
      <c r="V263" s="64"/>
      <c r="W263" s="55"/>
      <c r="X263" s="55"/>
      <c r="Y263"/>
      <c r="Z263"/>
      <c r="AA263"/>
      <c r="AB263"/>
      <c r="AC263"/>
    </row>
    <row r="264" spans="1:29" s="43" customFormat="1" ht="17" customHeight="1" x14ac:dyDescent="0.2">
      <c r="A264"/>
      <c r="B264" s="64"/>
      <c r="C264" s="55"/>
      <c r="D264"/>
      <c r="E264"/>
      <c r="F264"/>
      <c r="G264"/>
      <c r="H264"/>
      <c r="I264"/>
      <c r="J264"/>
      <c r="K264"/>
      <c r="L264" s="64"/>
      <c r="M264" s="55"/>
      <c r="N264" s="55"/>
      <c r="O264"/>
      <c r="P264"/>
      <c r="Q264"/>
      <c r="R264"/>
      <c r="S264"/>
      <c r="U264"/>
      <c r="V264" s="64"/>
      <c r="W264" s="55"/>
      <c r="X264" s="55"/>
      <c r="Y264"/>
      <c r="Z264"/>
      <c r="AA264"/>
      <c r="AB264"/>
      <c r="AC264"/>
    </row>
    <row r="265" spans="1:29" s="43" customFormat="1" ht="17" customHeight="1" x14ac:dyDescent="0.2">
      <c r="A265"/>
      <c r="B265" s="64"/>
      <c r="C265" s="55"/>
      <c r="D265"/>
      <c r="E265"/>
      <c r="F265"/>
      <c r="G265"/>
      <c r="H265"/>
      <c r="I265"/>
      <c r="J265"/>
      <c r="K265"/>
      <c r="L265" s="64"/>
      <c r="M265" s="55"/>
      <c r="N265" s="55"/>
      <c r="O265"/>
      <c r="P265"/>
      <c r="Q265"/>
      <c r="R265"/>
      <c r="S265"/>
      <c r="U265"/>
      <c r="V265" s="64"/>
      <c r="W265" s="55"/>
      <c r="X265" s="55"/>
      <c r="Y265"/>
      <c r="Z265"/>
      <c r="AA265"/>
      <c r="AB265"/>
      <c r="AC265"/>
    </row>
    <row r="266" spans="1:29" s="43" customFormat="1" ht="17" customHeight="1" x14ac:dyDescent="0.2">
      <c r="A266"/>
      <c r="B266" s="64"/>
      <c r="C266" s="55"/>
      <c r="D266"/>
      <c r="E266"/>
      <c r="F266"/>
      <c r="G266"/>
      <c r="H266"/>
      <c r="I266"/>
      <c r="J266"/>
      <c r="K266"/>
      <c r="L266" s="64"/>
      <c r="M266" s="55"/>
      <c r="N266" s="55"/>
      <c r="O266"/>
      <c r="P266"/>
      <c r="Q266"/>
      <c r="R266"/>
      <c r="S266"/>
      <c r="U266"/>
      <c r="V266" s="64"/>
      <c r="W266" s="55"/>
      <c r="X266" s="55"/>
      <c r="Y266"/>
      <c r="Z266"/>
      <c r="AA266"/>
      <c r="AB266"/>
      <c r="AC266"/>
    </row>
    <row r="267" spans="1:29" s="43" customFormat="1" ht="17" customHeight="1" x14ac:dyDescent="0.2">
      <c r="A267"/>
      <c r="B267" s="64"/>
      <c r="C267" s="55"/>
      <c r="D267"/>
      <c r="E267"/>
      <c r="F267"/>
      <c r="G267"/>
      <c r="H267"/>
      <c r="I267"/>
      <c r="J267"/>
      <c r="K267"/>
      <c r="L267" s="64"/>
      <c r="M267" s="55"/>
      <c r="N267" s="55"/>
      <c r="O267"/>
      <c r="P267"/>
      <c r="Q267"/>
      <c r="R267"/>
      <c r="S267"/>
      <c r="U267"/>
      <c r="V267" s="64"/>
      <c r="W267" s="55"/>
      <c r="X267" s="55"/>
      <c r="Y267"/>
      <c r="Z267"/>
      <c r="AA267"/>
      <c r="AB267"/>
      <c r="AC267"/>
    </row>
    <row r="268" spans="1:29" s="43" customFormat="1" ht="17" customHeight="1" x14ac:dyDescent="0.2">
      <c r="A268"/>
      <c r="B268" s="64"/>
      <c r="C268" s="55"/>
      <c r="D268"/>
      <c r="E268"/>
      <c r="F268"/>
      <c r="G268"/>
      <c r="H268"/>
      <c r="I268"/>
      <c r="J268"/>
      <c r="K268"/>
      <c r="L268" s="64"/>
      <c r="M268" s="55"/>
      <c r="N268" s="55"/>
      <c r="O268"/>
      <c r="P268"/>
      <c r="Q268"/>
      <c r="R268"/>
      <c r="S268"/>
      <c r="U268"/>
      <c r="V268" s="64"/>
      <c r="W268" s="55"/>
      <c r="X268" s="55"/>
      <c r="Y268"/>
      <c r="Z268"/>
      <c r="AA268"/>
      <c r="AB268"/>
      <c r="AC268"/>
    </row>
    <row r="269" spans="1:29" s="43" customFormat="1" ht="17" customHeight="1" x14ac:dyDescent="0.2">
      <c r="A269"/>
      <c r="B269" s="64"/>
      <c r="C269" s="55"/>
      <c r="D269"/>
      <c r="E269"/>
      <c r="F269"/>
      <c r="G269"/>
      <c r="H269"/>
      <c r="I269"/>
      <c r="J269"/>
      <c r="K269"/>
      <c r="L269" s="64"/>
      <c r="M269" s="55"/>
      <c r="N269" s="55"/>
      <c r="O269"/>
      <c r="P269"/>
      <c r="Q269"/>
      <c r="R269"/>
      <c r="S269"/>
      <c r="U269"/>
      <c r="V269" s="64"/>
      <c r="W269" s="55"/>
      <c r="X269" s="55"/>
      <c r="Y269"/>
      <c r="Z269"/>
      <c r="AA269"/>
      <c r="AB269"/>
      <c r="AC269"/>
    </row>
    <row r="270" spans="1:29" s="43" customFormat="1" ht="17" customHeight="1" x14ac:dyDescent="0.2">
      <c r="A270"/>
      <c r="B270" s="64"/>
      <c r="C270" s="55"/>
      <c r="D270"/>
      <c r="E270"/>
      <c r="F270"/>
      <c r="G270"/>
      <c r="H270"/>
      <c r="I270"/>
      <c r="J270"/>
      <c r="K270"/>
      <c r="L270" s="64"/>
      <c r="M270" s="55"/>
      <c r="N270" s="55"/>
      <c r="O270"/>
      <c r="P270"/>
      <c r="Q270"/>
      <c r="R270"/>
      <c r="S270"/>
      <c r="U270"/>
      <c r="V270" s="64"/>
      <c r="W270" s="55"/>
      <c r="X270" s="55"/>
      <c r="Y270"/>
      <c r="Z270"/>
      <c r="AA270"/>
      <c r="AB270"/>
      <c r="AC270"/>
    </row>
    <row r="271" spans="1:29" s="43" customFormat="1" ht="17" customHeight="1" x14ac:dyDescent="0.2">
      <c r="A271"/>
      <c r="B271" s="64"/>
      <c r="C271" s="55"/>
      <c r="D271"/>
      <c r="E271"/>
      <c r="F271"/>
      <c r="G271"/>
      <c r="H271"/>
      <c r="I271"/>
      <c r="J271"/>
      <c r="K271"/>
      <c r="L271" s="64"/>
      <c r="M271" s="55"/>
      <c r="N271" s="55"/>
      <c r="O271"/>
      <c r="P271"/>
      <c r="Q271"/>
      <c r="R271"/>
      <c r="S271"/>
      <c r="U271"/>
      <c r="V271" s="64"/>
      <c r="W271" s="55"/>
      <c r="X271" s="55"/>
      <c r="Y271"/>
      <c r="Z271"/>
      <c r="AA271"/>
      <c r="AB271"/>
      <c r="AC271"/>
    </row>
    <row r="272" spans="1:29" s="43" customFormat="1" ht="17" customHeight="1" x14ac:dyDescent="0.2">
      <c r="A272"/>
      <c r="B272" s="64"/>
      <c r="C272" s="55"/>
      <c r="D272"/>
      <c r="E272"/>
      <c r="F272"/>
      <c r="G272"/>
      <c r="H272"/>
      <c r="I272"/>
      <c r="J272"/>
      <c r="K272"/>
      <c r="L272" s="64"/>
      <c r="M272" s="55"/>
      <c r="N272" s="55"/>
      <c r="O272"/>
      <c r="P272"/>
      <c r="Q272"/>
      <c r="R272"/>
      <c r="S272"/>
      <c r="U272"/>
      <c r="V272" s="64"/>
      <c r="W272" s="55"/>
      <c r="X272" s="55"/>
      <c r="Y272"/>
      <c r="Z272"/>
      <c r="AA272"/>
      <c r="AB272"/>
      <c r="AC272"/>
    </row>
    <row r="273" spans="1:29" s="43" customFormat="1" ht="17" customHeight="1" x14ac:dyDescent="0.2">
      <c r="A273"/>
      <c r="B273" s="64"/>
      <c r="C273" s="55"/>
      <c r="D273"/>
      <c r="E273"/>
      <c r="F273"/>
      <c r="G273"/>
      <c r="H273"/>
      <c r="I273"/>
      <c r="J273"/>
      <c r="K273"/>
      <c r="L273" s="64"/>
      <c r="M273" s="55"/>
      <c r="N273" s="55"/>
      <c r="O273"/>
      <c r="P273"/>
      <c r="Q273"/>
      <c r="R273"/>
      <c r="S273"/>
      <c r="U273"/>
      <c r="V273" s="64"/>
      <c r="W273" s="55"/>
      <c r="X273" s="55"/>
      <c r="Y273"/>
      <c r="Z273"/>
      <c r="AA273"/>
      <c r="AB273"/>
      <c r="AC273"/>
    </row>
    <row r="274" spans="1:29" s="43" customFormat="1" ht="17" customHeight="1" x14ac:dyDescent="0.2">
      <c r="A274"/>
      <c r="B274" s="64"/>
      <c r="C274" s="55"/>
      <c r="D274"/>
      <c r="E274"/>
      <c r="F274"/>
      <c r="G274"/>
      <c r="H274"/>
      <c r="I274"/>
      <c r="J274"/>
      <c r="K274"/>
      <c r="L274" s="64"/>
      <c r="M274" s="55"/>
      <c r="N274" s="55"/>
      <c r="O274"/>
      <c r="P274"/>
      <c r="Q274"/>
      <c r="R274"/>
      <c r="S274"/>
      <c r="U274"/>
      <c r="V274" s="64"/>
      <c r="W274" s="55"/>
      <c r="X274" s="55"/>
      <c r="Y274"/>
      <c r="Z274"/>
      <c r="AA274"/>
      <c r="AB274"/>
      <c r="AC274"/>
    </row>
    <row r="275" spans="1:29" s="43" customFormat="1" ht="17" customHeight="1" x14ac:dyDescent="0.2">
      <c r="A275"/>
      <c r="B275" s="64"/>
      <c r="C275" s="55"/>
      <c r="D275"/>
      <c r="E275"/>
      <c r="F275"/>
      <c r="G275"/>
      <c r="H275"/>
      <c r="I275"/>
      <c r="J275"/>
      <c r="K275"/>
      <c r="L275" s="64"/>
      <c r="M275" s="55"/>
      <c r="N275" s="55"/>
      <c r="O275"/>
      <c r="P275"/>
      <c r="Q275"/>
      <c r="R275"/>
      <c r="S275"/>
      <c r="U275"/>
      <c r="V275" s="64"/>
      <c r="W275" s="55"/>
      <c r="X275" s="55"/>
      <c r="Y275"/>
      <c r="Z275"/>
      <c r="AA275"/>
      <c r="AB275"/>
      <c r="AC275"/>
    </row>
    <row r="276" spans="1:29" s="43" customFormat="1" ht="17" customHeight="1" x14ac:dyDescent="0.2">
      <c r="A276"/>
      <c r="B276" s="64"/>
      <c r="C276" s="55"/>
      <c r="D276"/>
      <c r="E276"/>
      <c r="F276"/>
      <c r="G276"/>
      <c r="H276"/>
      <c r="I276"/>
      <c r="J276"/>
      <c r="K276"/>
      <c r="L276" s="64"/>
      <c r="M276" s="55"/>
      <c r="N276" s="55"/>
      <c r="O276"/>
      <c r="P276"/>
      <c r="Q276"/>
      <c r="R276"/>
      <c r="S276"/>
      <c r="U276"/>
      <c r="V276" s="64"/>
      <c r="W276" s="55"/>
      <c r="X276" s="55"/>
      <c r="Y276"/>
      <c r="Z276"/>
      <c r="AA276"/>
      <c r="AB276"/>
      <c r="AC276"/>
    </row>
    <row r="277" spans="1:29" s="43" customFormat="1" ht="17" customHeight="1" x14ac:dyDescent="0.2">
      <c r="A277"/>
      <c r="B277" s="64"/>
      <c r="C277" s="55"/>
      <c r="D277"/>
      <c r="E277"/>
      <c r="F277"/>
      <c r="G277"/>
      <c r="H277"/>
      <c r="I277"/>
      <c r="J277"/>
      <c r="K277"/>
      <c r="L277" s="64"/>
      <c r="M277" s="55"/>
      <c r="N277" s="55"/>
      <c r="O277"/>
      <c r="P277"/>
      <c r="Q277"/>
      <c r="R277"/>
      <c r="S277"/>
      <c r="U277"/>
      <c r="V277" s="64"/>
      <c r="W277" s="55"/>
      <c r="X277" s="55"/>
      <c r="Y277"/>
      <c r="Z277"/>
      <c r="AA277"/>
      <c r="AB277"/>
      <c r="AC277"/>
    </row>
    <row r="278" spans="1:29" s="43" customFormat="1" ht="17" customHeight="1" x14ac:dyDescent="0.2">
      <c r="A278"/>
      <c r="B278" s="64"/>
      <c r="C278" s="55"/>
      <c r="D278"/>
      <c r="E278"/>
      <c r="F278"/>
      <c r="G278"/>
      <c r="H278"/>
      <c r="I278"/>
      <c r="J278"/>
      <c r="K278"/>
      <c r="L278" s="64"/>
      <c r="M278" s="55"/>
      <c r="N278" s="55"/>
      <c r="O278"/>
      <c r="P278"/>
      <c r="Q278"/>
      <c r="R278"/>
      <c r="S278"/>
      <c r="U278"/>
      <c r="V278" s="64"/>
      <c r="W278" s="55"/>
      <c r="X278" s="55"/>
      <c r="Y278"/>
      <c r="Z278"/>
      <c r="AA278"/>
      <c r="AB278"/>
      <c r="AC278"/>
    </row>
    <row r="279" spans="1:29" s="43" customFormat="1" ht="17" customHeight="1" x14ac:dyDescent="0.2">
      <c r="A279"/>
      <c r="B279" s="64"/>
      <c r="C279" s="55"/>
      <c r="D279"/>
      <c r="E279"/>
      <c r="F279"/>
      <c r="G279"/>
      <c r="H279"/>
      <c r="I279"/>
      <c r="J279"/>
      <c r="K279"/>
      <c r="L279" s="64"/>
      <c r="M279" s="55"/>
      <c r="N279" s="55"/>
      <c r="O279"/>
      <c r="P279"/>
      <c r="Q279"/>
      <c r="R279"/>
      <c r="S279"/>
      <c r="U279"/>
      <c r="V279" s="64"/>
      <c r="W279" s="55"/>
      <c r="X279" s="55"/>
      <c r="Y279"/>
      <c r="Z279"/>
      <c r="AA279"/>
      <c r="AB279"/>
      <c r="AC279"/>
    </row>
    <row r="280" spans="1:29" s="43" customFormat="1" ht="17" customHeight="1" x14ac:dyDescent="0.2">
      <c r="A280"/>
      <c r="B280" s="64"/>
      <c r="C280" s="55"/>
      <c r="D280"/>
      <c r="E280"/>
      <c r="F280"/>
      <c r="G280"/>
      <c r="H280"/>
      <c r="I280"/>
      <c r="J280"/>
      <c r="K280"/>
      <c r="L280" s="64"/>
      <c r="M280" s="55"/>
      <c r="N280" s="55"/>
      <c r="O280"/>
      <c r="P280"/>
      <c r="Q280"/>
      <c r="R280"/>
      <c r="S280"/>
      <c r="U280"/>
      <c r="V280" s="64"/>
      <c r="W280" s="55"/>
      <c r="X280" s="55"/>
      <c r="Y280"/>
      <c r="Z280"/>
      <c r="AA280"/>
      <c r="AB280"/>
      <c r="AC280"/>
    </row>
    <row r="281" spans="1:29" s="43" customFormat="1" ht="17" customHeight="1" x14ac:dyDescent="0.2">
      <c r="A281"/>
      <c r="B281" s="64"/>
      <c r="C281" s="55"/>
      <c r="D281"/>
      <c r="E281"/>
      <c r="F281"/>
      <c r="G281"/>
      <c r="H281"/>
      <c r="I281"/>
      <c r="J281"/>
      <c r="K281"/>
      <c r="L281" s="64"/>
      <c r="M281" s="55"/>
      <c r="N281" s="55"/>
      <c r="O281"/>
      <c r="P281"/>
      <c r="Q281"/>
      <c r="R281"/>
      <c r="S281"/>
      <c r="U281"/>
      <c r="V281" s="64"/>
      <c r="W281" s="55"/>
      <c r="X281" s="55"/>
      <c r="Y281"/>
      <c r="Z281"/>
      <c r="AA281"/>
      <c r="AB281"/>
      <c r="AC281"/>
    </row>
    <row r="282" spans="1:29" s="43" customFormat="1" ht="17" customHeight="1" x14ac:dyDescent="0.2">
      <c r="A282"/>
      <c r="B282" s="64"/>
      <c r="C282" s="55"/>
      <c r="D282"/>
      <c r="E282"/>
      <c r="F282"/>
      <c r="G282"/>
      <c r="H282"/>
      <c r="I282"/>
      <c r="J282"/>
      <c r="K282"/>
      <c r="L282" s="64"/>
      <c r="M282" s="55"/>
      <c r="N282" s="55"/>
      <c r="O282"/>
      <c r="P282"/>
      <c r="Q282"/>
      <c r="R282"/>
      <c r="S282"/>
      <c r="U282"/>
      <c r="V282" s="64"/>
      <c r="W282" s="55"/>
      <c r="X282" s="55"/>
      <c r="Y282"/>
      <c r="Z282"/>
      <c r="AA282"/>
      <c r="AB282"/>
      <c r="AC282"/>
    </row>
    <row r="283" spans="1:29" s="43" customFormat="1" ht="17" customHeight="1" x14ac:dyDescent="0.2">
      <c r="A283"/>
      <c r="B283" s="64"/>
      <c r="C283" s="55"/>
      <c r="D283"/>
      <c r="E283"/>
      <c r="F283"/>
      <c r="G283"/>
      <c r="H283"/>
      <c r="I283"/>
      <c r="J283"/>
      <c r="K283"/>
      <c r="L283" s="64"/>
      <c r="M283" s="55"/>
      <c r="N283" s="55"/>
      <c r="O283"/>
      <c r="P283"/>
      <c r="Q283"/>
      <c r="R283"/>
      <c r="S283"/>
      <c r="U283"/>
      <c r="V283" s="64"/>
      <c r="W283" s="55"/>
      <c r="X283" s="55"/>
      <c r="Y283"/>
      <c r="Z283"/>
      <c r="AA283"/>
      <c r="AB283"/>
      <c r="AC283"/>
    </row>
    <row r="284" spans="1:29" s="43" customFormat="1" ht="17" customHeight="1" x14ac:dyDescent="0.2">
      <c r="A284"/>
      <c r="B284" s="64"/>
      <c r="C284" s="55"/>
      <c r="D284"/>
      <c r="E284"/>
      <c r="F284"/>
      <c r="G284"/>
      <c r="H284"/>
      <c r="I284"/>
      <c r="J284"/>
      <c r="K284"/>
      <c r="L284" s="64"/>
      <c r="M284" s="55"/>
      <c r="N284" s="55"/>
      <c r="O284"/>
      <c r="P284"/>
      <c r="Q284"/>
      <c r="R284"/>
      <c r="S284"/>
      <c r="U284"/>
      <c r="V284" s="64"/>
      <c r="W284" s="55"/>
      <c r="X284" s="55"/>
      <c r="Y284"/>
      <c r="Z284"/>
      <c r="AA284"/>
      <c r="AB284"/>
      <c r="AC284"/>
    </row>
    <row r="285" spans="1:29" s="43" customFormat="1" ht="17" customHeight="1" x14ac:dyDescent="0.2">
      <c r="A285"/>
      <c r="B285" s="64"/>
      <c r="C285" s="55"/>
      <c r="D285"/>
      <c r="E285"/>
      <c r="F285"/>
      <c r="G285"/>
      <c r="H285"/>
      <c r="I285"/>
      <c r="J285"/>
      <c r="K285"/>
      <c r="L285" s="64"/>
      <c r="M285" s="55"/>
      <c r="N285" s="55"/>
      <c r="O285"/>
      <c r="P285"/>
      <c r="Q285"/>
      <c r="R285"/>
      <c r="S285"/>
      <c r="U285"/>
      <c r="V285" s="64"/>
      <c r="W285" s="55"/>
      <c r="X285" s="55"/>
      <c r="Y285"/>
      <c r="Z285"/>
      <c r="AA285"/>
      <c r="AB285"/>
      <c r="AC285"/>
    </row>
    <row r="286" spans="1:29" s="43" customFormat="1" ht="17" customHeight="1" x14ac:dyDescent="0.2">
      <c r="A286"/>
      <c r="B286" s="64"/>
      <c r="C286" s="55"/>
      <c r="D286"/>
      <c r="E286"/>
      <c r="F286"/>
      <c r="G286"/>
      <c r="H286"/>
      <c r="I286"/>
      <c r="J286"/>
      <c r="K286"/>
      <c r="L286" s="64"/>
      <c r="M286" s="55"/>
      <c r="N286" s="55"/>
      <c r="O286"/>
      <c r="P286"/>
      <c r="Q286"/>
      <c r="R286"/>
      <c r="S286"/>
      <c r="U286"/>
      <c r="V286" s="64"/>
      <c r="W286" s="55"/>
      <c r="X286" s="55"/>
      <c r="Y286"/>
      <c r="Z286"/>
      <c r="AA286"/>
      <c r="AB286"/>
      <c r="AC286"/>
    </row>
    <row r="287" spans="1:29" s="43" customFormat="1" ht="17" customHeight="1" x14ac:dyDescent="0.2">
      <c r="A287"/>
      <c r="B287" s="64"/>
      <c r="C287" s="55"/>
      <c r="D287"/>
      <c r="E287"/>
      <c r="F287"/>
      <c r="G287"/>
      <c r="H287"/>
      <c r="I287"/>
      <c r="J287"/>
      <c r="K287"/>
      <c r="L287" s="64"/>
      <c r="M287" s="55"/>
      <c r="N287" s="55"/>
      <c r="O287"/>
      <c r="P287"/>
      <c r="Q287"/>
      <c r="R287"/>
      <c r="S287"/>
      <c r="U287"/>
      <c r="V287" s="64"/>
      <c r="W287" s="55"/>
      <c r="X287" s="55"/>
      <c r="Y287"/>
      <c r="Z287"/>
      <c r="AA287"/>
      <c r="AB287"/>
      <c r="AC287"/>
    </row>
    <row r="288" spans="1:29" s="43" customFormat="1" ht="17" customHeight="1" x14ac:dyDescent="0.2">
      <c r="A288"/>
      <c r="B288" s="64"/>
      <c r="C288" s="55"/>
      <c r="D288"/>
      <c r="E288"/>
      <c r="F288"/>
      <c r="G288"/>
      <c r="H288"/>
      <c r="I288"/>
      <c r="J288"/>
      <c r="K288"/>
      <c r="L288" s="64"/>
      <c r="M288" s="55"/>
      <c r="N288" s="55"/>
      <c r="O288"/>
      <c r="P288"/>
      <c r="Q288"/>
      <c r="R288"/>
      <c r="S288"/>
      <c r="U288"/>
      <c r="V288" s="64"/>
      <c r="W288" s="55"/>
      <c r="X288" s="55"/>
      <c r="Y288"/>
      <c r="Z288"/>
      <c r="AA288"/>
      <c r="AB288"/>
      <c r="AC288"/>
    </row>
    <row r="289" spans="1:29" s="43" customFormat="1" ht="17" customHeight="1" x14ac:dyDescent="0.2">
      <c r="A289"/>
      <c r="B289" s="64"/>
      <c r="C289" s="55"/>
      <c r="D289"/>
      <c r="E289"/>
      <c r="F289"/>
      <c r="G289"/>
      <c r="H289"/>
      <c r="I289"/>
      <c r="J289"/>
      <c r="K289"/>
      <c r="L289" s="64"/>
      <c r="M289" s="55"/>
      <c r="N289" s="55"/>
      <c r="O289"/>
      <c r="P289"/>
      <c r="Q289"/>
      <c r="R289"/>
      <c r="S289"/>
      <c r="U289"/>
      <c r="V289" s="64"/>
      <c r="W289" s="55"/>
      <c r="X289" s="55"/>
      <c r="Y289"/>
      <c r="Z289"/>
      <c r="AA289"/>
      <c r="AB289"/>
      <c r="AC289"/>
    </row>
    <row r="290" spans="1:29" s="43" customFormat="1" ht="17" customHeight="1" x14ac:dyDescent="0.2">
      <c r="A290"/>
      <c r="B290" s="64"/>
      <c r="C290" s="55"/>
      <c r="D290"/>
      <c r="E290"/>
      <c r="F290"/>
      <c r="G290"/>
      <c r="H290"/>
      <c r="I290"/>
      <c r="J290"/>
      <c r="K290"/>
      <c r="L290" s="64"/>
      <c r="M290" s="55"/>
      <c r="N290" s="55"/>
      <c r="O290"/>
      <c r="P290"/>
      <c r="Q290"/>
      <c r="R290"/>
      <c r="S290"/>
      <c r="U290"/>
      <c r="V290" s="64"/>
      <c r="W290" s="55"/>
      <c r="X290" s="55"/>
      <c r="Y290"/>
      <c r="Z290"/>
      <c r="AA290"/>
      <c r="AB290"/>
      <c r="AC290"/>
    </row>
    <row r="291" spans="1:29" s="43" customFormat="1" ht="17" customHeight="1" x14ac:dyDescent="0.2">
      <c r="A291"/>
      <c r="B291" s="64"/>
      <c r="C291" s="55"/>
      <c r="D291"/>
      <c r="E291"/>
      <c r="F291"/>
      <c r="G291"/>
      <c r="H291"/>
      <c r="I291"/>
      <c r="J291"/>
      <c r="K291"/>
      <c r="L291" s="64"/>
      <c r="M291" s="55"/>
      <c r="N291" s="55"/>
      <c r="O291"/>
      <c r="P291"/>
      <c r="Q291"/>
      <c r="R291"/>
      <c r="S291"/>
      <c r="U291"/>
      <c r="V291" s="64"/>
      <c r="W291" s="55"/>
      <c r="X291" s="55"/>
      <c r="Y291"/>
      <c r="Z291"/>
      <c r="AA291"/>
      <c r="AB291"/>
      <c r="AC291"/>
    </row>
    <row r="292" spans="1:29" s="43" customFormat="1" ht="17" customHeight="1" x14ac:dyDescent="0.2">
      <c r="A292"/>
      <c r="B292" s="64"/>
      <c r="C292" s="55"/>
      <c r="D292"/>
      <c r="E292"/>
      <c r="F292"/>
      <c r="G292"/>
      <c r="H292"/>
      <c r="I292"/>
      <c r="J292"/>
      <c r="K292"/>
      <c r="L292" s="64"/>
      <c r="M292" s="55"/>
      <c r="N292" s="55"/>
      <c r="O292"/>
      <c r="P292"/>
      <c r="Q292"/>
      <c r="R292"/>
      <c r="S292"/>
      <c r="U292"/>
      <c r="V292" s="64"/>
      <c r="W292" s="55"/>
      <c r="X292" s="55"/>
      <c r="Y292"/>
      <c r="Z292"/>
      <c r="AA292"/>
      <c r="AB292"/>
      <c r="AC292"/>
    </row>
    <row r="293" spans="1:29" s="43" customFormat="1" ht="17" customHeight="1" x14ac:dyDescent="0.2">
      <c r="A293"/>
      <c r="B293" s="64"/>
      <c r="C293" s="55"/>
      <c r="D293"/>
      <c r="E293"/>
      <c r="F293"/>
      <c r="G293"/>
      <c r="H293"/>
      <c r="I293"/>
      <c r="J293"/>
      <c r="K293"/>
      <c r="L293" s="64"/>
      <c r="M293" s="55"/>
      <c r="N293" s="55"/>
      <c r="O293"/>
      <c r="P293"/>
      <c r="Q293"/>
      <c r="R293"/>
      <c r="S293"/>
      <c r="U293"/>
      <c r="V293" s="64"/>
      <c r="W293" s="55"/>
      <c r="X293" s="55"/>
      <c r="Y293"/>
      <c r="Z293"/>
      <c r="AA293"/>
      <c r="AB293"/>
      <c r="AC293"/>
    </row>
    <row r="294" spans="1:29" s="43" customFormat="1" ht="17" customHeight="1" x14ac:dyDescent="0.2">
      <c r="A294"/>
      <c r="B294" s="64"/>
      <c r="C294" s="55"/>
      <c r="D294"/>
      <c r="E294"/>
      <c r="F294"/>
      <c r="G294"/>
      <c r="H294"/>
      <c r="I294"/>
      <c r="J294"/>
      <c r="K294"/>
      <c r="L294" s="64"/>
      <c r="M294" s="55"/>
      <c r="N294" s="55"/>
      <c r="O294"/>
      <c r="P294"/>
      <c r="Q294"/>
      <c r="R294"/>
      <c r="S294"/>
      <c r="U294"/>
      <c r="V294" s="64"/>
      <c r="W294" s="55"/>
      <c r="X294" s="55"/>
      <c r="Y294"/>
      <c r="Z294"/>
      <c r="AA294"/>
      <c r="AB294"/>
      <c r="AC294"/>
    </row>
    <row r="295" spans="1:29" s="43" customFormat="1" ht="17" customHeight="1" x14ac:dyDescent="0.2">
      <c r="A295"/>
      <c r="B295" s="64"/>
      <c r="C295" s="55"/>
      <c r="D295"/>
      <c r="E295"/>
      <c r="F295"/>
      <c r="G295"/>
      <c r="H295"/>
      <c r="I295"/>
      <c r="J295"/>
      <c r="K295"/>
      <c r="L295" s="64"/>
      <c r="M295" s="55"/>
      <c r="N295" s="55"/>
      <c r="O295"/>
      <c r="P295"/>
      <c r="Q295"/>
      <c r="R295"/>
      <c r="S295"/>
      <c r="U295"/>
      <c r="V295" s="64"/>
      <c r="W295" s="55"/>
      <c r="X295" s="55"/>
      <c r="Y295"/>
      <c r="Z295"/>
      <c r="AA295"/>
      <c r="AB295"/>
      <c r="AC295"/>
    </row>
    <row r="296" spans="1:29" s="43" customFormat="1" ht="17" customHeight="1" x14ac:dyDescent="0.2">
      <c r="A296"/>
      <c r="B296" s="64"/>
      <c r="C296" s="55"/>
      <c r="D296"/>
      <c r="E296"/>
      <c r="F296"/>
      <c r="G296"/>
      <c r="H296"/>
      <c r="I296"/>
      <c r="J296"/>
      <c r="K296"/>
      <c r="L296" s="64"/>
      <c r="M296" s="55"/>
      <c r="N296" s="55"/>
      <c r="O296"/>
      <c r="P296"/>
      <c r="Q296"/>
      <c r="R296"/>
      <c r="S296"/>
      <c r="U296"/>
      <c r="V296" s="64"/>
      <c r="W296" s="55"/>
      <c r="X296" s="55"/>
      <c r="Y296"/>
      <c r="Z296"/>
      <c r="AA296"/>
      <c r="AB296"/>
      <c r="AC296"/>
    </row>
    <row r="297" spans="1:29" s="43" customFormat="1" ht="17" customHeight="1" x14ac:dyDescent="0.2">
      <c r="A297"/>
      <c r="B297" s="64"/>
      <c r="C297" s="55"/>
      <c r="D297"/>
      <c r="E297"/>
      <c r="F297"/>
      <c r="G297"/>
      <c r="H297"/>
      <c r="I297"/>
      <c r="J297"/>
      <c r="K297"/>
      <c r="L297" s="64"/>
      <c r="M297" s="55"/>
      <c r="N297" s="55"/>
      <c r="O297"/>
      <c r="P297"/>
      <c r="Q297"/>
      <c r="R297"/>
      <c r="S297"/>
      <c r="U297"/>
      <c r="V297" s="64"/>
      <c r="W297" s="55"/>
      <c r="X297" s="55"/>
      <c r="Y297"/>
      <c r="Z297"/>
      <c r="AA297"/>
      <c r="AB297"/>
      <c r="AC297"/>
    </row>
    <row r="298" spans="1:29" s="43" customFormat="1" ht="17" customHeight="1" x14ac:dyDescent="0.2">
      <c r="A298"/>
      <c r="B298" s="64"/>
      <c r="C298" s="55"/>
      <c r="D298"/>
      <c r="E298"/>
      <c r="F298"/>
      <c r="G298"/>
      <c r="H298"/>
      <c r="I298"/>
      <c r="J298"/>
      <c r="K298"/>
      <c r="L298" s="64"/>
      <c r="M298" s="55"/>
      <c r="N298" s="55"/>
      <c r="O298"/>
      <c r="P298"/>
      <c r="Q298"/>
      <c r="R298"/>
      <c r="S298"/>
      <c r="U298"/>
      <c r="V298" s="64"/>
      <c r="W298" s="55"/>
      <c r="X298" s="55"/>
      <c r="Y298"/>
      <c r="Z298"/>
      <c r="AA298"/>
      <c r="AB298"/>
      <c r="AC298"/>
    </row>
    <row r="299" spans="1:29" s="43" customFormat="1" ht="17" customHeight="1" x14ac:dyDescent="0.2">
      <c r="A299"/>
      <c r="B299" s="64"/>
      <c r="C299" s="55"/>
      <c r="D299"/>
      <c r="E299"/>
      <c r="F299"/>
      <c r="G299"/>
      <c r="H299"/>
      <c r="I299"/>
      <c r="J299"/>
      <c r="K299"/>
      <c r="L299" s="64"/>
      <c r="M299" s="55"/>
      <c r="N299" s="55"/>
      <c r="O299"/>
      <c r="P299"/>
      <c r="Q299"/>
      <c r="R299"/>
      <c r="S299"/>
      <c r="U299"/>
      <c r="V299" s="64"/>
      <c r="W299" s="55"/>
      <c r="X299" s="55"/>
      <c r="Y299"/>
      <c r="Z299"/>
      <c r="AA299"/>
      <c r="AB299"/>
      <c r="AC299"/>
    </row>
    <row r="300" spans="1:29" s="43" customFormat="1" ht="17" customHeight="1" x14ac:dyDescent="0.2">
      <c r="A300"/>
      <c r="B300" s="64"/>
      <c r="C300" s="55"/>
      <c r="D300"/>
      <c r="E300"/>
      <c r="F300"/>
      <c r="G300"/>
      <c r="H300"/>
      <c r="I300"/>
      <c r="J300"/>
      <c r="K300"/>
      <c r="L300" s="64"/>
      <c r="M300" s="55"/>
      <c r="N300" s="55"/>
      <c r="O300"/>
      <c r="P300"/>
      <c r="Q300"/>
      <c r="R300"/>
      <c r="S300"/>
      <c r="U300"/>
      <c r="V300" s="64"/>
      <c r="W300" s="55"/>
      <c r="X300" s="55"/>
      <c r="Y300"/>
      <c r="Z300"/>
      <c r="AA300"/>
      <c r="AB300"/>
      <c r="AC300"/>
    </row>
    <row r="301" spans="1:29" s="43" customFormat="1" ht="17" customHeight="1" x14ac:dyDescent="0.2">
      <c r="A301"/>
      <c r="B301" s="64"/>
      <c r="C301" s="55"/>
      <c r="D301"/>
      <c r="E301"/>
      <c r="F301"/>
      <c r="G301"/>
      <c r="H301"/>
      <c r="I301"/>
      <c r="J301"/>
      <c r="K301"/>
      <c r="L301" s="64"/>
      <c r="M301" s="55"/>
      <c r="N301" s="55"/>
      <c r="O301"/>
      <c r="P301"/>
      <c r="Q301"/>
      <c r="R301"/>
      <c r="S301"/>
      <c r="U301"/>
      <c r="V301" s="64"/>
      <c r="W301" s="55"/>
      <c r="X301" s="55"/>
      <c r="Y301"/>
      <c r="Z301"/>
      <c r="AA301"/>
      <c r="AB301"/>
      <c r="AC301"/>
    </row>
    <row r="302" spans="1:29" s="43" customFormat="1" ht="17" customHeight="1" x14ac:dyDescent="0.2">
      <c r="A302"/>
      <c r="B302" s="64"/>
      <c r="C302" s="55"/>
      <c r="D302"/>
      <c r="E302"/>
      <c r="F302"/>
      <c r="G302"/>
      <c r="H302"/>
      <c r="I302"/>
      <c r="J302"/>
      <c r="K302"/>
      <c r="L302" s="64"/>
      <c r="M302" s="55"/>
      <c r="N302" s="55"/>
      <c r="O302"/>
      <c r="P302"/>
      <c r="Q302"/>
      <c r="R302"/>
      <c r="S302"/>
      <c r="U302"/>
      <c r="V302" s="64"/>
      <c r="W302" s="55"/>
      <c r="X302" s="55"/>
      <c r="Y302"/>
      <c r="Z302"/>
      <c r="AA302"/>
      <c r="AB302"/>
      <c r="AC302"/>
    </row>
    <row r="303" spans="1:29" s="43" customFormat="1" ht="17" customHeight="1" x14ac:dyDescent="0.2">
      <c r="A303"/>
      <c r="B303" s="64"/>
      <c r="C303" s="55"/>
      <c r="D303"/>
      <c r="E303"/>
      <c r="F303"/>
      <c r="G303"/>
      <c r="H303"/>
      <c r="I303"/>
      <c r="J303"/>
      <c r="K303"/>
      <c r="L303" s="64"/>
      <c r="M303" s="55"/>
      <c r="N303" s="55"/>
      <c r="O303"/>
      <c r="P303"/>
      <c r="Q303"/>
      <c r="R303"/>
      <c r="S303"/>
      <c r="U303"/>
      <c r="V303" s="64"/>
      <c r="W303" s="55"/>
      <c r="X303" s="55"/>
      <c r="Y303"/>
      <c r="Z303"/>
      <c r="AA303"/>
      <c r="AB303"/>
      <c r="AC303"/>
    </row>
    <row r="304" spans="1:29" s="43" customFormat="1" ht="17" customHeight="1" x14ac:dyDescent="0.2">
      <c r="A304"/>
      <c r="B304" s="64"/>
      <c r="C304" s="55"/>
      <c r="D304"/>
      <c r="E304"/>
      <c r="F304"/>
      <c r="G304"/>
      <c r="H304"/>
      <c r="I304"/>
      <c r="J304"/>
      <c r="K304"/>
      <c r="L304" s="64"/>
      <c r="M304" s="55"/>
      <c r="N304" s="55"/>
      <c r="O304"/>
      <c r="P304"/>
      <c r="Q304"/>
      <c r="R304"/>
      <c r="S304"/>
      <c r="U304"/>
      <c r="V304" s="64"/>
      <c r="W304" s="55"/>
      <c r="X304" s="55"/>
      <c r="Y304"/>
      <c r="Z304"/>
      <c r="AA304"/>
      <c r="AB304"/>
      <c r="AC304"/>
    </row>
    <row r="305" spans="1:29" s="43" customFormat="1" ht="17" customHeight="1" x14ac:dyDescent="0.2">
      <c r="A305"/>
      <c r="B305" s="64"/>
      <c r="C305" s="55"/>
      <c r="D305"/>
      <c r="E305"/>
      <c r="F305"/>
      <c r="G305"/>
      <c r="H305"/>
      <c r="I305"/>
      <c r="J305"/>
      <c r="K305"/>
      <c r="L305" s="64"/>
      <c r="M305" s="55"/>
      <c r="N305" s="55"/>
      <c r="O305"/>
      <c r="P305"/>
      <c r="Q305"/>
      <c r="R305"/>
      <c r="S305"/>
      <c r="U305"/>
      <c r="V305" s="64"/>
      <c r="W305" s="55"/>
      <c r="X305" s="55"/>
      <c r="Y305"/>
      <c r="Z305"/>
      <c r="AA305"/>
      <c r="AB305"/>
      <c r="AC305"/>
    </row>
    <row r="306" spans="1:29" s="43" customFormat="1" ht="17" customHeight="1" x14ac:dyDescent="0.2">
      <c r="A306"/>
      <c r="B306" s="64"/>
      <c r="C306" s="55"/>
      <c r="D306"/>
      <c r="E306"/>
      <c r="F306"/>
      <c r="G306"/>
      <c r="H306"/>
      <c r="I306"/>
      <c r="J306"/>
      <c r="K306"/>
      <c r="L306" s="64"/>
      <c r="M306" s="55"/>
      <c r="N306" s="55"/>
      <c r="O306"/>
      <c r="P306"/>
      <c r="Q306"/>
      <c r="R306"/>
      <c r="S306"/>
      <c r="U306"/>
      <c r="V306" s="64"/>
      <c r="W306" s="55"/>
      <c r="X306" s="55"/>
      <c r="Y306"/>
      <c r="Z306"/>
      <c r="AA306"/>
      <c r="AB306"/>
      <c r="AC306"/>
    </row>
    <row r="307" spans="1:29" s="43" customFormat="1" ht="17" customHeight="1" x14ac:dyDescent="0.2">
      <c r="A307"/>
      <c r="B307" s="64"/>
      <c r="C307" s="55"/>
      <c r="D307"/>
      <c r="E307"/>
      <c r="F307"/>
      <c r="G307"/>
      <c r="H307"/>
      <c r="I307"/>
      <c r="J307"/>
      <c r="K307"/>
      <c r="L307" s="64"/>
      <c r="M307" s="55"/>
      <c r="N307" s="55"/>
      <c r="O307"/>
      <c r="P307"/>
      <c r="Q307"/>
      <c r="R307"/>
      <c r="S307"/>
      <c r="U307"/>
      <c r="V307" s="64"/>
      <c r="W307" s="55"/>
      <c r="X307" s="55"/>
      <c r="Y307"/>
      <c r="Z307"/>
      <c r="AA307"/>
      <c r="AB307"/>
      <c r="AC307"/>
    </row>
    <row r="308" spans="1:29" s="43" customFormat="1" ht="17" customHeight="1" x14ac:dyDescent="0.2">
      <c r="A308"/>
      <c r="B308" s="64"/>
      <c r="C308" s="55"/>
      <c r="D308"/>
      <c r="E308"/>
      <c r="F308"/>
      <c r="G308"/>
      <c r="H308"/>
      <c r="I308"/>
      <c r="J308"/>
      <c r="K308"/>
      <c r="L308" s="64"/>
      <c r="M308" s="55"/>
      <c r="N308" s="55"/>
      <c r="O308"/>
      <c r="P308"/>
      <c r="Q308"/>
      <c r="R308"/>
      <c r="S308"/>
      <c r="U308"/>
      <c r="V308" s="64"/>
      <c r="W308" s="55"/>
      <c r="X308" s="55"/>
      <c r="Y308"/>
      <c r="Z308"/>
      <c r="AA308"/>
      <c r="AB308"/>
      <c r="AC308"/>
    </row>
    <row r="309" spans="1:29" s="43" customFormat="1" ht="17" customHeight="1" x14ac:dyDescent="0.2">
      <c r="A309"/>
      <c r="B309" s="64"/>
      <c r="C309" s="55"/>
      <c r="D309"/>
      <c r="E309"/>
      <c r="F309"/>
      <c r="G309"/>
      <c r="H309"/>
      <c r="I309"/>
      <c r="J309"/>
      <c r="K309"/>
      <c r="L309" s="64"/>
      <c r="M309" s="55"/>
      <c r="N309" s="55"/>
      <c r="O309"/>
      <c r="P309"/>
      <c r="Q309"/>
      <c r="R309"/>
      <c r="S309"/>
      <c r="U309"/>
      <c r="V309" s="64"/>
      <c r="W309" s="55"/>
      <c r="X309" s="55"/>
      <c r="Y309"/>
      <c r="Z309"/>
      <c r="AA309"/>
      <c r="AB309"/>
      <c r="AC309"/>
    </row>
    <row r="310" spans="1:29" s="43" customFormat="1" ht="17" customHeight="1" x14ac:dyDescent="0.2">
      <c r="A310"/>
      <c r="B310" s="64"/>
      <c r="C310" s="55"/>
      <c r="D310"/>
      <c r="E310"/>
      <c r="F310"/>
      <c r="G310"/>
      <c r="H310"/>
      <c r="I310"/>
      <c r="J310"/>
      <c r="K310"/>
      <c r="L310" s="64"/>
      <c r="M310" s="55"/>
      <c r="N310" s="55"/>
      <c r="O310"/>
      <c r="P310"/>
      <c r="Q310"/>
      <c r="R310"/>
      <c r="S310"/>
      <c r="U310"/>
      <c r="V310" s="64"/>
      <c r="W310" s="55"/>
      <c r="X310" s="55"/>
      <c r="Y310"/>
      <c r="Z310"/>
      <c r="AA310"/>
      <c r="AB310"/>
      <c r="AC310"/>
    </row>
    <row r="311" spans="1:29" s="43" customFormat="1" ht="17" customHeight="1" x14ac:dyDescent="0.2">
      <c r="A311"/>
      <c r="B311" s="64"/>
      <c r="C311" s="55"/>
      <c r="D311"/>
      <c r="E311"/>
      <c r="F311"/>
      <c r="G311"/>
      <c r="H311"/>
      <c r="I311"/>
      <c r="J311"/>
      <c r="K311"/>
      <c r="L311" s="64"/>
      <c r="M311" s="55"/>
      <c r="N311" s="55"/>
      <c r="O311"/>
      <c r="P311"/>
      <c r="Q311"/>
      <c r="R311"/>
      <c r="S311"/>
      <c r="U311"/>
      <c r="V311" s="64"/>
      <c r="W311" s="55"/>
      <c r="X311" s="55"/>
      <c r="Y311"/>
      <c r="Z311"/>
      <c r="AA311"/>
      <c r="AB311"/>
      <c r="AC311"/>
    </row>
    <row r="312" spans="1:29" s="43" customFormat="1" ht="17" customHeight="1" x14ac:dyDescent="0.2">
      <c r="A312"/>
      <c r="B312" s="64"/>
      <c r="C312" s="55"/>
      <c r="D312"/>
      <c r="E312"/>
      <c r="F312"/>
      <c r="G312"/>
      <c r="H312"/>
      <c r="I312"/>
      <c r="J312"/>
      <c r="K312"/>
      <c r="L312" s="64"/>
      <c r="M312" s="55"/>
      <c r="N312" s="55"/>
      <c r="O312"/>
      <c r="P312"/>
      <c r="Q312"/>
      <c r="R312"/>
      <c r="S312"/>
      <c r="U312"/>
      <c r="V312" s="64"/>
      <c r="W312" s="55"/>
      <c r="X312" s="55"/>
      <c r="Y312"/>
      <c r="Z312"/>
      <c r="AA312"/>
      <c r="AB312"/>
      <c r="AC312"/>
    </row>
    <row r="313" spans="1:29" s="43" customFormat="1" ht="17" customHeight="1" x14ac:dyDescent="0.2">
      <c r="A313"/>
      <c r="B313" s="64"/>
      <c r="C313" s="55"/>
      <c r="D313"/>
      <c r="E313"/>
      <c r="F313"/>
      <c r="G313"/>
      <c r="H313"/>
      <c r="I313"/>
      <c r="J313"/>
      <c r="K313"/>
      <c r="L313" s="64"/>
      <c r="M313" s="55"/>
      <c r="N313" s="55"/>
      <c r="O313"/>
      <c r="P313"/>
      <c r="Q313"/>
      <c r="R313"/>
      <c r="S313"/>
      <c r="U313"/>
      <c r="V313" s="64"/>
      <c r="W313" s="55"/>
      <c r="X313" s="55"/>
      <c r="Y313"/>
      <c r="Z313"/>
      <c r="AA313"/>
      <c r="AB313"/>
      <c r="AC313"/>
    </row>
    <row r="314" spans="1:29" s="43" customFormat="1" ht="17" customHeight="1" x14ac:dyDescent="0.2">
      <c r="A314"/>
      <c r="B314" s="64"/>
      <c r="C314" s="55"/>
      <c r="D314"/>
      <c r="E314"/>
      <c r="F314"/>
      <c r="G314"/>
      <c r="H314"/>
      <c r="I314"/>
      <c r="J314"/>
      <c r="K314"/>
      <c r="L314" s="64"/>
      <c r="M314" s="55"/>
      <c r="N314" s="55"/>
      <c r="O314"/>
      <c r="P314"/>
      <c r="Q314"/>
      <c r="R314"/>
      <c r="S314"/>
      <c r="U314"/>
      <c r="V314" s="64"/>
      <c r="W314" s="55"/>
      <c r="X314" s="55"/>
      <c r="Y314"/>
      <c r="Z314"/>
      <c r="AA314"/>
      <c r="AB314"/>
      <c r="AC314"/>
    </row>
    <row r="315" spans="1:29" s="43" customFormat="1" ht="17" customHeight="1" x14ac:dyDescent="0.2">
      <c r="A315"/>
      <c r="B315" s="64"/>
      <c r="C315" s="55"/>
      <c r="D315"/>
      <c r="E315"/>
      <c r="F315"/>
      <c r="G315"/>
      <c r="H315"/>
      <c r="I315"/>
      <c r="J315"/>
      <c r="K315"/>
      <c r="L315" s="64"/>
      <c r="M315" s="55"/>
      <c r="N315" s="55"/>
      <c r="O315"/>
      <c r="P315"/>
      <c r="Q315"/>
      <c r="R315"/>
      <c r="S315"/>
      <c r="U315"/>
      <c r="V315" s="64"/>
      <c r="W315" s="55"/>
      <c r="X315" s="55"/>
      <c r="Y315"/>
      <c r="Z315"/>
      <c r="AA315"/>
      <c r="AB315"/>
      <c r="AC315"/>
    </row>
    <row r="316" spans="1:29" s="43" customFormat="1" ht="17" customHeight="1" x14ac:dyDescent="0.2">
      <c r="A316"/>
      <c r="B316" s="64"/>
      <c r="C316" s="55"/>
      <c r="D316"/>
      <c r="E316"/>
      <c r="F316"/>
      <c r="G316"/>
      <c r="H316"/>
      <c r="I316"/>
      <c r="J316"/>
      <c r="K316"/>
      <c r="L316" s="64"/>
      <c r="M316" s="55"/>
      <c r="N316" s="55"/>
      <c r="O316"/>
      <c r="P316"/>
      <c r="Q316"/>
      <c r="R316"/>
      <c r="S316"/>
      <c r="U316"/>
      <c r="V316" s="64"/>
      <c r="W316" s="55"/>
      <c r="X316" s="55"/>
      <c r="Y316"/>
      <c r="Z316"/>
      <c r="AA316"/>
      <c r="AB316"/>
      <c r="AC316"/>
    </row>
    <row r="317" spans="1:29" s="43" customFormat="1" ht="17" customHeight="1" x14ac:dyDescent="0.2">
      <c r="A317"/>
      <c r="B317" s="64"/>
      <c r="C317" s="55"/>
      <c r="D317"/>
      <c r="E317"/>
      <c r="F317"/>
      <c r="G317"/>
      <c r="H317"/>
      <c r="I317"/>
      <c r="J317"/>
      <c r="K317"/>
      <c r="L317" s="64"/>
      <c r="M317" s="55"/>
      <c r="N317" s="55"/>
      <c r="O317"/>
      <c r="P317"/>
      <c r="Q317"/>
      <c r="R317"/>
      <c r="S317"/>
      <c r="U317"/>
      <c r="V317" s="64"/>
      <c r="W317" s="55"/>
      <c r="X317" s="55"/>
      <c r="Y317"/>
      <c r="Z317"/>
      <c r="AA317"/>
      <c r="AB317"/>
      <c r="AC317"/>
    </row>
    <row r="318" spans="1:29" s="43" customFormat="1" ht="17" customHeight="1" x14ac:dyDescent="0.2">
      <c r="A318"/>
      <c r="B318" s="64"/>
      <c r="C318" s="55"/>
      <c r="D318"/>
      <c r="E318"/>
      <c r="F318"/>
      <c r="G318"/>
      <c r="H318"/>
      <c r="I318"/>
      <c r="J318"/>
      <c r="K318"/>
      <c r="L318" s="64"/>
      <c r="M318" s="55"/>
      <c r="N318" s="55"/>
      <c r="O318"/>
      <c r="P318"/>
      <c r="Q318"/>
      <c r="R318"/>
      <c r="S318"/>
      <c r="U318"/>
      <c r="V318" s="64"/>
      <c r="W318" s="55"/>
      <c r="X318" s="55"/>
      <c r="Y318"/>
      <c r="Z318"/>
      <c r="AA318"/>
      <c r="AB318"/>
      <c r="AC318"/>
    </row>
    <row r="319" spans="1:29" s="43" customFormat="1" ht="17" customHeight="1" x14ac:dyDescent="0.2">
      <c r="A319"/>
      <c r="B319" s="64"/>
      <c r="C319" s="55"/>
      <c r="D319"/>
      <c r="E319"/>
      <c r="F319"/>
      <c r="G319"/>
      <c r="H319"/>
      <c r="I319"/>
      <c r="J319"/>
      <c r="K319"/>
      <c r="L319" s="64"/>
      <c r="M319" s="55"/>
      <c r="N319" s="55"/>
      <c r="O319"/>
      <c r="P319"/>
      <c r="Q319"/>
      <c r="R319"/>
      <c r="S319"/>
      <c r="U319"/>
      <c r="V319" s="64"/>
      <c r="W319" s="55"/>
      <c r="X319" s="55"/>
      <c r="Y319"/>
      <c r="Z319"/>
      <c r="AA319"/>
      <c r="AB319"/>
      <c r="AC319"/>
    </row>
    <row r="320" spans="1:29" s="43" customFormat="1" ht="17" customHeight="1" x14ac:dyDescent="0.2">
      <c r="A320"/>
      <c r="B320" s="64"/>
      <c r="C320" s="55"/>
      <c r="D320"/>
      <c r="E320"/>
      <c r="F320"/>
      <c r="G320"/>
      <c r="H320"/>
      <c r="I320"/>
      <c r="J320"/>
      <c r="K320"/>
      <c r="L320" s="64"/>
      <c r="M320" s="55"/>
      <c r="N320" s="55"/>
      <c r="O320"/>
      <c r="P320"/>
      <c r="Q320"/>
      <c r="R320"/>
      <c r="S320"/>
      <c r="U320"/>
      <c r="V320" s="64"/>
      <c r="W320" s="55"/>
      <c r="X320" s="55"/>
      <c r="Y320"/>
      <c r="Z320"/>
      <c r="AA320"/>
      <c r="AB320"/>
      <c r="AC320"/>
    </row>
    <row r="321" spans="1:29" s="43" customFormat="1" ht="17" customHeight="1" x14ac:dyDescent="0.2">
      <c r="A321"/>
      <c r="B321" s="64"/>
      <c r="C321" s="55"/>
      <c r="D321"/>
      <c r="E321"/>
      <c r="F321"/>
      <c r="G321"/>
      <c r="H321"/>
      <c r="I321"/>
      <c r="J321"/>
      <c r="K321"/>
      <c r="L321" s="64"/>
      <c r="M321" s="55"/>
      <c r="N321" s="55"/>
      <c r="O321"/>
      <c r="P321"/>
      <c r="Q321"/>
      <c r="R321"/>
      <c r="S321"/>
      <c r="U321"/>
      <c r="V321" s="64"/>
      <c r="W321" s="55"/>
      <c r="X321" s="55"/>
      <c r="Y321"/>
      <c r="Z321"/>
      <c r="AA321"/>
      <c r="AB321"/>
      <c r="AC321"/>
    </row>
    <row r="322" spans="1:29" s="43" customFormat="1" ht="17" customHeight="1" x14ac:dyDescent="0.2">
      <c r="A322"/>
      <c r="B322" s="64"/>
      <c r="C322" s="55"/>
      <c r="D322"/>
      <c r="E322"/>
      <c r="F322"/>
      <c r="G322"/>
      <c r="H322"/>
      <c r="I322"/>
      <c r="J322"/>
      <c r="K322"/>
      <c r="L322" s="64"/>
      <c r="M322" s="55"/>
      <c r="N322" s="55"/>
      <c r="O322"/>
      <c r="P322"/>
      <c r="Q322"/>
      <c r="R322"/>
      <c r="S322"/>
      <c r="U322"/>
      <c r="V322" s="64"/>
      <c r="W322" s="55"/>
      <c r="X322" s="55"/>
      <c r="Y322"/>
      <c r="Z322"/>
      <c r="AA322"/>
      <c r="AB322"/>
      <c r="AC322"/>
    </row>
    <row r="323" spans="1:29" s="43" customFormat="1" ht="17" customHeight="1" x14ac:dyDescent="0.2">
      <c r="A323"/>
      <c r="B323" s="64"/>
      <c r="C323" s="55"/>
      <c r="D323"/>
      <c r="E323"/>
      <c r="F323"/>
      <c r="G323"/>
      <c r="H323"/>
      <c r="I323"/>
      <c r="J323"/>
      <c r="K323"/>
      <c r="L323" s="64"/>
      <c r="M323" s="55"/>
      <c r="N323" s="55"/>
      <c r="O323"/>
      <c r="P323"/>
      <c r="Q323"/>
      <c r="R323"/>
      <c r="S323"/>
      <c r="U323"/>
      <c r="V323" s="64"/>
      <c r="W323" s="55"/>
      <c r="X323" s="55"/>
      <c r="Y323"/>
      <c r="Z323"/>
      <c r="AA323"/>
      <c r="AB323"/>
      <c r="AC323"/>
    </row>
    <row r="324" spans="1:29" s="43" customFormat="1" ht="17" customHeight="1" x14ac:dyDescent="0.2">
      <c r="A324"/>
      <c r="B324" s="64"/>
      <c r="C324" s="55"/>
      <c r="D324"/>
      <c r="E324"/>
      <c r="F324"/>
      <c r="G324"/>
      <c r="H324"/>
      <c r="I324"/>
      <c r="J324"/>
      <c r="K324"/>
      <c r="L324" s="64"/>
      <c r="M324" s="55"/>
      <c r="N324" s="55"/>
      <c r="O324"/>
      <c r="P324"/>
      <c r="Q324"/>
      <c r="R324"/>
      <c r="S324"/>
      <c r="U324"/>
      <c r="V324" s="64"/>
      <c r="W324" s="55"/>
      <c r="X324" s="55"/>
      <c r="Y324"/>
      <c r="Z324"/>
      <c r="AA324"/>
      <c r="AB324"/>
      <c r="AC324"/>
    </row>
    <row r="325" spans="1:29" s="43" customFormat="1" ht="17" customHeight="1" x14ac:dyDescent="0.2">
      <c r="A325"/>
      <c r="B325" s="64"/>
      <c r="C325" s="55"/>
      <c r="D325"/>
      <c r="E325"/>
      <c r="F325"/>
      <c r="G325"/>
      <c r="H325"/>
      <c r="I325"/>
      <c r="J325"/>
      <c r="K325"/>
      <c r="L325" s="64"/>
      <c r="M325" s="55"/>
      <c r="N325" s="55"/>
      <c r="O325"/>
      <c r="P325"/>
      <c r="Q325"/>
      <c r="R325"/>
      <c r="S325"/>
      <c r="U325"/>
      <c r="V325" s="64"/>
      <c r="W325" s="55"/>
      <c r="X325" s="55"/>
      <c r="Y325"/>
      <c r="Z325"/>
      <c r="AA325"/>
      <c r="AB325"/>
      <c r="AC325"/>
    </row>
    <row r="326" spans="1:29" s="43" customFormat="1" ht="17" customHeight="1" x14ac:dyDescent="0.2">
      <c r="A326"/>
      <c r="B326" s="64"/>
      <c r="C326" s="55"/>
      <c r="D326"/>
      <c r="E326"/>
      <c r="F326"/>
      <c r="G326"/>
      <c r="H326"/>
      <c r="I326"/>
      <c r="J326"/>
      <c r="K326"/>
      <c r="L326" s="64"/>
      <c r="M326" s="55"/>
      <c r="N326" s="55"/>
      <c r="O326"/>
      <c r="P326"/>
      <c r="Q326"/>
      <c r="R326"/>
      <c r="S326"/>
      <c r="U326"/>
      <c r="V326" s="64"/>
      <c r="W326" s="55"/>
      <c r="X326" s="55"/>
      <c r="Y326"/>
      <c r="Z326"/>
      <c r="AA326"/>
      <c r="AB326"/>
      <c r="AC326"/>
    </row>
    <row r="327" spans="1:29" s="43" customFormat="1" ht="17" customHeight="1" x14ac:dyDescent="0.2">
      <c r="A327"/>
      <c r="B327" s="64"/>
      <c r="C327" s="55"/>
      <c r="D327"/>
      <c r="E327"/>
      <c r="F327"/>
      <c r="G327"/>
      <c r="H327"/>
      <c r="I327"/>
      <c r="J327"/>
      <c r="K327"/>
      <c r="L327" s="64"/>
      <c r="M327" s="55"/>
      <c r="N327" s="55"/>
      <c r="O327"/>
      <c r="P327"/>
      <c r="Q327"/>
      <c r="R327"/>
      <c r="S327"/>
      <c r="U327"/>
      <c r="V327" s="64"/>
      <c r="W327" s="55"/>
      <c r="X327" s="55"/>
      <c r="Y327"/>
      <c r="Z327"/>
      <c r="AA327"/>
      <c r="AB327"/>
      <c r="AC327"/>
    </row>
    <row r="328" spans="1:29" s="43" customFormat="1" ht="17" customHeight="1" x14ac:dyDescent="0.2">
      <c r="A328"/>
      <c r="B328" s="64"/>
      <c r="C328" s="55"/>
      <c r="D328"/>
      <c r="E328"/>
      <c r="F328"/>
      <c r="G328"/>
      <c r="H328"/>
      <c r="I328"/>
      <c r="J328"/>
      <c r="K328"/>
      <c r="L328" s="64"/>
      <c r="M328" s="55"/>
      <c r="N328" s="55"/>
      <c r="O328"/>
      <c r="P328"/>
      <c r="Q328"/>
      <c r="R328"/>
      <c r="S328"/>
      <c r="U328"/>
      <c r="V328" s="64"/>
      <c r="W328" s="55"/>
      <c r="X328" s="55"/>
      <c r="Y328"/>
      <c r="Z328"/>
      <c r="AA328"/>
      <c r="AB328"/>
      <c r="AC328"/>
    </row>
    <row r="329" spans="1:29" s="43" customFormat="1" ht="17" customHeight="1" x14ac:dyDescent="0.2">
      <c r="A329"/>
      <c r="B329" s="64"/>
      <c r="C329" s="55"/>
      <c r="D329"/>
      <c r="E329"/>
      <c r="F329"/>
      <c r="G329"/>
      <c r="H329"/>
      <c r="I329"/>
      <c r="J329"/>
      <c r="K329"/>
      <c r="L329" s="64"/>
      <c r="M329" s="55"/>
      <c r="N329" s="55"/>
      <c r="O329"/>
      <c r="P329"/>
      <c r="Q329"/>
      <c r="R329"/>
      <c r="S329"/>
      <c r="U329"/>
      <c r="V329" s="64"/>
      <c r="W329" s="55"/>
      <c r="X329" s="55"/>
      <c r="Y329"/>
      <c r="Z329"/>
      <c r="AA329"/>
      <c r="AB329"/>
      <c r="AC329"/>
    </row>
    <row r="330" spans="1:29" s="43" customFormat="1" ht="17" customHeight="1" x14ac:dyDescent="0.2">
      <c r="A330"/>
      <c r="B330" s="64"/>
      <c r="C330" s="55"/>
      <c r="D330"/>
      <c r="E330"/>
      <c r="F330"/>
      <c r="G330"/>
      <c r="H330"/>
      <c r="I330"/>
      <c r="J330"/>
      <c r="K330"/>
      <c r="L330" s="64"/>
      <c r="M330" s="55"/>
      <c r="N330" s="55"/>
      <c r="O330"/>
      <c r="P330"/>
      <c r="Q330"/>
      <c r="R330"/>
      <c r="S330"/>
      <c r="U330"/>
      <c r="V330" s="64"/>
      <c r="W330" s="55"/>
      <c r="X330" s="55"/>
      <c r="Y330"/>
      <c r="Z330"/>
      <c r="AA330"/>
      <c r="AB330"/>
      <c r="AC330"/>
    </row>
    <row r="331" spans="1:29" s="43" customFormat="1" ht="17" customHeight="1" x14ac:dyDescent="0.2">
      <c r="A331"/>
      <c r="B331" s="64"/>
      <c r="C331" s="55"/>
      <c r="D331"/>
      <c r="E331"/>
      <c r="F331"/>
      <c r="G331"/>
      <c r="H331"/>
      <c r="I331"/>
      <c r="J331"/>
      <c r="K331"/>
      <c r="L331" s="64"/>
      <c r="M331" s="55"/>
      <c r="N331" s="55"/>
      <c r="O331"/>
      <c r="P331"/>
      <c r="Q331"/>
      <c r="R331"/>
      <c r="S331"/>
      <c r="U331"/>
      <c r="V331" s="64"/>
      <c r="W331" s="55"/>
      <c r="X331" s="55"/>
      <c r="Y331"/>
      <c r="Z331"/>
      <c r="AA331"/>
      <c r="AB331"/>
      <c r="AC331"/>
    </row>
    <row r="332" spans="1:29" s="43" customFormat="1" ht="17" customHeight="1" x14ac:dyDescent="0.2">
      <c r="A332"/>
      <c r="B332" s="64"/>
      <c r="C332" s="55"/>
      <c r="D332"/>
      <c r="E332"/>
      <c r="F332"/>
      <c r="G332"/>
      <c r="H332"/>
      <c r="I332"/>
      <c r="J332"/>
      <c r="K332"/>
      <c r="L332" s="64"/>
      <c r="M332" s="55"/>
      <c r="N332" s="55"/>
      <c r="O332"/>
      <c r="P332"/>
      <c r="Q332"/>
      <c r="R332"/>
      <c r="S332"/>
      <c r="U332"/>
      <c r="V332" s="64"/>
      <c r="W332" s="55"/>
      <c r="X332" s="55"/>
      <c r="Y332"/>
      <c r="Z332"/>
      <c r="AA332"/>
      <c r="AB332"/>
      <c r="AC332"/>
    </row>
    <row r="333" spans="1:29" s="43" customFormat="1" ht="17" customHeight="1" x14ac:dyDescent="0.2">
      <c r="A333"/>
      <c r="B333" s="64"/>
      <c r="C333" s="55"/>
      <c r="D333"/>
      <c r="E333"/>
      <c r="F333"/>
      <c r="G333"/>
      <c r="H333"/>
      <c r="I333"/>
      <c r="J333"/>
      <c r="K333"/>
      <c r="L333" s="64"/>
      <c r="M333" s="55"/>
      <c r="N333" s="55"/>
      <c r="O333"/>
      <c r="P333"/>
      <c r="Q333"/>
      <c r="R333"/>
      <c r="S333"/>
      <c r="U333"/>
      <c r="V333" s="64"/>
      <c r="W333" s="55"/>
      <c r="X333" s="55"/>
      <c r="Y333"/>
      <c r="Z333"/>
      <c r="AA333"/>
      <c r="AB333"/>
      <c r="AC333"/>
    </row>
    <row r="334" spans="1:29" s="43" customFormat="1" ht="17" customHeight="1" x14ac:dyDescent="0.2">
      <c r="A334"/>
      <c r="B334" s="64"/>
      <c r="C334" s="55"/>
      <c r="D334"/>
      <c r="E334"/>
      <c r="F334"/>
      <c r="G334"/>
      <c r="H334"/>
      <c r="I334"/>
      <c r="J334"/>
      <c r="K334"/>
      <c r="L334" s="64"/>
      <c r="M334" s="55"/>
      <c r="N334" s="55"/>
      <c r="O334"/>
      <c r="P334"/>
      <c r="Q334"/>
      <c r="R334"/>
      <c r="S334"/>
      <c r="U334"/>
      <c r="V334" s="64"/>
      <c r="W334" s="55"/>
      <c r="X334" s="55"/>
      <c r="Y334"/>
      <c r="Z334"/>
      <c r="AA334"/>
      <c r="AB334"/>
      <c r="AC334"/>
    </row>
    <row r="335" spans="1:29" s="43" customFormat="1" ht="17" customHeight="1" x14ac:dyDescent="0.2">
      <c r="A335"/>
      <c r="B335" s="64"/>
      <c r="C335" s="55"/>
      <c r="D335"/>
      <c r="E335"/>
      <c r="F335"/>
      <c r="G335"/>
      <c r="H335"/>
      <c r="I335"/>
      <c r="J335"/>
      <c r="K335"/>
      <c r="L335" s="64"/>
      <c r="M335" s="55"/>
      <c r="N335" s="55"/>
      <c r="O335"/>
      <c r="P335"/>
      <c r="Q335"/>
      <c r="R335"/>
      <c r="S335"/>
      <c r="U335"/>
      <c r="V335" s="64"/>
      <c r="W335" s="55"/>
      <c r="X335" s="55"/>
      <c r="Y335"/>
      <c r="Z335"/>
      <c r="AA335"/>
      <c r="AB335"/>
      <c r="AC335"/>
    </row>
    <row r="336" spans="1:29" s="43" customFormat="1" ht="17" customHeight="1" x14ac:dyDescent="0.2">
      <c r="A336"/>
      <c r="B336" s="64"/>
      <c r="C336" s="55"/>
      <c r="D336"/>
      <c r="E336"/>
      <c r="F336"/>
      <c r="G336"/>
      <c r="H336"/>
      <c r="I336"/>
      <c r="J336"/>
      <c r="K336"/>
      <c r="L336" s="64"/>
      <c r="M336" s="55"/>
      <c r="N336" s="55"/>
      <c r="O336"/>
      <c r="P336"/>
      <c r="Q336"/>
      <c r="R336"/>
      <c r="S336"/>
      <c r="U336"/>
      <c r="V336" s="64"/>
      <c r="W336" s="55"/>
      <c r="X336" s="55"/>
      <c r="Y336"/>
      <c r="Z336"/>
      <c r="AA336"/>
      <c r="AB336"/>
      <c r="AC336"/>
    </row>
    <row r="337" spans="1:29" s="43" customFormat="1" ht="17" customHeight="1" x14ac:dyDescent="0.2">
      <c r="A337"/>
      <c r="B337" s="64"/>
      <c r="C337" s="55"/>
      <c r="D337"/>
      <c r="E337"/>
      <c r="F337"/>
      <c r="G337"/>
      <c r="H337"/>
      <c r="I337"/>
      <c r="J337"/>
      <c r="K337"/>
      <c r="L337" s="64"/>
      <c r="M337" s="55"/>
      <c r="N337" s="55"/>
      <c r="O337"/>
      <c r="P337"/>
      <c r="Q337"/>
      <c r="R337"/>
      <c r="S337"/>
      <c r="U337"/>
      <c r="V337" s="64"/>
      <c r="W337" s="55"/>
      <c r="X337" s="55"/>
      <c r="Y337"/>
      <c r="Z337"/>
      <c r="AA337"/>
      <c r="AB337"/>
      <c r="AC337"/>
    </row>
    <row r="338" spans="1:29" s="43" customFormat="1" ht="17" customHeight="1" x14ac:dyDescent="0.2">
      <c r="A338"/>
      <c r="B338" s="64"/>
      <c r="C338" s="55"/>
      <c r="D338"/>
      <c r="E338"/>
      <c r="F338"/>
      <c r="G338"/>
      <c r="H338"/>
      <c r="I338"/>
      <c r="J338"/>
      <c r="K338"/>
      <c r="L338" s="64"/>
      <c r="M338" s="55"/>
      <c r="N338" s="55"/>
      <c r="O338"/>
      <c r="P338"/>
      <c r="Q338"/>
      <c r="R338"/>
      <c r="S338"/>
      <c r="U338"/>
      <c r="V338" s="64"/>
      <c r="W338" s="55"/>
      <c r="X338" s="55"/>
      <c r="Y338"/>
      <c r="Z338"/>
      <c r="AA338"/>
      <c r="AB338"/>
      <c r="AC338"/>
    </row>
    <row r="339" spans="1:29" s="43" customFormat="1" ht="17" customHeight="1" x14ac:dyDescent="0.2">
      <c r="A339"/>
      <c r="B339" s="64"/>
      <c r="C339" s="55"/>
      <c r="D339"/>
      <c r="E339"/>
      <c r="F339"/>
      <c r="G339"/>
      <c r="H339"/>
      <c r="I339"/>
      <c r="J339"/>
      <c r="K339"/>
      <c r="L339" s="64"/>
      <c r="M339" s="55"/>
      <c r="N339" s="55"/>
      <c r="O339"/>
      <c r="P339"/>
      <c r="Q339"/>
      <c r="R339"/>
      <c r="S339"/>
      <c r="U339"/>
      <c r="V339" s="64"/>
      <c r="W339" s="55"/>
      <c r="X339" s="55"/>
      <c r="Y339"/>
      <c r="Z339"/>
      <c r="AA339"/>
      <c r="AB339"/>
      <c r="AC339"/>
    </row>
    <row r="340" spans="1:29" s="43" customFormat="1" ht="17" customHeight="1" x14ac:dyDescent="0.2">
      <c r="A340"/>
      <c r="B340" s="64"/>
      <c r="C340" s="55"/>
      <c r="D340"/>
      <c r="E340"/>
      <c r="F340"/>
      <c r="G340"/>
      <c r="H340"/>
      <c r="I340"/>
      <c r="J340"/>
      <c r="K340"/>
      <c r="L340" s="64"/>
      <c r="M340" s="55"/>
      <c r="N340" s="55"/>
      <c r="O340"/>
      <c r="P340"/>
      <c r="Q340"/>
      <c r="R340"/>
      <c r="S340"/>
      <c r="U340"/>
      <c r="V340" s="64"/>
      <c r="W340" s="55"/>
      <c r="X340" s="55"/>
      <c r="Y340"/>
      <c r="Z340"/>
      <c r="AA340"/>
      <c r="AB340"/>
      <c r="AC340"/>
    </row>
    <row r="341" spans="1:29" s="43" customFormat="1" ht="17" customHeight="1" x14ac:dyDescent="0.2">
      <c r="A341"/>
      <c r="B341" s="64"/>
      <c r="C341" s="55"/>
      <c r="D341"/>
      <c r="E341"/>
      <c r="F341"/>
      <c r="G341"/>
      <c r="H341"/>
      <c r="I341"/>
      <c r="J341"/>
      <c r="K341"/>
      <c r="L341" s="64"/>
      <c r="M341" s="55"/>
      <c r="N341" s="55"/>
      <c r="O341"/>
      <c r="P341"/>
      <c r="Q341"/>
      <c r="R341"/>
      <c r="S341"/>
      <c r="U341"/>
      <c r="V341" s="64"/>
      <c r="W341" s="55"/>
      <c r="X341" s="55"/>
      <c r="Y341"/>
      <c r="Z341"/>
      <c r="AA341"/>
      <c r="AB341"/>
      <c r="AC341"/>
    </row>
    <row r="342" spans="1:29" s="43" customFormat="1" ht="17" customHeight="1" x14ac:dyDescent="0.2">
      <c r="A342"/>
      <c r="B342" s="64"/>
      <c r="C342" s="55"/>
      <c r="D342"/>
      <c r="E342"/>
      <c r="F342"/>
      <c r="G342"/>
      <c r="H342"/>
      <c r="I342"/>
      <c r="J342"/>
      <c r="K342"/>
      <c r="L342" s="64"/>
      <c r="M342" s="55"/>
      <c r="N342" s="55"/>
      <c r="O342"/>
      <c r="P342"/>
      <c r="Q342"/>
      <c r="R342"/>
      <c r="S342"/>
      <c r="U342"/>
      <c r="V342" s="64"/>
      <c r="W342" s="55"/>
      <c r="X342" s="55"/>
      <c r="Y342"/>
      <c r="Z342"/>
      <c r="AA342"/>
      <c r="AB342"/>
      <c r="AC342"/>
    </row>
    <row r="343" spans="1:29" s="43" customFormat="1" ht="17" customHeight="1" x14ac:dyDescent="0.2">
      <c r="A343"/>
      <c r="B343" s="64"/>
      <c r="C343" s="55"/>
      <c r="D343"/>
      <c r="E343"/>
      <c r="F343"/>
      <c r="G343"/>
      <c r="H343"/>
      <c r="I343"/>
      <c r="J343"/>
      <c r="K343"/>
      <c r="L343" s="64"/>
      <c r="M343" s="55"/>
      <c r="N343" s="55"/>
      <c r="O343"/>
      <c r="P343"/>
      <c r="Q343"/>
      <c r="R343"/>
      <c r="S343"/>
      <c r="U343"/>
      <c r="V343" s="64"/>
      <c r="W343" s="55"/>
      <c r="X343" s="55"/>
      <c r="Y343"/>
      <c r="Z343"/>
      <c r="AA343"/>
      <c r="AB343"/>
      <c r="AC343"/>
    </row>
    <row r="344" spans="1:29" s="43" customFormat="1" ht="17" customHeight="1" x14ac:dyDescent="0.2">
      <c r="A344"/>
      <c r="B344" s="64"/>
      <c r="C344" s="55"/>
      <c r="D344"/>
      <c r="E344"/>
      <c r="F344"/>
      <c r="G344"/>
      <c r="H344"/>
      <c r="I344"/>
      <c r="J344"/>
      <c r="K344"/>
      <c r="L344" s="64"/>
      <c r="M344" s="55"/>
      <c r="N344" s="55"/>
      <c r="O344"/>
      <c r="P344"/>
      <c r="Q344"/>
      <c r="R344"/>
      <c r="S344"/>
      <c r="U344"/>
      <c r="V344" s="64"/>
      <c r="W344" s="55"/>
      <c r="X344" s="55"/>
      <c r="Y344"/>
      <c r="Z344"/>
      <c r="AA344"/>
      <c r="AB344"/>
      <c r="AC344"/>
    </row>
    <row r="345" spans="1:29" s="43" customFormat="1" ht="17" customHeight="1" x14ac:dyDescent="0.2">
      <c r="A345"/>
      <c r="B345" s="64"/>
      <c r="C345" s="55"/>
      <c r="D345"/>
      <c r="E345"/>
      <c r="F345"/>
      <c r="G345"/>
      <c r="H345"/>
      <c r="I345"/>
      <c r="J345"/>
      <c r="K345"/>
      <c r="L345" s="64"/>
      <c r="M345" s="55"/>
      <c r="N345" s="55"/>
      <c r="O345"/>
      <c r="P345"/>
      <c r="Q345"/>
      <c r="R345"/>
      <c r="S345"/>
      <c r="U345"/>
      <c r="V345" s="64"/>
      <c r="W345" s="55"/>
      <c r="X345" s="55"/>
      <c r="Y345"/>
      <c r="Z345"/>
      <c r="AA345"/>
      <c r="AB345"/>
      <c r="AC345"/>
    </row>
    <row r="346" spans="1:29" s="43" customFormat="1" ht="17" customHeight="1" x14ac:dyDescent="0.2">
      <c r="A346"/>
      <c r="B346" s="64"/>
      <c r="C346" s="55"/>
      <c r="D346"/>
      <c r="E346"/>
      <c r="F346"/>
      <c r="G346"/>
      <c r="H346"/>
      <c r="I346"/>
      <c r="J346"/>
      <c r="K346"/>
      <c r="L346" s="64"/>
      <c r="M346" s="55"/>
      <c r="N346" s="55"/>
      <c r="O346"/>
      <c r="P346"/>
      <c r="Q346"/>
      <c r="R346"/>
      <c r="S346"/>
      <c r="U346"/>
      <c r="V346" s="64"/>
      <c r="W346" s="55"/>
      <c r="X346" s="55"/>
      <c r="Y346"/>
      <c r="Z346"/>
      <c r="AA346"/>
      <c r="AB346"/>
      <c r="AC346"/>
    </row>
    <row r="347" spans="1:29" s="43" customFormat="1" ht="17" customHeight="1" x14ac:dyDescent="0.2">
      <c r="A347"/>
      <c r="B347" s="64"/>
      <c r="C347" s="55"/>
      <c r="D347"/>
      <c r="E347"/>
      <c r="F347"/>
      <c r="G347"/>
      <c r="H347"/>
      <c r="I347"/>
      <c r="J347"/>
      <c r="K347"/>
      <c r="L347" s="64"/>
      <c r="M347" s="55"/>
      <c r="N347" s="55"/>
      <c r="O347"/>
      <c r="P347"/>
      <c r="Q347"/>
      <c r="R347"/>
      <c r="S347"/>
      <c r="U347"/>
      <c r="V347" s="64"/>
      <c r="W347" s="55"/>
      <c r="X347" s="55"/>
      <c r="Y347"/>
      <c r="Z347"/>
      <c r="AA347"/>
      <c r="AB347"/>
      <c r="AC347"/>
    </row>
    <row r="348" spans="1:29" s="43" customFormat="1" ht="17" customHeight="1" x14ac:dyDescent="0.2">
      <c r="A348"/>
      <c r="B348" s="64"/>
      <c r="C348" s="55"/>
      <c r="D348"/>
      <c r="E348"/>
      <c r="F348"/>
      <c r="G348"/>
      <c r="H348"/>
      <c r="I348"/>
      <c r="J348"/>
      <c r="K348"/>
      <c r="L348" s="64"/>
      <c r="M348" s="55"/>
      <c r="N348" s="55"/>
      <c r="O348"/>
      <c r="P348"/>
      <c r="Q348"/>
      <c r="R348"/>
      <c r="S348"/>
      <c r="U348"/>
      <c r="V348" s="64"/>
      <c r="W348" s="55"/>
      <c r="X348" s="55"/>
      <c r="Y348"/>
      <c r="Z348"/>
      <c r="AA348"/>
      <c r="AB348"/>
      <c r="AC348"/>
    </row>
    <row r="349" spans="1:29" s="43" customFormat="1" ht="17" customHeight="1" x14ac:dyDescent="0.2">
      <c r="A349"/>
      <c r="B349" s="64"/>
      <c r="C349" s="55"/>
      <c r="D349"/>
      <c r="E349"/>
      <c r="F349"/>
      <c r="G349"/>
      <c r="H349"/>
      <c r="I349"/>
      <c r="J349"/>
      <c r="K349"/>
      <c r="L349" s="64"/>
      <c r="M349" s="55"/>
      <c r="N349" s="55"/>
      <c r="O349"/>
      <c r="P349"/>
      <c r="Q349"/>
      <c r="R349"/>
      <c r="S349"/>
      <c r="U349"/>
      <c r="V349" s="64"/>
      <c r="W349" s="55"/>
      <c r="X349" s="55"/>
      <c r="Y349"/>
      <c r="Z349"/>
      <c r="AA349"/>
      <c r="AB349"/>
      <c r="AC349"/>
    </row>
    <row r="350" spans="1:29" s="43" customFormat="1" ht="17" customHeight="1" x14ac:dyDescent="0.2">
      <c r="A350"/>
      <c r="B350" s="64"/>
      <c r="C350" s="55"/>
      <c r="D350"/>
      <c r="E350"/>
      <c r="F350"/>
      <c r="G350"/>
      <c r="H350"/>
      <c r="I350"/>
      <c r="J350"/>
      <c r="K350"/>
      <c r="L350" s="64"/>
      <c r="M350" s="55"/>
      <c r="N350" s="55"/>
      <c r="O350"/>
      <c r="P350"/>
      <c r="Q350"/>
      <c r="R350"/>
      <c r="S350"/>
      <c r="U350"/>
      <c r="V350" s="64"/>
      <c r="W350" s="55"/>
      <c r="X350" s="55"/>
      <c r="Y350"/>
      <c r="Z350"/>
      <c r="AA350"/>
      <c r="AB350"/>
      <c r="AC350"/>
    </row>
    <row r="351" spans="1:29" s="43" customFormat="1" ht="17" customHeight="1" x14ac:dyDescent="0.2">
      <c r="A351"/>
      <c r="B351" s="64"/>
      <c r="C351" s="55"/>
      <c r="D351"/>
      <c r="E351"/>
      <c r="F351"/>
      <c r="G351"/>
      <c r="H351"/>
      <c r="I351"/>
      <c r="J351"/>
      <c r="K351"/>
      <c r="L351" s="64"/>
      <c r="M351" s="55"/>
      <c r="N351" s="55"/>
      <c r="O351"/>
      <c r="P351"/>
      <c r="Q351"/>
      <c r="R351"/>
      <c r="S351"/>
      <c r="U351"/>
      <c r="V351" s="64"/>
      <c r="W351" s="55"/>
      <c r="X351" s="55"/>
      <c r="Y351"/>
      <c r="Z351"/>
      <c r="AA351"/>
      <c r="AB351"/>
      <c r="AC351"/>
    </row>
    <row r="352" spans="1:29" s="43" customFormat="1" ht="17" customHeight="1" x14ac:dyDescent="0.2">
      <c r="A352"/>
      <c r="B352" s="64"/>
      <c r="C352" s="55"/>
      <c r="D352"/>
      <c r="E352"/>
      <c r="F352"/>
      <c r="G352"/>
      <c r="H352"/>
      <c r="I352"/>
      <c r="J352"/>
      <c r="K352"/>
      <c r="L352" s="64"/>
      <c r="M352" s="55"/>
      <c r="N352" s="55"/>
      <c r="O352"/>
      <c r="P352"/>
      <c r="Q352"/>
      <c r="R352"/>
      <c r="S352"/>
      <c r="U352"/>
      <c r="V352" s="64"/>
      <c r="W352" s="55"/>
      <c r="X352" s="55"/>
      <c r="Y352"/>
      <c r="Z352"/>
      <c r="AA352"/>
      <c r="AB352"/>
      <c r="AC352"/>
    </row>
    <row r="353" spans="1:29" s="43" customFormat="1" ht="17" customHeight="1" x14ac:dyDescent="0.2">
      <c r="A353"/>
      <c r="B353" s="64"/>
      <c r="C353" s="55"/>
      <c r="D353"/>
      <c r="E353"/>
      <c r="F353"/>
      <c r="G353"/>
      <c r="H353"/>
      <c r="I353"/>
      <c r="J353"/>
      <c r="K353"/>
      <c r="L353" s="64"/>
      <c r="M353" s="55"/>
      <c r="N353" s="55"/>
      <c r="O353"/>
      <c r="P353"/>
      <c r="Q353"/>
      <c r="R353"/>
      <c r="S353"/>
      <c r="U353"/>
      <c r="V353" s="64"/>
      <c r="W353" s="55"/>
      <c r="X353" s="55"/>
      <c r="Y353"/>
      <c r="Z353"/>
      <c r="AA353"/>
      <c r="AB353"/>
      <c r="AC353"/>
    </row>
    <row r="354" spans="1:29" s="43" customFormat="1" ht="17" customHeight="1" x14ac:dyDescent="0.2">
      <c r="A354"/>
      <c r="B354" s="64"/>
      <c r="C354" s="55"/>
      <c r="D354"/>
      <c r="E354"/>
      <c r="F354"/>
      <c r="G354"/>
      <c r="H354"/>
      <c r="I354"/>
      <c r="J354"/>
      <c r="K354"/>
      <c r="L354" s="64"/>
      <c r="M354" s="55"/>
      <c r="N354" s="55"/>
      <c r="O354"/>
      <c r="P354"/>
      <c r="Q354"/>
      <c r="R354"/>
      <c r="S354"/>
      <c r="U354"/>
      <c r="V354" s="64"/>
      <c r="W354" s="55"/>
      <c r="X354" s="55"/>
      <c r="Y354"/>
      <c r="Z354"/>
      <c r="AA354"/>
      <c r="AB354"/>
      <c r="AC354"/>
    </row>
    <row r="355" spans="1:29" s="43" customFormat="1" ht="17" customHeight="1" x14ac:dyDescent="0.2">
      <c r="A355"/>
      <c r="B355" s="64"/>
      <c r="C355" s="55"/>
      <c r="D355"/>
      <c r="E355"/>
      <c r="F355"/>
      <c r="G355"/>
      <c r="H355"/>
      <c r="I355"/>
      <c r="J355"/>
      <c r="K355"/>
      <c r="L355" s="64"/>
      <c r="M355" s="55"/>
      <c r="N355" s="55"/>
      <c r="O355"/>
      <c r="P355"/>
      <c r="Q355"/>
      <c r="R355"/>
      <c r="S355"/>
      <c r="U355"/>
      <c r="V355" s="64"/>
      <c r="W355" s="55"/>
      <c r="X355" s="55"/>
      <c r="Y355"/>
      <c r="Z355"/>
      <c r="AA355"/>
      <c r="AB355"/>
      <c r="AC355"/>
    </row>
    <row r="356" spans="1:29" s="43" customFormat="1" ht="17" customHeight="1" x14ac:dyDescent="0.2">
      <c r="A356"/>
      <c r="B356" s="64"/>
      <c r="C356" s="55"/>
      <c r="D356"/>
      <c r="E356"/>
      <c r="F356"/>
      <c r="G356"/>
      <c r="H356"/>
      <c r="I356"/>
      <c r="J356"/>
      <c r="K356"/>
      <c r="L356" s="64"/>
      <c r="M356" s="55"/>
      <c r="N356" s="55"/>
      <c r="O356"/>
      <c r="P356"/>
      <c r="Q356"/>
      <c r="R356"/>
      <c r="S356"/>
      <c r="U356"/>
      <c r="V356" s="64"/>
      <c r="W356" s="55"/>
      <c r="X356" s="55"/>
      <c r="Y356"/>
      <c r="Z356"/>
      <c r="AA356"/>
      <c r="AB356"/>
      <c r="AC356"/>
    </row>
    <row r="357" spans="1:29" s="43" customFormat="1" ht="17" customHeight="1" x14ac:dyDescent="0.2">
      <c r="A357"/>
      <c r="B357" s="64"/>
      <c r="C357" s="55"/>
      <c r="D357"/>
      <c r="E357"/>
      <c r="F357"/>
      <c r="G357"/>
      <c r="H357"/>
      <c r="I357"/>
      <c r="J357"/>
      <c r="K357"/>
      <c r="L357" s="64"/>
      <c r="M357" s="55"/>
      <c r="N357" s="55"/>
      <c r="O357"/>
      <c r="P357"/>
      <c r="Q357"/>
      <c r="R357"/>
      <c r="S357"/>
      <c r="U357"/>
      <c r="V357" s="64"/>
      <c r="W357" s="55"/>
      <c r="X357" s="55"/>
      <c r="Y357"/>
      <c r="Z357"/>
      <c r="AA357"/>
      <c r="AB357"/>
      <c r="AC357"/>
    </row>
    <row r="358" spans="1:29" s="43" customFormat="1" ht="17" customHeight="1" x14ac:dyDescent="0.2">
      <c r="A358"/>
      <c r="B358" s="64"/>
      <c r="C358" s="55"/>
      <c r="D358"/>
      <c r="E358"/>
      <c r="F358"/>
      <c r="G358"/>
      <c r="H358"/>
      <c r="I358"/>
      <c r="J358"/>
      <c r="K358"/>
      <c r="L358" s="64"/>
      <c r="M358" s="55"/>
      <c r="N358" s="55"/>
      <c r="O358"/>
      <c r="P358"/>
      <c r="Q358"/>
      <c r="R358"/>
      <c r="S358"/>
      <c r="U358"/>
      <c r="V358" s="64"/>
      <c r="W358" s="55"/>
      <c r="X358" s="55"/>
      <c r="Y358"/>
      <c r="Z358"/>
      <c r="AA358"/>
      <c r="AB358"/>
      <c r="AC358"/>
    </row>
    <row r="359" spans="1:29" s="43" customFormat="1" ht="17" customHeight="1" x14ac:dyDescent="0.2">
      <c r="A359"/>
      <c r="B359" s="64"/>
      <c r="C359" s="55"/>
      <c r="D359"/>
      <c r="E359"/>
      <c r="F359"/>
      <c r="G359"/>
      <c r="H359"/>
      <c r="I359"/>
      <c r="J359"/>
      <c r="K359"/>
      <c r="L359" s="64"/>
      <c r="M359" s="55"/>
      <c r="N359" s="55"/>
      <c r="O359"/>
      <c r="P359"/>
      <c r="Q359"/>
      <c r="R359"/>
      <c r="S359"/>
      <c r="U359"/>
      <c r="V359" s="64"/>
      <c r="W359" s="55"/>
      <c r="X359" s="55"/>
      <c r="Y359"/>
      <c r="Z359"/>
      <c r="AA359"/>
      <c r="AB359"/>
      <c r="AC359"/>
    </row>
    <row r="360" spans="1:29" s="43" customFormat="1" ht="17" customHeight="1" x14ac:dyDescent="0.2">
      <c r="A360"/>
      <c r="B360" s="64"/>
      <c r="C360" s="55"/>
      <c r="D360"/>
      <c r="E360"/>
      <c r="F360"/>
      <c r="G360"/>
      <c r="H360"/>
      <c r="I360"/>
      <c r="J360"/>
      <c r="K360"/>
      <c r="L360" s="64"/>
      <c r="M360" s="55"/>
      <c r="N360" s="55"/>
      <c r="O360"/>
      <c r="P360"/>
      <c r="Q360"/>
      <c r="R360"/>
      <c r="S360"/>
      <c r="U360"/>
      <c r="V360" s="64"/>
      <c r="W360" s="55"/>
      <c r="X360" s="55"/>
      <c r="Y360"/>
      <c r="Z360"/>
      <c r="AA360"/>
      <c r="AB360"/>
      <c r="AC360"/>
    </row>
    <row r="361" spans="1:29" s="43" customFormat="1" ht="17" customHeight="1" x14ac:dyDescent="0.2">
      <c r="A361"/>
      <c r="B361" s="64"/>
      <c r="C361" s="55"/>
      <c r="D361"/>
      <c r="E361"/>
      <c r="F361"/>
      <c r="G361"/>
      <c r="H361"/>
      <c r="I361"/>
      <c r="J361"/>
      <c r="K361"/>
      <c r="L361" s="64"/>
      <c r="M361" s="55"/>
      <c r="N361" s="55"/>
      <c r="O361"/>
      <c r="P361"/>
      <c r="Q361"/>
      <c r="R361"/>
      <c r="S361"/>
      <c r="U361"/>
      <c r="V361" s="64"/>
      <c r="W361" s="55"/>
      <c r="X361" s="55"/>
      <c r="Y361"/>
      <c r="Z361"/>
      <c r="AA361"/>
      <c r="AB361"/>
      <c r="AC361"/>
    </row>
    <row r="362" spans="1:29" s="43" customFormat="1" ht="17" customHeight="1" x14ac:dyDescent="0.2">
      <c r="A362"/>
      <c r="B362" s="64"/>
      <c r="C362" s="55"/>
      <c r="D362"/>
      <c r="E362"/>
      <c r="F362"/>
      <c r="G362"/>
      <c r="H362"/>
      <c r="I362"/>
      <c r="J362"/>
      <c r="K362"/>
      <c r="L362" s="64"/>
      <c r="M362" s="55"/>
      <c r="N362" s="55"/>
      <c r="O362"/>
      <c r="P362"/>
      <c r="Q362"/>
      <c r="R362"/>
      <c r="S362"/>
      <c r="U362"/>
      <c r="V362" s="64"/>
      <c r="W362" s="55"/>
      <c r="X362" s="55"/>
      <c r="Y362"/>
      <c r="Z362"/>
      <c r="AA362"/>
      <c r="AB362"/>
      <c r="AC362"/>
    </row>
    <row r="363" spans="1:29" s="43" customFormat="1" ht="17" customHeight="1" x14ac:dyDescent="0.2">
      <c r="A363"/>
      <c r="B363" s="64"/>
      <c r="C363" s="55"/>
      <c r="D363"/>
      <c r="E363"/>
      <c r="F363"/>
      <c r="G363"/>
      <c r="H363"/>
      <c r="I363"/>
      <c r="J363"/>
      <c r="K363"/>
      <c r="L363" s="64"/>
      <c r="M363" s="55"/>
      <c r="N363" s="55"/>
      <c r="O363"/>
      <c r="P363"/>
      <c r="Q363"/>
      <c r="R363"/>
      <c r="S363"/>
      <c r="U363"/>
      <c r="V363" s="64"/>
      <c r="W363" s="55"/>
      <c r="X363" s="55"/>
      <c r="Y363"/>
      <c r="Z363"/>
      <c r="AA363"/>
      <c r="AB363"/>
      <c r="AC363"/>
    </row>
    <row r="364" spans="1:29" s="43" customFormat="1" ht="17" customHeight="1" x14ac:dyDescent="0.2">
      <c r="A364"/>
      <c r="B364" s="64"/>
      <c r="C364" s="55"/>
      <c r="D364"/>
      <c r="E364"/>
      <c r="F364"/>
      <c r="G364"/>
      <c r="H364"/>
      <c r="I364"/>
      <c r="J364"/>
      <c r="K364"/>
      <c r="L364" s="64"/>
      <c r="M364" s="55"/>
      <c r="N364" s="55"/>
      <c r="O364"/>
      <c r="P364"/>
      <c r="Q364"/>
      <c r="R364"/>
      <c r="S364"/>
      <c r="U364"/>
      <c r="V364" s="64"/>
      <c r="W364" s="55"/>
      <c r="X364" s="55"/>
      <c r="Y364"/>
      <c r="Z364"/>
      <c r="AA364"/>
      <c r="AB364"/>
      <c r="AC364"/>
    </row>
    <row r="365" spans="1:29" s="43" customFormat="1" ht="17" customHeight="1" x14ac:dyDescent="0.2">
      <c r="A365"/>
      <c r="B365" s="64"/>
      <c r="C365" s="55"/>
      <c r="D365"/>
      <c r="E365"/>
      <c r="F365"/>
      <c r="G365"/>
      <c r="H365"/>
      <c r="I365"/>
      <c r="J365"/>
      <c r="K365"/>
      <c r="L365" s="64"/>
      <c r="M365" s="55"/>
      <c r="N365" s="55"/>
      <c r="O365"/>
      <c r="P365"/>
      <c r="Q365"/>
      <c r="R365"/>
      <c r="S365"/>
      <c r="U365"/>
      <c r="V365" s="64"/>
      <c r="W365" s="55"/>
      <c r="X365" s="55"/>
      <c r="Y365"/>
      <c r="Z365"/>
      <c r="AA365"/>
      <c r="AB365"/>
      <c r="AC365"/>
    </row>
    <row r="366" spans="1:29" s="43" customFormat="1" ht="17" customHeight="1" x14ac:dyDescent="0.2">
      <c r="A366"/>
      <c r="B366" s="64"/>
      <c r="C366" s="55"/>
      <c r="D366"/>
      <c r="E366"/>
      <c r="F366"/>
      <c r="G366"/>
      <c r="H366"/>
      <c r="I366"/>
      <c r="J366"/>
      <c r="K366"/>
      <c r="L366" s="64"/>
      <c r="M366" s="55"/>
      <c r="N366" s="55"/>
      <c r="O366"/>
      <c r="P366"/>
      <c r="Q366"/>
      <c r="R366"/>
      <c r="S366"/>
      <c r="U366"/>
      <c r="V366" s="64"/>
      <c r="W366" s="55"/>
      <c r="X366" s="55"/>
      <c r="Y366"/>
      <c r="Z366"/>
      <c r="AA366"/>
      <c r="AB366"/>
      <c r="AC366"/>
    </row>
    <row r="367" spans="1:29" s="43" customFormat="1" ht="17" customHeight="1" x14ac:dyDescent="0.2">
      <c r="A367"/>
      <c r="B367" s="64"/>
      <c r="C367" s="55"/>
      <c r="D367"/>
      <c r="E367"/>
      <c r="F367"/>
      <c r="G367"/>
      <c r="H367"/>
      <c r="I367"/>
      <c r="J367"/>
      <c r="K367"/>
      <c r="L367" s="64"/>
      <c r="M367" s="55"/>
      <c r="N367" s="55"/>
      <c r="O367"/>
      <c r="P367"/>
      <c r="Q367"/>
      <c r="R367"/>
      <c r="S367"/>
      <c r="U367"/>
      <c r="V367" s="64"/>
      <c r="W367" s="55"/>
      <c r="X367" s="55"/>
      <c r="Y367"/>
      <c r="Z367"/>
      <c r="AA367"/>
      <c r="AB367"/>
      <c r="AC367"/>
    </row>
    <row r="368" spans="1:29" s="43" customFormat="1" ht="17" customHeight="1" x14ac:dyDescent="0.2">
      <c r="A368"/>
      <c r="B368" s="64"/>
      <c r="C368" s="55"/>
      <c r="D368"/>
      <c r="E368"/>
      <c r="F368"/>
      <c r="G368"/>
      <c r="H368"/>
      <c r="I368"/>
      <c r="J368"/>
      <c r="K368"/>
      <c r="L368" s="64"/>
      <c r="M368" s="55"/>
      <c r="N368" s="55"/>
      <c r="O368"/>
      <c r="P368"/>
      <c r="Q368"/>
      <c r="R368"/>
      <c r="S368"/>
      <c r="U368"/>
      <c r="V368" s="64"/>
      <c r="W368" s="55"/>
      <c r="X368" s="55"/>
      <c r="Y368"/>
      <c r="Z368"/>
      <c r="AA368"/>
      <c r="AB368"/>
      <c r="AC368"/>
    </row>
    <row r="369" spans="1:29" s="43" customFormat="1" ht="17" customHeight="1" x14ac:dyDescent="0.2">
      <c r="A369"/>
      <c r="B369" s="64"/>
      <c r="C369" s="55"/>
      <c r="D369"/>
      <c r="E369"/>
      <c r="F369"/>
      <c r="G369"/>
      <c r="H369"/>
      <c r="I369"/>
      <c r="J369"/>
      <c r="K369"/>
      <c r="L369" s="64"/>
      <c r="M369" s="55"/>
      <c r="N369" s="55"/>
      <c r="O369"/>
      <c r="P369"/>
      <c r="Q369"/>
      <c r="R369"/>
      <c r="S369"/>
      <c r="U369"/>
      <c r="V369" s="64"/>
      <c r="W369" s="55"/>
      <c r="X369" s="55"/>
      <c r="Y369"/>
      <c r="Z369"/>
      <c r="AA369"/>
      <c r="AB369"/>
      <c r="AC369"/>
    </row>
    <row r="370" spans="1:29" s="43" customFormat="1" ht="17" customHeight="1" x14ac:dyDescent="0.2">
      <c r="A370"/>
      <c r="B370" s="64"/>
      <c r="C370" s="55"/>
      <c r="D370"/>
      <c r="E370"/>
      <c r="F370"/>
      <c r="G370"/>
      <c r="H370"/>
      <c r="I370"/>
      <c r="J370"/>
      <c r="K370"/>
      <c r="L370" s="64"/>
      <c r="M370" s="55"/>
      <c r="N370" s="55"/>
      <c r="O370"/>
      <c r="P370"/>
      <c r="Q370"/>
      <c r="R370"/>
      <c r="S370"/>
      <c r="U370"/>
      <c r="V370" s="64"/>
      <c r="W370" s="55"/>
      <c r="X370" s="55"/>
      <c r="Y370"/>
      <c r="Z370"/>
      <c r="AA370"/>
      <c r="AB370"/>
      <c r="AC370"/>
    </row>
    <row r="371" spans="1:29" s="43" customFormat="1" ht="17" customHeight="1" x14ac:dyDescent="0.2">
      <c r="A371"/>
      <c r="B371" s="64"/>
      <c r="C371" s="55"/>
      <c r="D371"/>
      <c r="E371"/>
      <c r="F371"/>
      <c r="G371"/>
      <c r="H371"/>
      <c r="I371"/>
      <c r="J371"/>
      <c r="K371"/>
      <c r="L371" s="64"/>
      <c r="M371" s="55"/>
      <c r="N371" s="55"/>
      <c r="O371"/>
      <c r="P371"/>
      <c r="Q371"/>
      <c r="R371"/>
      <c r="S371"/>
      <c r="U371"/>
      <c r="V371" s="64"/>
      <c r="W371" s="55"/>
      <c r="X371" s="55"/>
      <c r="Y371"/>
      <c r="Z371"/>
      <c r="AA371"/>
      <c r="AB371"/>
      <c r="AC371"/>
    </row>
    <row r="372" spans="1:29" s="43" customFormat="1" ht="17" customHeight="1" x14ac:dyDescent="0.2">
      <c r="A372"/>
      <c r="B372" s="64"/>
      <c r="C372" s="55"/>
      <c r="D372"/>
      <c r="E372"/>
      <c r="F372"/>
      <c r="G372"/>
      <c r="H372"/>
      <c r="I372"/>
      <c r="J372"/>
      <c r="K372"/>
      <c r="L372" s="64"/>
      <c r="M372" s="55"/>
      <c r="N372" s="55"/>
      <c r="O372"/>
      <c r="P372"/>
      <c r="Q372"/>
      <c r="R372"/>
      <c r="S372"/>
      <c r="U372"/>
      <c r="V372" s="64"/>
      <c r="W372" s="55"/>
      <c r="X372" s="55"/>
      <c r="Y372"/>
      <c r="Z372"/>
      <c r="AA372"/>
      <c r="AB372"/>
      <c r="AC372"/>
    </row>
    <row r="373" spans="1:29" s="43" customFormat="1" ht="17" customHeight="1" x14ac:dyDescent="0.2">
      <c r="A373"/>
      <c r="B373" s="64"/>
      <c r="C373" s="55"/>
      <c r="D373"/>
      <c r="E373"/>
      <c r="F373"/>
      <c r="G373"/>
      <c r="H373"/>
      <c r="I373"/>
      <c r="J373"/>
      <c r="K373"/>
      <c r="L373" s="64"/>
      <c r="M373" s="55"/>
      <c r="N373" s="55"/>
      <c r="O373"/>
      <c r="P373"/>
      <c r="Q373"/>
      <c r="R373"/>
      <c r="S373"/>
      <c r="U373"/>
      <c r="V373" s="64"/>
      <c r="W373" s="55"/>
      <c r="X373" s="55"/>
      <c r="Y373"/>
      <c r="Z373"/>
      <c r="AA373"/>
      <c r="AB373"/>
      <c r="AC373"/>
    </row>
    <row r="374" spans="1:29" s="43" customFormat="1" ht="17" customHeight="1" x14ac:dyDescent="0.2">
      <c r="A374"/>
      <c r="B374" s="64"/>
      <c r="C374" s="55"/>
      <c r="D374"/>
      <c r="E374"/>
      <c r="F374"/>
      <c r="G374"/>
      <c r="H374"/>
      <c r="I374"/>
      <c r="J374"/>
      <c r="K374"/>
      <c r="L374" s="64"/>
      <c r="M374" s="55"/>
      <c r="N374" s="55"/>
      <c r="O374"/>
      <c r="P374"/>
      <c r="Q374"/>
      <c r="R374"/>
      <c r="S374"/>
      <c r="U374"/>
      <c r="V374" s="64"/>
      <c r="W374" s="55"/>
      <c r="X374" s="55"/>
      <c r="Y374"/>
      <c r="Z374"/>
      <c r="AA374"/>
      <c r="AB374"/>
      <c r="AC374"/>
    </row>
    <row r="375" spans="1:29" s="43" customFormat="1" ht="17" customHeight="1" x14ac:dyDescent="0.2">
      <c r="A375"/>
      <c r="B375" s="64"/>
      <c r="C375" s="55"/>
      <c r="D375"/>
      <c r="E375"/>
      <c r="F375"/>
      <c r="G375"/>
      <c r="H375"/>
      <c r="I375"/>
      <c r="J375"/>
      <c r="K375"/>
      <c r="L375" s="64"/>
      <c r="M375" s="55"/>
      <c r="N375" s="55"/>
      <c r="O375"/>
      <c r="P375"/>
      <c r="Q375"/>
      <c r="R375"/>
      <c r="S375"/>
      <c r="U375"/>
      <c r="V375" s="64"/>
      <c r="W375" s="55"/>
      <c r="X375" s="55"/>
      <c r="Y375"/>
      <c r="Z375"/>
      <c r="AA375"/>
      <c r="AB375"/>
      <c r="AC375"/>
    </row>
    <row r="376" spans="1:29" s="43" customFormat="1" ht="17" customHeight="1" x14ac:dyDescent="0.2">
      <c r="A376"/>
      <c r="B376" s="64"/>
      <c r="C376" s="55"/>
      <c r="D376"/>
      <c r="E376"/>
      <c r="F376"/>
      <c r="G376"/>
      <c r="H376"/>
      <c r="I376"/>
      <c r="J376"/>
      <c r="K376"/>
      <c r="L376" s="64"/>
      <c r="M376" s="55"/>
      <c r="N376" s="55"/>
      <c r="O376"/>
      <c r="P376"/>
      <c r="Q376"/>
      <c r="R376"/>
      <c r="S376"/>
      <c r="U376"/>
      <c r="V376" s="64"/>
      <c r="W376" s="55"/>
      <c r="X376" s="55"/>
      <c r="Y376"/>
      <c r="Z376"/>
      <c r="AA376"/>
      <c r="AB376"/>
      <c r="AC376"/>
    </row>
    <row r="377" spans="1:29" s="43" customFormat="1" ht="17" customHeight="1" x14ac:dyDescent="0.2">
      <c r="A377"/>
      <c r="B377" s="64"/>
      <c r="C377" s="55"/>
      <c r="D377"/>
      <c r="E377"/>
      <c r="F377"/>
      <c r="G377"/>
      <c r="H377"/>
      <c r="I377"/>
      <c r="J377"/>
      <c r="K377"/>
      <c r="L377" s="64"/>
      <c r="M377" s="55"/>
      <c r="N377" s="55"/>
      <c r="O377"/>
      <c r="P377"/>
      <c r="Q377"/>
      <c r="R377"/>
      <c r="S377"/>
      <c r="U377"/>
      <c r="V377" s="64"/>
      <c r="W377" s="55"/>
      <c r="X377" s="55"/>
      <c r="Y377"/>
      <c r="Z377"/>
      <c r="AA377"/>
      <c r="AB377"/>
      <c r="AC377"/>
    </row>
    <row r="378" spans="1:29" s="43" customFormat="1" ht="17" customHeight="1" x14ac:dyDescent="0.2">
      <c r="A378"/>
      <c r="B378" s="64"/>
      <c r="C378" s="55"/>
      <c r="D378"/>
      <c r="E378"/>
      <c r="F378"/>
      <c r="G378"/>
      <c r="H378"/>
      <c r="I378"/>
      <c r="J378"/>
      <c r="K378"/>
      <c r="L378" s="64"/>
      <c r="M378" s="55"/>
      <c r="N378" s="55"/>
      <c r="O378"/>
      <c r="P378"/>
      <c r="Q378"/>
      <c r="R378"/>
      <c r="S378"/>
      <c r="U378"/>
      <c r="V378" s="64"/>
      <c r="W378" s="55"/>
      <c r="X378" s="55"/>
      <c r="Y378"/>
      <c r="Z378"/>
      <c r="AA378"/>
      <c r="AB378"/>
      <c r="AC378"/>
    </row>
    <row r="379" spans="1:29" s="43" customFormat="1" ht="17" customHeight="1" x14ac:dyDescent="0.2">
      <c r="A379"/>
      <c r="B379" s="64"/>
      <c r="C379" s="55"/>
      <c r="D379"/>
      <c r="E379"/>
      <c r="F379"/>
      <c r="G379"/>
      <c r="H379"/>
      <c r="I379"/>
      <c r="J379"/>
      <c r="K379"/>
      <c r="L379" s="64"/>
      <c r="M379" s="55"/>
      <c r="N379" s="55"/>
      <c r="O379"/>
      <c r="P379"/>
      <c r="Q379"/>
      <c r="R379"/>
      <c r="S379"/>
      <c r="U379"/>
      <c r="V379" s="64"/>
      <c r="W379" s="55"/>
      <c r="X379" s="55"/>
      <c r="Y379"/>
      <c r="Z379"/>
      <c r="AA379"/>
      <c r="AB379"/>
      <c r="AC379"/>
    </row>
    <row r="380" spans="1:29" s="43" customFormat="1" ht="17" customHeight="1" x14ac:dyDescent="0.2">
      <c r="A380"/>
      <c r="B380" s="64"/>
      <c r="C380" s="55"/>
      <c r="D380"/>
      <c r="E380"/>
      <c r="F380"/>
      <c r="G380"/>
      <c r="H380"/>
      <c r="I380"/>
      <c r="J380"/>
      <c r="K380"/>
      <c r="L380" s="64"/>
      <c r="M380" s="55"/>
      <c r="N380" s="55"/>
      <c r="O380"/>
      <c r="P380"/>
      <c r="Q380"/>
      <c r="R380"/>
      <c r="S380"/>
      <c r="U380"/>
      <c r="V380" s="64"/>
      <c r="W380" s="55"/>
      <c r="X380" s="55"/>
      <c r="Y380"/>
      <c r="Z380"/>
      <c r="AA380"/>
      <c r="AB380"/>
      <c r="AC380"/>
    </row>
    <row r="381" spans="1:29" s="43" customFormat="1" ht="17" customHeight="1" x14ac:dyDescent="0.2">
      <c r="A381"/>
      <c r="B381" s="64"/>
      <c r="C381" s="55"/>
      <c r="D381"/>
      <c r="E381"/>
      <c r="F381"/>
      <c r="G381"/>
      <c r="H381"/>
      <c r="I381"/>
      <c r="J381"/>
      <c r="K381"/>
      <c r="L381" s="64"/>
      <c r="M381" s="55"/>
      <c r="N381" s="55"/>
      <c r="O381"/>
      <c r="P381"/>
      <c r="Q381"/>
      <c r="R381"/>
      <c r="S381"/>
      <c r="U381"/>
      <c r="V381" s="64"/>
      <c r="W381" s="55"/>
      <c r="X381" s="55"/>
      <c r="Y381"/>
      <c r="Z381"/>
      <c r="AA381"/>
      <c r="AB381"/>
      <c r="AC381"/>
    </row>
    <row r="382" spans="1:29" s="43" customFormat="1" ht="17" customHeight="1" x14ac:dyDescent="0.2">
      <c r="A382"/>
      <c r="B382" s="64"/>
      <c r="C382" s="55"/>
      <c r="D382"/>
      <c r="E382"/>
      <c r="F382"/>
      <c r="G382"/>
      <c r="H382"/>
      <c r="I382"/>
      <c r="J382"/>
      <c r="K382"/>
      <c r="L382" s="64"/>
      <c r="M382" s="55"/>
      <c r="N382" s="55"/>
      <c r="O382"/>
      <c r="P382"/>
      <c r="Q382"/>
      <c r="R382"/>
      <c r="S382"/>
      <c r="U382"/>
      <c r="V382" s="64"/>
      <c r="W382" s="55"/>
      <c r="X382" s="55"/>
      <c r="Y382"/>
      <c r="Z382"/>
      <c r="AA382"/>
      <c r="AB382"/>
      <c r="AC382"/>
    </row>
    <row r="383" spans="1:29" s="43" customFormat="1" ht="17" customHeight="1" x14ac:dyDescent="0.2">
      <c r="A383"/>
      <c r="B383" s="64"/>
      <c r="C383" s="55"/>
      <c r="D383"/>
      <c r="E383"/>
      <c r="F383"/>
      <c r="G383"/>
      <c r="H383"/>
      <c r="I383"/>
      <c r="J383"/>
      <c r="K383"/>
      <c r="L383" s="64"/>
      <c r="M383" s="55"/>
      <c r="N383" s="55"/>
      <c r="O383"/>
      <c r="P383"/>
      <c r="Q383"/>
      <c r="R383"/>
      <c r="S383"/>
      <c r="U383"/>
      <c r="V383" s="64"/>
      <c r="W383" s="55"/>
      <c r="X383" s="55"/>
      <c r="Y383"/>
      <c r="Z383"/>
      <c r="AA383"/>
      <c r="AB383"/>
      <c r="AC383"/>
    </row>
    <row r="384" spans="1:29" s="43" customFormat="1" ht="17" customHeight="1" x14ac:dyDescent="0.2">
      <c r="A384"/>
      <c r="B384" s="64"/>
      <c r="C384" s="55"/>
      <c r="D384"/>
      <c r="E384"/>
      <c r="F384"/>
      <c r="G384"/>
      <c r="H384"/>
      <c r="I384"/>
      <c r="J384"/>
      <c r="K384"/>
      <c r="L384" s="64"/>
      <c r="M384" s="55"/>
      <c r="N384" s="55"/>
      <c r="O384"/>
      <c r="P384"/>
      <c r="Q384"/>
      <c r="R384"/>
      <c r="S384"/>
      <c r="U384"/>
      <c r="V384" s="64"/>
      <c r="W384" s="55"/>
      <c r="X384" s="55"/>
      <c r="Y384"/>
      <c r="Z384"/>
      <c r="AA384"/>
      <c r="AB384"/>
      <c r="AC384"/>
    </row>
    <row r="385" spans="1:29" s="43" customFormat="1" ht="17" customHeight="1" x14ac:dyDescent="0.2">
      <c r="A385"/>
      <c r="B385" s="64"/>
      <c r="C385" s="55"/>
      <c r="D385"/>
      <c r="E385"/>
      <c r="F385"/>
      <c r="G385"/>
      <c r="H385"/>
      <c r="I385"/>
      <c r="J385"/>
      <c r="K385"/>
      <c r="L385" s="64"/>
      <c r="M385" s="55"/>
      <c r="N385" s="55"/>
      <c r="O385"/>
      <c r="P385"/>
      <c r="Q385"/>
      <c r="R385"/>
      <c r="S385"/>
      <c r="U385"/>
      <c r="V385" s="64"/>
      <c r="W385" s="55"/>
      <c r="X385" s="55"/>
      <c r="Y385"/>
      <c r="Z385"/>
      <c r="AA385"/>
      <c r="AB385"/>
      <c r="AC385"/>
    </row>
    <row r="386" spans="1:29" s="43" customFormat="1" ht="17" customHeight="1" x14ac:dyDescent="0.2">
      <c r="A386"/>
      <c r="B386" s="64"/>
      <c r="C386" s="55"/>
      <c r="D386"/>
      <c r="E386"/>
      <c r="F386"/>
      <c r="G386"/>
      <c r="H386"/>
      <c r="I386"/>
      <c r="J386"/>
      <c r="K386"/>
      <c r="L386" s="64"/>
      <c r="M386" s="55"/>
      <c r="N386" s="55"/>
      <c r="O386"/>
      <c r="P386"/>
      <c r="Q386"/>
      <c r="R386"/>
      <c r="S386"/>
      <c r="U386"/>
      <c r="V386" s="64"/>
      <c r="W386" s="55"/>
      <c r="X386" s="55"/>
      <c r="Y386"/>
      <c r="Z386"/>
      <c r="AA386"/>
      <c r="AB386"/>
      <c r="AC386"/>
    </row>
    <row r="387" spans="1:29" s="43" customFormat="1" ht="17" customHeight="1" x14ac:dyDescent="0.2">
      <c r="A387"/>
      <c r="B387" s="64"/>
      <c r="C387" s="55"/>
      <c r="D387"/>
      <c r="E387"/>
      <c r="F387"/>
      <c r="G387"/>
      <c r="H387"/>
      <c r="I387"/>
      <c r="J387"/>
      <c r="K387"/>
      <c r="L387" s="64"/>
      <c r="M387" s="55"/>
      <c r="N387" s="55"/>
      <c r="O387"/>
      <c r="P387"/>
      <c r="Q387"/>
      <c r="R387"/>
      <c r="S387"/>
      <c r="U387"/>
      <c r="V387" s="64"/>
      <c r="W387" s="55"/>
      <c r="X387" s="55"/>
      <c r="Y387"/>
      <c r="Z387"/>
      <c r="AA387"/>
      <c r="AB387"/>
      <c r="AC387"/>
    </row>
    <row r="388" spans="1:29" s="43" customFormat="1" ht="17" customHeight="1" x14ac:dyDescent="0.2">
      <c r="A388"/>
      <c r="B388" s="64"/>
      <c r="C388" s="55"/>
      <c r="D388"/>
      <c r="E388"/>
      <c r="F388"/>
      <c r="G388"/>
      <c r="H388"/>
      <c r="I388"/>
      <c r="J388"/>
      <c r="K388"/>
      <c r="L388" s="64"/>
      <c r="M388" s="55"/>
      <c r="N388" s="55"/>
      <c r="O388"/>
      <c r="P388"/>
      <c r="Q388"/>
      <c r="R388"/>
      <c r="S388"/>
      <c r="U388"/>
      <c r="V388" s="64"/>
      <c r="W388" s="55"/>
      <c r="X388" s="55"/>
      <c r="Y388"/>
      <c r="Z388"/>
      <c r="AA388"/>
      <c r="AB388"/>
      <c r="AC388"/>
    </row>
    <row r="389" spans="1:29" s="43" customFormat="1" ht="17" customHeight="1" x14ac:dyDescent="0.2">
      <c r="A389"/>
      <c r="B389" s="64"/>
      <c r="C389" s="55"/>
      <c r="D389"/>
      <c r="E389"/>
      <c r="F389"/>
      <c r="G389"/>
      <c r="H389"/>
      <c r="I389"/>
      <c r="J389"/>
      <c r="K389"/>
      <c r="L389" s="64"/>
      <c r="M389" s="55"/>
      <c r="N389" s="55"/>
      <c r="O389"/>
      <c r="P389"/>
      <c r="Q389"/>
      <c r="R389"/>
      <c r="S389"/>
      <c r="U389"/>
      <c r="V389" s="64"/>
      <c r="W389" s="55"/>
      <c r="X389" s="55"/>
      <c r="Y389"/>
      <c r="Z389"/>
      <c r="AA389"/>
      <c r="AB389"/>
      <c r="AC389"/>
    </row>
    <row r="390" spans="1:29" s="43" customFormat="1" ht="17" customHeight="1" x14ac:dyDescent="0.2">
      <c r="A390"/>
      <c r="B390" s="64"/>
      <c r="C390" s="55"/>
      <c r="D390"/>
      <c r="E390"/>
      <c r="F390"/>
      <c r="G390"/>
      <c r="H390"/>
      <c r="I390"/>
      <c r="J390"/>
      <c r="K390"/>
      <c r="L390" s="64"/>
      <c r="M390" s="55"/>
      <c r="N390" s="55"/>
      <c r="O390"/>
      <c r="P390"/>
      <c r="Q390"/>
      <c r="R390"/>
      <c r="S390"/>
      <c r="U390"/>
      <c r="V390" s="64"/>
      <c r="W390" s="55"/>
      <c r="X390" s="55"/>
      <c r="Y390"/>
      <c r="Z390"/>
      <c r="AA390"/>
      <c r="AB390"/>
      <c r="AC390"/>
    </row>
    <row r="391" spans="1:29" s="43" customFormat="1" ht="17" customHeight="1" x14ac:dyDescent="0.2">
      <c r="A391"/>
      <c r="B391" s="64"/>
      <c r="C391" s="55"/>
      <c r="D391"/>
      <c r="E391"/>
      <c r="F391"/>
      <c r="G391"/>
      <c r="H391"/>
      <c r="I391"/>
      <c r="J391"/>
      <c r="K391"/>
      <c r="L391" s="64"/>
      <c r="M391" s="55"/>
      <c r="N391" s="55"/>
      <c r="O391"/>
      <c r="P391"/>
      <c r="Q391"/>
      <c r="R391"/>
      <c r="S391"/>
      <c r="U391"/>
      <c r="V391" s="64"/>
      <c r="W391" s="55"/>
      <c r="X391" s="55"/>
      <c r="Y391"/>
      <c r="Z391"/>
      <c r="AA391"/>
      <c r="AB391"/>
      <c r="AC391"/>
    </row>
    <row r="392" spans="1:29" s="43" customFormat="1" ht="17" customHeight="1" x14ac:dyDescent="0.2">
      <c r="A392"/>
      <c r="B392" s="64"/>
      <c r="C392" s="55"/>
      <c r="D392"/>
      <c r="E392"/>
      <c r="F392"/>
      <c r="G392"/>
      <c r="H392"/>
      <c r="I392"/>
      <c r="J392"/>
      <c r="K392"/>
      <c r="L392" s="64"/>
      <c r="M392" s="55"/>
      <c r="N392" s="55"/>
      <c r="O392"/>
      <c r="P392"/>
      <c r="Q392"/>
      <c r="R392"/>
      <c r="S392"/>
      <c r="U392"/>
      <c r="V392" s="64"/>
      <c r="W392" s="55"/>
      <c r="X392" s="55"/>
      <c r="Y392"/>
      <c r="Z392"/>
      <c r="AA392"/>
      <c r="AB392"/>
      <c r="AC392"/>
    </row>
    <row r="393" spans="1:29" s="43" customFormat="1" ht="17" customHeight="1" x14ac:dyDescent="0.2">
      <c r="A393"/>
      <c r="B393" s="64"/>
      <c r="C393" s="55"/>
      <c r="D393"/>
      <c r="E393"/>
      <c r="F393"/>
      <c r="G393"/>
      <c r="H393"/>
      <c r="I393"/>
      <c r="J393"/>
      <c r="K393"/>
      <c r="L393" s="64"/>
      <c r="M393" s="55"/>
      <c r="N393" s="55"/>
      <c r="O393"/>
      <c r="P393"/>
      <c r="Q393"/>
      <c r="R393"/>
      <c r="S393"/>
      <c r="U393"/>
      <c r="V393" s="64"/>
      <c r="W393" s="55"/>
      <c r="X393" s="55"/>
      <c r="Y393"/>
      <c r="Z393"/>
      <c r="AA393"/>
      <c r="AB393"/>
      <c r="AC393"/>
    </row>
    <row r="394" spans="1:29" s="43" customFormat="1" ht="17" customHeight="1" x14ac:dyDescent="0.2">
      <c r="A394"/>
      <c r="B394" s="64"/>
      <c r="C394" s="55"/>
      <c r="D394"/>
      <c r="E394"/>
      <c r="F394"/>
      <c r="G394"/>
      <c r="H394"/>
      <c r="I394"/>
      <c r="J394"/>
      <c r="K394"/>
      <c r="L394" s="64"/>
      <c r="M394" s="55"/>
      <c r="N394" s="55"/>
      <c r="O394"/>
      <c r="P394"/>
      <c r="Q394"/>
      <c r="R394"/>
      <c r="S394"/>
      <c r="U394"/>
      <c r="V394" s="64"/>
      <c r="W394" s="55"/>
      <c r="X394" s="55"/>
      <c r="Y394"/>
      <c r="Z394"/>
      <c r="AA394"/>
      <c r="AB394"/>
      <c r="AC394"/>
    </row>
    <row r="395" spans="1:29" s="43" customFormat="1" ht="17" customHeight="1" x14ac:dyDescent="0.2">
      <c r="A395"/>
      <c r="B395" s="64"/>
      <c r="C395" s="55"/>
      <c r="D395"/>
      <c r="E395"/>
      <c r="F395"/>
      <c r="G395"/>
      <c r="H395"/>
      <c r="I395"/>
      <c r="J395"/>
      <c r="K395"/>
      <c r="L395" s="64"/>
      <c r="M395" s="55"/>
      <c r="N395" s="55"/>
      <c r="O395"/>
      <c r="P395"/>
      <c r="Q395"/>
      <c r="R395"/>
      <c r="S395"/>
      <c r="U395"/>
      <c r="V395" s="64"/>
      <c r="W395" s="55"/>
      <c r="X395" s="55"/>
      <c r="Y395"/>
      <c r="Z395"/>
      <c r="AA395"/>
      <c r="AB395"/>
      <c r="AC395"/>
    </row>
    <row r="396" spans="1:29" s="43" customFormat="1" ht="17" customHeight="1" x14ac:dyDescent="0.2">
      <c r="A396"/>
      <c r="B396" s="64"/>
      <c r="C396" s="55"/>
      <c r="D396"/>
      <c r="E396"/>
      <c r="F396"/>
      <c r="G396"/>
      <c r="H396"/>
      <c r="I396"/>
      <c r="J396"/>
      <c r="K396"/>
      <c r="L396" s="64"/>
      <c r="M396" s="55"/>
      <c r="N396" s="55"/>
      <c r="O396"/>
      <c r="P396"/>
      <c r="Q396"/>
      <c r="R396"/>
      <c r="S396"/>
      <c r="U396"/>
      <c r="V396" s="64"/>
      <c r="W396" s="55"/>
      <c r="X396" s="55"/>
      <c r="Y396"/>
      <c r="Z396"/>
      <c r="AA396"/>
      <c r="AB396"/>
      <c r="AC396"/>
    </row>
    <row r="397" spans="1:29" s="43" customFormat="1" ht="17" customHeight="1" x14ac:dyDescent="0.2">
      <c r="A397"/>
      <c r="B397" s="64"/>
      <c r="C397" s="55"/>
      <c r="D397"/>
      <c r="E397"/>
      <c r="F397"/>
      <c r="G397"/>
      <c r="H397"/>
      <c r="I397"/>
      <c r="J397"/>
      <c r="K397"/>
      <c r="L397" s="64"/>
      <c r="M397" s="55"/>
      <c r="N397" s="55"/>
      <c r="O397"/>
      <c r="P397"/>
      <c r="Q397"/>
      <c r="R397"/>
      <c r="S397"/>
      <c r="U397"/>
      <c r="V397" s="64"/>
      <c r="W397" s="55"/>
      <c r="X397" s="55"/>
      <c r="Y397"/>
      <c r="Z397"/>
      <c r="AA397"/>
      <c r="AB397"/>
      <c r="AC397"/>
    </row>
    <row r="398" spans="1:29" s="43" customFormat="1" ht="17" customHeight="1" x14ac:dyDescent="0.2">
      <c r="A398"/>
      <c r="B398" s="64"/>
      <c r="C398" s="55"/>
      <c r="D398"/>
      <c r="E398"/>
      <c r="F398"/>
      <c r="G398"/>
      <c r="H398"/>
      <c r="I398"/>
      <c r="J398"/>
      <c r="K398"/>
      <c r="L398" s="64"/>
      <c r="M398" s="55"/>
      <c r="N398" s="55"/>
      <c r="O398"/>
      <c r="P398"/>
      <c r="Q398"/>
      <c r="R398"/>
      <c r="S398"/>
      <c r="U398"/>
      <c r="V398" s="64"/>
      <c r="W398" s="55"/>
      <c r="X398" s="55"/>
      <c r="Y398"/>
      <c r="Z398"/>
      <c r="AA398"/>
      <c r="AB398"/>
      <c r="AC398"/>
    </row>
    <row r="399" spans="1:29" s="43" customFormat="1" ht="17" customHeight="1" x14ac:dyDescent="0.2">
      <c r="A399"/>
      <c r="B399" s="64"/>
      <c r="C399" s="55"/>
      <c r="D399"/>
      <c r="E399"/>
      <c r="F399"/>
      <c r="G399"/>
      <c r="H399"/>
      <c r="I399"/>
      <c r="J399"/>
      <c r="K399"/>
      <c r="L399" s="64"/>
      <c r="M399" s="55"/>
      <c r="N399" s="55"/>
      <c r="O399"/>
      <c r="P399"/>
      <c r="Q399"/>
      <c r="R399"/>
      <c r="S399"/>
      <c r="U399"/>
      <c r="V399" s="64"/>
      <c r="W399" s="55"/>
      <c r="X399" s="55"/>
      <c r="Y399"/>
      <c r="Z399"/>
      <c r="AA399"/>
      <c r="AB399"/>
      <c r="AC399"/>
    </row>
    <row r="400" spans="1:29" s="43" customFormat="1" ht="17" customHeight="1" x14ac:dyDescent="0.2">
      <c r="A400"/>
      <c r="B400" s="64"/>
      <c r="C400" s="55"/>
      <c r="D400"/>
      <c r="E400"/>
      <c r="F400"/>
      <c r="G400"/>
      <c r="H400"/>
      <c r="I400"/>
      <c r="J400"/>
      <c r="K400"/>
      <c r="L400" s="64"/>
      <c r="M400" s="55"/>
      <c r="N400" s="55"/>
      <c r="O400"/>
      <c r="P400"/>
      <c r="Q400"/>
      <c r="R400"/>
      <c r="S400"/>
      <c r="U400"/>
      <c r="V400" s="64"/>
      <c r="W400" s="55"/>
      <c r="X400" s="55"/>
      <c r="Y400"/>
      <c r="Z400"/>
      <c r="AA400"/>
      <c r="AB400"/>
      <c r="AC400"/>
    </row>
    <row r="401" spans="1:29" s="43" customFormat="1" ht="17" customHeight="1" x14ac:dyDescent="0.2">
      <c r="A401"/>
      <c r="B401" s="64"/>
      <c r="C401" s="55"/>
      <c r="D401"/>
      <c r="E401"/>
      <c r="F401"/>
      <c r="G401"/>
      <c r="H401"/>
      <c r="I401"/>
      <c r="J401"/>
      <c r="K401"/>
      <c r="L401" s="64"/>
      <c r="M401" s="55"/>
      <c r="N401" s="55"/>
      <c r="O401"/>
      <c r="P401"/>
      <c r="Q401"/>
      <c r="R401"/>
      <c r="S401"/>
      <c r="U401"/>
      <c r="V401" s="64"/>
      <c r="W401" s="55"/>
      <c r="X401" s="55"/>
      <c r="Y401"/>
      <c r="Z401"/>
      <c r="AA401"/>
      <c r="AB401"/>
      <c r="AC401"/>
    </row>
    <row r="402" spans="1:29" s="43" customFormat="1" ht="17" customHeight="1" x14ac:dyDescent="0.2">
      <c r="A402"/>
      <c r="B402" s="64"/>
      <c r="C402" s="55"/>
      <c r="D402"/>
      <c r="E402"/>
      <c r="F402"/>
      <c r="G402"/>
      <c r="H402"/>
      <c r="I402"/>
      <c r="J402"/>
      <c r="K402"/>
      <c r="L402" s="64"/>
      <c r="M402" s="55"/>
      <c r="N402" s="55"/>
      <c r="O402"/>
      <c r="P402"/>
      <c r="Q402"/>
      <c r="R402"/>
      <c r="S402"/>
      <c r="U402"/>
      <c r="V402" s="64"/>
      <c r="W402" s="55"/>
      <c r="X402" s="55"/>
      <c r="Y402"/>
      <c r="Z402"/>
      <c r="AA402"/>
      <c r="AB402"/>
      <c r="AC402"/>
    </row>
    <row r="403" spans="1:29" s="43" customFormat="1" ht="17" customHeight="1" x14ac:dyDescent="0.2">
      <c r="A403"/>
      <c r="B403" s="64"/>
      <c r="C403" s="55"/>
      <c r="D403"/>
      <c r="E403"/>
      <c r="F403"/>
      <c r="G403"/>
      <c r="H403"/>
      <c r="I403"/>
      <c r="J403"/>
      <c r="K403"/>
      <c r="L403" s="64"/>
      <c r="M403" s="55"/>
      <c r="N403" s="55"/>
      <c r="O403"/>
      <c r="P403"/>
      <c r="Q403"/>
      <c r="R403"/>
      <c r="S403"/>
      <c r="U403"/>
      <c r="V403" s="64"/>
      <c r="W403" s="55"/>
      <c r="X403" s="55"/>
      <c r="Y403"/>
      <c r="Z403"/>
      <c r="AA403"/>
      <c r="AB403"/>
      <c r="AC403"/>
    </row>
    <row r="404" spans="1:29" s="43" customFormat="1" ht="17" customHeight="1" x14ac:dyDescent="0.2">
      <c r="A404"/>
      <c r="B404" s="64"/>
      <c r="C404" s="55"/>
      <c r="D404"/>
      <c r="E404"/>
      <c r="F404"/>
      <c r="G404"/>
      <c r="H404"/>
      <c r="I404"/>
      <c r="J404"/>
      <c r="K404"/>
      <c r="L404" s="64"/>
      <c r="M404" s="55"/>
      <c r="N404" s="55"/>
      <c r="O404"/>
      <c r="P404"/>
      <c r="Q404"/>
      <c r="R404"/>
      <c r="S404"/>
      <c r="U404"/>
      <c r="V404" s="64"/>
      <c r="W404" s="55"/>
      <c r="X404" s="55"/>
      <c r="Y404"/>
      <c r="Z404"/>
      <c r="AA404"/>
      <c r="AB404"/>
      <c r="AC404"/>
    </row>
    <row r="405" spans="1:29" s="43" customFormat="1" ht="17" customHeight="1" x14ac:dyDescent="0.2">
      <c r="A405"/>
      <c r="B405" s="64"/>
      <c r="C405" s="55"/>
      <c r="D405"/>
      <c r="E405"/>
      <c r="F405"/>
      <c r="G405"/>
      <c r="H405"/>
      <c r="I405"/>
      <c r="J405"/>
      <c r="K405"/>
      <c r="L405" s="64"/>
      <c r="M405" s="55"/>
      <c r="N405" s="55"/>
      <c r="O405"/>
      <c r="P405"/>
      <c r="Q405"/>
      <c r="R405"/>
      <c r="S405"/>
      <c r="U405"/>
      <c r="V405" s="64"/>
      <c r="W405" s="55"/>
      <c r="X405" s="55"/>
      <c r="Y405"/>
      <c r="Z405"/>
      <c r="AA405"/>
      <c r="AB405"/>
      <c r="AC405"/>
    </row>
    <row r="406" spans="1:29" s="43" customFormat="1" ht="17" customHeight="1" x14ac:dyDescent="0.2">
      <c r="A406"/>
      <c r="B406" s="64"/>
      <c r="C406" s="55"/>
      <c r="D406"/>
      <c r="E406"/>
      <c r="F406"/>
      <c r="G406"/>
      <c r="H406"/>
      <c r="I406"/>
      <c r="J406"/>
      <c r="K406"/>
      <c r="L406" s="64"/>
      <c r="M406" s="55"/>
      <c r="N406" s="55"/>
      <c r="O406"/>
      <c r="P406"/>
      <c r="Q406"/>
      <c r="R406"/>
      <c r="S406"/>
      <c r="U406"/>
      <c r="V406" s="64"/>
      <c r="W406" s="55"/>
      <c r="X406" s="55"/>
      <c r="Y406"/>
      <c r="Z406"/>
      <c r="AA406"/>
      <c r="AB406"/>
      <c r="AC406"/>
    </row>
    <row r="407" spans="1:29" s="43" customFormat="1" ht="17" customHeight="1" x14ac:dyDescent="0.2">
      <c r="A407"/>
      <c r="B407" s="64"/>
      <c r="C407" s="55"/>
      <c r="D407"/>
      <c r="E407"/>
      <c r="F407"/>
      <c r="G407"/>
      <c r="H407"/>
      <c r="I407"/>
      <c r="J407"/>
      <c r="K407"/>
      <c r="L407" s="64"/>
      <c r="M407" s="55"/>
      <c r="N407" s="55"/>
      <c r="O407"/>
      <c r="P407"/>
      <c r="Q407"/>
      <c r="R407"/>
      <c r="S407"/>
      <c r="U407"/>
      <c r="V407" s="64"/>
      <c r="W407" s="55"/>
      <c r="X407" s="55"/>
      <c r="Y407"/>
      <c r="Z407"/>
      <c r="AA407"/>
      <c r="AB407"/>
      <c r="AC407"/>
    </row>
    <row r="408" spans="1:29" s="43" customFormat="1" ht="17" customHeight="1" x14ac:dyDescent="0.2">
      <c r="A408"/>
      <c r="B408" s="64"/>
      <c r="C408" s="55"/>
      <c r="D408"/>
      <c r="E408"/>
      <c r="F408"/>
      <c r="G408"/>
      <c r="H408"/>
      <c r="I408"/>
      <c r="J408"/>
      <c r="K408"/>
      <c r="L408" s="64"/>
      <c r="M408" s="55"/>
      <c r="N408" s="55"/>
      <c r="O408"/>
      <c r="P408"/>
      <c r="Q408"/>
      <c r="R408"/>
      <c r="S408"/>
      <c r="U408"/>
      <c r="V408" s="64"/>
      <c r="W408" s="55"/>
      <c r="X408" s="55"/>
      <c r="Y408"/>
      <c r="Z408"/>
      <c r="AA408"/>
      <c r="AB408"/>
      <c r="AC408"/>
    </row>
    <row r="409" spans="1:29" s="43" customFormat="1" ht="17" customHeight="1" x14ac:dyDescent="0.2">
      <c r="A409"/>
      <c r="B409" s="64"/>
      <c r="C409" s="55"/>
      <c r="D409"/>
      <c r="E409"/>
      <c r="F409"/>
      <c r="G409"/>
      <c r="H409"/>
      <c r="I409"/>
      <c r="J409"/>
      <c r="K409"/>
      <c r="L409" s="64"/>
      <c r="M409" s="55"/>
      <c r="N409" s="55"/>
      <c r="O409"/>
      <c r="P409"/>
      <c r="Q409"/>
      <c r="R409"/>
      <c r="S409"/>
      <c r="U409"/>
      <c r="V409" s="64"/>
      <c r="W409" s="55"/>
      <c r="X409" s="55"/>
      <c r="Y409"/>
      <c r="Z409"/>
      <c r="AA409"/>
      <c r="AB409"/>
      <c r="AC409"/>
    </row>
    <row r="410" spans="1:29" s="43" customFormat="1" ht="17" customHeight="1" x14ac:dyDescent="0.2">
      <c r="A410"/>
      <c r="B410" s="64"/>
      <c r="C410" s="55"/>
      <c r="D410"/>
      <c r="E410"/>
      <c r="F410"/>
      <c r="G410"/>
      <c r="H410"/>
      <c r="I410"/>
      <c r="J410"/>
      <c r="K410"/>
      <c r="L410" s="64"/>
      <c r="M410" s="55"/>
      <c r="N410" s="55"/>
      <c r="O410"/>
      <c r="P410"/>
      <c r="Q410"/>
      <c r="R410"/>
      <c r="S410"/>
      <c r="U410"/>
      <c r="V410" s="64"/>
      <c r="W410" s="55"/>
      <c r="X410" s="55"/>
      <c r="Y410"/>
      <c r="Z410"/>
      <c r="AA410"/>
      <c r="AB410"/>
      <c r="AC410"/>
    </row>
    <row r="411" spans="1:29" s="43" customFormat="1" ht="17" customHeight="1" x14ac:dyDescent="0.2">
      <c r="A411"/>
      <c r="B411" s="64"/>
      <c r="C411" s="55"/>
      <c r="D411"/>
      <c r="E411"/>
      <c r="F411"/>
      <c r="G411"/>
      <c r="H411"/>
      <c r="I411"/>
      <c r="J411"/>
      <c r="K411"/>
      <c r="L411" s="64"/>
      <c r="M411" s="55"/>
      <c r="N411" s="55"/>
      <c r="O411"/>
      <c r="P411"/>
      <c r="Q411"/>
      <c r="R411"/>
      <c r="S411"/>
      <c r="U411"/>
      <c r="V411" s="64"/>
      <c r="W411" s="55"/>
      <c r="X411" s="55"/>
      <c r="Y411"/>
      <c r="Z411"/>
      <c r="AA411"/>
      <c r="AB411"/>
      <c r="AC411"/>
    </row>
    <row r="412" spans="1:29" s="43" customFormat="1" ht="17" customHeight="1" x14ac:dyDescent="0.2">
      <c r="A412"/>
      <c r="B412" s="64"/>
      <c r="C412" s="55"/>
      <c r="D412"/>
      <c r="E412"/>
      <c r="F412"/>
      <c r="G412"/>
      <c r="H412"/>
      <c r="I412"/>
      <c r="J412"/>
      <c r="K412"/>
      <c r="L412" s="64"/>
      <c r="M412" s="55"/>
      <c r="N412" s="55"/>
      <c r="O412"/>
      <c r="P412"/>
      <c r="Q412"/>
      <c r="R412"/>
      <c r="S412"/>
      <c r="U412"/>
      <c r="V412" s="64"/>
      <c r="W412" s="55"/>
      <c r="X412" s="55"/>
      <c r="Y412"/>
      <c r="Z412"/>
      <c r="AA412"/>
      <c r="AB412"/>
      <c r="AC412"/>
    </row>
    <row r="413" spans="1:29" s="43" customFormat="1" ht="17" customHeight="1" x14ac:dyDescent="0.2">
      <c r="A413"/>
      <c r="B413" s="64"/>
      <c r="C413" s="55"/>
      <c r="D413"/>
      <c r="E413"/>
      <c r="F413"/>
      <c r="G413"/>
      <c r="H413"/>
      <c r="I413"/>
      <c r="J413"/>
      <c r="K413"/>
      <c r="L413" s="64"/>
      <c r="M413" s="55"/>
      <c r="N413" s="55"/>
      <c r="O413"/>
      <c r="P413"/>
      <c r="Q413"/>
      <c r="R413"/>
      <c r="S413"/>
      <c r="U413"/>
      <c r="V413" s="64"/>
      <c r="W413" s="55"/>
      <c r="X413" s="55"/>
      <c r="Y413"/>
      <c r="Z413"/>
      <c r="AA413"/>
      <c r="AB413"/>
      <c r="AC413"/>
    </row>
    <row r="414" spans="1:29" s="43" customFormat="1" ht="17" customHeight="1" x14ac:dyDescent="0.2">
      <c r="A414"/>
      <c r="B414" s="64"/>
      <c r="C414" s="55"/>
      <c r="D414"/>
      <c r="E414"/>
      <c r="F414"/>
      <c r="G414"/>
      <c r="H414"/>
      <c r="I414"/>
      <c r="J414"/>
      <c r="K414"/>
      <c r="L414" s="64"/>
      <c r="M414" s="55"/>
      <c r="N414" s="55"/>
      <c r="O414"/>
      <c r="P414"/>
      <c r="Q414"/>
      <c r="R414"/>
      <c r="S414"/>
      <c r="U414"/>
      <c r="V414" s="64"/>
      <c r="W414" s="55"/>
      <c r="X414" s="55"/>
      <c r="Y414"/>
      <c r="Z414"/>
      <c r="AA414"/>
      <c r="AB414"/>
      <c r="AC414"/>
    </row>
    <row r="415" spans="1:29" s="43" customFormat="1" ht="17" customHeight="1" x14ac:dyDescent="0.2">
      <c r="A415"/>
      <c r="B415" s="64"/>
      <c r="C415" s="55"/>
      <c r="D415"/>
      <c r="E415"/>
      <c r="F415"/>
      <c r="G415"/>
      <c r="H415"/>
      <c r="I415"/>
      <c r="J415"/>
      <c r="K415"/>
      <c r="L415" s="64"/>
      <c r="M415" s="55"/>
      <c r="N415" s="55"/>
      <c r="O415"/>
      <c r="P415"/>
      <c r="Q415"/>
      <c r="R415"/>
      <c r="S415"/>
      <c r="U415"/>
      <c r="V415" s="64"/>
      <c r="W415" s="55"/>
      <c r="X415" s="55"/>
      <c r="Y415"/>
      <c r="Z415"/>
      <c r="AA415"/>
      <c r="AB415"/>
      <c r="AC415"/>
    </row>
    <row r="416" spans="1:29" s="43" customFormat="1" ht="17" customHeight="1" x14ac:dyDescent="0.2">
      <c r="A416"/>
      <c r="B416" s="64"/>
      <c r="C416" s="55"/>
      <c r="D416"/>
      <c r="E416"/>
      <c r="F416"/>
      <c r="G416"/>
      <c r="H416"/>
      <c r="I416"/>
      <c r="J416"/>
      <c r="K416"/>
      <c r="L416" s="64"/>
      <c r="M416" s="55"/>
      <c r="N416" s="55"/>
      <c r="O416"/>
      <c r="P416"/>
      <c r="Q416"/>
      <c r="R416"/>
      <c r="S416"/>
      <c r="U416"/>
      <c r="V416" s="64"/>
      <c r="W416" s="55"/>
      <c r="X416" s="55"/>
      <c r="Y416"/>
      <c r="Z416"/>
      <c r="AA416"/>
      <c r="AB416"/>
      <c r="AC416"/>
    </row>
    <row r="417" spans="1:29" s="43" customFormat="1" ht="17" customHeight="1" x14ac:dyDescent="0.2">
      <c r="A417"/>
      <c r="B417" s="64"/>
      <c r="C417" s="55"/>
      <c r="D417"/>
      <c r="E417"/>
      <c r="F417"/>
      <c r="G417"/>
      <c r="H417"/>
      <c r="I417"/>
      <c r="J417"/>
      <c r="K417"/>
      <c r="L417" s="64"/>
      <c r="M417" s="55"/>
      <c r="N417" s="55"/>
      <c r="O417"/>
      <c r="P417"/>
      <c r="Q417"/>
      <c r="R417"/>
      <c r="S417"/>
      <c r="U417"/>
      <c r="V417" s="64"/>
      <c r="W417" s="55"/>
      <c r="X417" s="55"/>
      <c r="Y417"/>
      <c r="Z417"/>
      <c r="AA417"/>
      <c r="AB417"/>
      <c r="AC417"/>
    </row>
    <row r="418" spans="1:29" s="43" customFormat="1" ht="17" customHeight="1" x14ac:dyDescent="0.2">
      <c r="A418"/>
      <c r="B418" s="64"/>
      <c r="C418" s="55"/>
      <c r="D418"/>
      <c r="E418"/>
      <c r="F418"/>
      <c r="G418"/>
      <c r="H418"/>
      <c r="I418"/>
      <c r="J418"/>
      <c r="K418"/>
      <c r="L418" s="64"/>
      <c r="M418" s="55"/>
      <c r="N418" s="55"/>
      <c r="O418"/>
      <c r="P418"/>
      <c r="Q418"/>
      <c r="R418"/>
      <c r="S418"/>
      <c r="U418"/>
      <c r="V418" s="64"/>
      <c r="W418" s="55"/>
      <c r="X418" s="55"/>
      <c r="Y418"/>
      <c r="Z418"/>
      <c r="AA418"/>
      <c r="AB418"/>
      <c r="AC418"/>
    </row>
    <row r="419" spans="1:29" s="43" customFormat="1" ht="17" customHeight="1" x14ac:dyDescent="0.2">
      <c r="A419"/>
      <c r="B419" s="64"/>
      <c r="C419" s="55"/>
      <c r="D419"/>
      <c r="E419"/>
      <c r="F419"/>
      <c r="G419"/>
      <c r="H419"/>
      <c r="I419"/>
      <c r="J419"/>
      <c r="K419"/>
      <c r="L419" s="64"/>
      <c r="M419" s="55"/>
      <c r="N419" s="55"/>
      <c r="O419"/>
      <c r="P419"/>
      <c r="Q419"/>
      <c r="R419"/>
      <c r="S419"/>
      <c r="U419"/>
      <c r="V419" s="64"/>
      <c r="W419" s="55"/>
      <c r="X419" s="55"/>
      <c r="Y419"/>
      <c r="Z419"/>
      <c r="AA419"/>
      <c r="AB419"/>
      <c r="AC419"/>
    </row>
    <row r="420" spans="1:29" s="43" customFormat="1" ht="17" customHeight="1" x14ac:dyDescent="0.2">
      <c r="A420"/>
      <c r="B420" s="64"/>
      <c r="C420" s="55"/>
      <c r="D420"/>
      <c r="E420"/>
      <c r="F420"/>
      <c r="G420"/>
      <c r="H420"/>
      <c r="I420"/>
      <c r="J420"/>
      <c r="K420"/>
      <c r="L420" s="64"/>
      <c r="M420" s="55"/>
      <c r="N420" s="55"/>
      <c r="O420"/>
      <c r="P420"/>
      <c r="Q420"/>
      <c r="R420"/>
      <c r="S420"/>
      <c r="U420"/>
      <c r="V420" s="64"/>
      <c r="W420" s="55"/>
      <c r="X420" s="55"/>
      <c r="Y420"/>
      <c r="Z420"/>
      <c r="AA420"/>
      <c r="AB420"/>
      <c r="AC420"/>
    </row>
    <row r="421" spans="1:29" s="43" customFormat="1" ht="17" customHeight="1" x14ac:dyDescent="0.2">
      <c r="A421"/>
      <c r="B421" s="64"/>
      <c r="C421" s="55"/>
      <c r="D421"/>
      <c r="E421"/>
      <c r="F421"/>
      <c r="G421"/>
      <c r="H421"/>
      <c r="I421"/>
      <c r="J421"/>
      <c r="K421"/>
      <c r="L421" s="64"/>
      <c r="M421" s="55"/>
      <c r="N421" s="55"/>
      <c r="O421"/>
      <c r="P421"/>
      <c r="Q421"/>
      <c r="R421"/>
      <c r="S421"/>
      <c r="U421"/>
      <c r="V421" s="64"/>
      <c r="W421" s="55"/>
      <c r="X421" s="55"/>
      <c r="Y421"/>
      <c r="Z421"/>
      <c r="AA421"/>
      <c r="AB421"/>
      <c r="AC421"/>
    </row>
    <row r="422" spans="1:29" s="43" customFormat="1" ht="17" customHeight="1" x14ac:dyDescent="0.2">
      <c r="A422"/>
      <c r="B422" s="64"/>
      <c r="C422" s="55"/>
      <c r="D422"/>
      <c r="E422"/>
      <c r="F422"/>
      <c r="G422"/>
      <c r="H422"/>
      <c r="I422"/>
      <c r="J422"/>
      <c r="K422"/>
      <c r="L422" s="64"/>
      <c r="M422" s="55"/>
      <c r="N422" s="55"/>
      <c r="O422"/>
      <c r="P422"/>
      <c r="Q422"/>
      <c r="R422"/>
      <c r="S422"/>
      <c r="U422"/>
      <c r="V422" s="64"/>
      <c r="W422" s="55"/>
      <c r="X422" s="55"/>
      <c r="Y422"/>
      <c r="Z422"/>
      <c r="AA422"/>
      <c r="AB422"/>
      <c r="AC422"/>
    </row>
    <row r="423" spans="1:29" s="43" customFormat="1" ht="17" customHeight="1" x14ac:dyDescent="0.2">
      <c r="A423"/>
      <c r="B423" s="64"/>
      <c r="C423" s="55"/>
      <c r="D423"/>
      <c r="E423"/>
      <c r="F423"/>
      <c r="G423"/>
      <c r="H423"/>
      <c r="I423"/>
      <c r="J423"/>
      <c r="K423"/>
      <c r="L423" s="64"/>
      <c r="M423" s="55"/>
      <c r="N423" s="55"/>
      <c r="O423"/>
      <c r="P423"/>
      <c r="Q423"/>
      <c r="R423"/>
      <c r="S423"/>
      <c r="U423"/>
      <c r="V423" s="64"/>
      <c r="W423" s="55"/>
      <c r="X423" s="55"/>
      <c r="Y423"/>
      <c r="Z423"/>
      <c r="AA423"/>
      <c r="AB423"/>
      <c r="AC423"/>
    </row>
    <row r="424" spans="1:29" s="43" customFormat="1" ht="17" customHeight="1" x14ac:dyDescent="0.2">
      <c r="A424"/>
      <c r="B424" s="64"/>
      <c r="C424" s="55"/>
      <c r="D424"/>
      <c r="E424"/>
      <c r="F424"/>
      <c r="G424"/>
      <c r="H424"/>
      <c r="I424"/>
      <c r="J424"/>
      <c r="K424"/>
      <c r="L424" s="64"/>
      <c r="M424" s="55"/>
      <c r="N424" s="55"/>
      <c r="O424"/>
      <c r="P424"/>
      <c r="Q424"/>
      <c r="R424"/>
      <c r="S424"/>
      <c r="U424"/>
      <c r="V424" s="64"/>
      <c r="W424" s="55"/>
      <c r="X424" s="55"/>
      <c r="Y424"/>
      <c r="Z424"/>
      <c r="AA424"/>
      <c r="AB424"/>
      <c r="AC424"/>
    </row>
    <row r="425" spans="1:29" s="43" customFormat="1" ht="17" customHeight="1" x14ac:dyDescent="0.2">
      <c r="A425"/>
      <c r="B425" s="64"/>
      <c r="C425" s="55"/>
      <c r="D425"/>
      <c r="E425"/>
      <c r="F425"/>
      <c r="G425"/>
      <c r="H425"/>
      <c r="I425"/>
      <c r="J425"/>
      <c r="K425"/>
      <c r="L425" s="64"/>
      <c r="M425" s="55"/>
      <c r="N425" s="55"/>
      <c r="O425"/>
      <c r="P425"/>
      <c r="Q425"/>
      <c r="R425"/>
      <c r="S425"/>
      <c r="U425"/>
      <c r="V425" s="64"/>
      <c r="W425" s="55"/>
      <c r="X425" s="55"/>
      <c r="Y425"/>
      <c r="Z425"/>
      <c r="AA425"/>
      <c r="AB425"/>
      <c r="AC425"/>
    </row>
    <row r="426" spans="1:29" s="43" customFormat="1" ht="17" customHeight="1" x14ac:dyDescent="0.2">
      <c r="A426"/>
      <c r="B426" s="64"/>
      <c r="C426" s="55"/>
      <c r="D426"/>
      <c r="E426"/>
      <c r="F426"/>
      <c r="G426"/>
      <c r="H426"/>
      <c r="I426"/>
      <c r="J426"/>
      <c r="K426"/>
      <c r="L426" s="64"/>
      <c r="M426" s="55"/>
      <c r="N426" s="55"/>
      <c r="O426"/>
      <c r="P426"/>
      <c r="Q426"/>
      <c r="R426"/>
      <c r="S426"/>
      <c r="U426"/>
      <c r="V426" s="64"/>
      <c r="W426" s="55"/>
      <c r="X426" s="55"/>
      <c r="Y426"/>
      <c r="Z426"/>
      <c r="AA426"/>
      <c r="AB426"/>
      <c r="AC426"/>
    </row>
    <row r="427" spans="1:29" s="43" customFormat="1" ht="17" customHeight="1" x14ac:dyDescent="0.2">
      <c r="A427"/>
      <c r="B427" s="64"/>
      <c r="C427" s="55"/>
      <c r="D427"/>
      <c r="E427"/>
      <c r="F427"/>
      <c r="G427"/>
      <c r="H427"/>
      <c r="I427"/>
      <c r="J427"/>
      <c r="K427"/>
      <c r="L427" s="64"/>
      <c r="M427" s="55"/>
      <c r="N427" s="55"/>
      <c r="O427"/>
      <c r="P427"/>
      <c r="Q427"/>
      <c r="R427"/>
      <c r="S427"/>
      <c r="U427"/>
      <c r="V427" s="64"/>
      <c r="W427" s="55"/>
      <c r="X427" s="55"/>
      <c r="Y427"/>
      <c r="Z427"/>
      <c r="AA427"/>
      <c r="AB427"/>
      <c r="AC427"/>
    </row>
    <row r="428" spans="1:29" s="43" customFormat="1" ht="17" customHeight="1" x14ac:dyDescent="0.2">
      <c r="A428"/>
      <c r="B428" s="64"/>
      <c r="C428" s="55"/>
      <c r="D428"/>
      <c r="E428"/>
      <c r="F428"/>
      <c r="G428"/>
      <c r="H428"/>
      <c r="I428"/>
      <c r="J428"/>
      <c r="K428"/>
      <c r="L428" s="64"/>
      <c r="M428" s="55"/>
      <c r="N428" s="55"/>
      <c r="O428"/>
      <c r="P428"/>
      <c r="Q428"/>
      <c r="R428"/>
      <c r="S428"/>
      <c r="U428"/>
      <c r="V428" s="64"/>
      <c r="W428" s="55"/>
      <c r="X428" s="55"/>
      <c r="Y428"/>
      <c r="Z428"/>
      <c r="AA428"/>
      <c r="AB428"/>
      <c r="AC428"/>
    </row>
    <row r="429" spans="1:29" s="43" customFormat="1" ht="17" customHeight="1" x14ac:dyDescent="0.2">
      <c r="A429"/>
      <c r="B429" s="64"/>
      <c r="C429" s="55"/>
      <c r="D429"/>
      <c r="E429"/>
      <c r="F429"/>
      <c r="G429"/>
      <c r="H429"/>
      <c r="I429"/>
      <c r="J429"/>
      <c r="K429"/>
      <c r="L429" s="64"/>
      <c r="M429" s="55"/>
      <c r="N429" s="55"/>
      <c r="O429"/>
      <c r="P429"/>
      <c r="Q429"/>
      <c r="R429"/>
      <c r="S429"/>
      <c r="U429"/>
      <c r="V429" s="64"/>
      <c r="W429" s="55"/>
      <c r="X429" s="55"/>
      <c r="Y429"/>
      <c r="Z429"/>
      <c r="AA429"/>
      <c r="AB429"/>
      <c r="AC429"/>
    </row>
    <row r="430" spans="1:29" s="43" customFormat="1" ht="17" customHeight="1" x14ac:dyDescent="0.2">
      <c r="A430"/>
      <c r="B430" s="64"/>
      <c r="C430" s="55"/>
      <c r="D430"/>
      <c r="E430"/>
      <c r="F430"/>
      <c r="G430"/>
      <c r="H430"/>
      <c r="I430"/>
      <c r="J430"/>
      <c r="K430"/>
      <c r="L430" s="64"/>
      <c r="M430" s="55"/>
      <c r="N430" s="55"/>
      <c r="O430"/>
      <c r="P430"/>
      <c r="Q430"/>
      <c r="R430"/>
      <c r="S430"/>
      <c r="U430"/>
      <c r="V430" s="64"/>
      <c r="W430" s="55"/>
      <c r="X430" s="55"/>
      <c r="Y430"/>
      <c r="Z430"/>
      <c r="AA430"/>
      <c r="AB430"/>
      <c r="AC430"/>
    </row>
    <row r="431" spans="1:29" s="43" customFormat="1" ht="17" customHeight="1" x14ac:dyDescent="0.2">
      <c r="A431"/>
      <c r="B431" s="64"/>
      <c r="C431" s="55"/>
      <c r="D431"/>
      <c r="E431"/>
      <c r="F431"/>
      <c r="G431"/>
      <c r="H431"/>
      <c r="I431"/>
      <c r="J431"/>
      <c r="K431"/>
      <c r="L431" s="64"/>
      <c r="M431" s="55"/>
      <c r="N431" s="55"/>
      <c r="O431"/>
      <c r="P431"/>
      <c r="Q431"/>
      <c r="R431"/>
      <c r="S431"/>
      <c r="U431"/>
      <c r="V431" s="64"/>
      <c r="W431" s="55"/>
      <c r="X431" s="55"/>
      <c r="Y431"/>
      <c r="Z431"/>
      <c r="AA431"/>
      <c r="AB431"/>
      <c r="AC431"/>
    </row>
    <row r="432" spans="1:29" s="43" customFormat="1" ht="17" customHeight="1" x14ac:dyDescent="0.2">
      <c r="A432"/>
      <c r="B432" s="64"/>
      <c r="C432" s="55"/>
      <c r="D432"/>
      <c r="E432"/>
      <c r="F432"/>
      <c r="G432"/>
      <c r="H432"/>
      <c r="I432"/>
      <c r="J432"/>
      <c r="K432"/>
      <c r="L432" s="64"/>
      <c r="M432" s="55"/>
      <c r="N432" s="55"/>
      <c r="O432"/>
      <c r="P432"/>
      <c r="Q432"/>
      <c r="R432"/>
      <c r="S432"/>
      <c r="U432"/>
      <c r="V432" s="64"/>
      <c r="W432" s="55"/>
      <c r="X432" s="55"/>
      <c r="Y432"/>
      <c r="Z432"/>
      <c r="AA432"/>
      <c r="AB432"/>
      <c r="AC432"/>
    </row>
    <row r="433" spans="1:29" s="43" customFormat="1" ht="17" customHeight="1" x14ac:dyDescent="0.2">
      <c r="A433"/>
      <c r="B433" s="64"/>
      <c r="C433" s="55"/>
      <c r="D433"/>
      <c r="E433"/>
      <c r="F433"/>
      <c r="G433"/>
      <c r="H433"/>
      <c r="I433"/>
      <c r="J433"/>
      <c r="K433"/>
      <c r="L433" s="64"/>
      <c r="M433" s="55"/>
      <c r="N433" s="55"/>
      <c r="O433"/>
      <c r="P433"/>
      <c r="Q433"/>
      <c r="R433"/>
      <c r="S433"/>
      <c r="U433"/>
      <c r="V433" s="64"/>
      <c r="W433" s="55"/>
      <c r="X433" s="55"/>
      <c r="Y433"/>
      <c r="Z433"/>
      <c r="AA433"/>
      <c r="AB433"/>
      <c r="AC433"/>
    </row>
    <row r="434" spans="1:29" s="43" customFormat="1" ht="17" customHeight="1" x14ac:dyDescent="0.2">
      <c r="A434"/>
      <c r="B434" s="64"/>
      <c r="C434" s="55"/>
      <c r="D434"/>
      <c r="E434"/>
      <c r="F434"/>
      <c r="G434"/>
      <c r="H434"/>
      <c r="I434"/>
      <c r="J434"/>
      <c r="K434"/>
      <c r="L434" s="64"/>
      <c r="M434" s="55"/>
      <c r="N434" s="55"/>
      <c r="O434"/>
      <c r="P434"/>
      <c r="Q434"/>
      <c r="R434"/>
      <c r="S434"/>
      <c r="U434"/>
      <c r="V434" s="64"/>
      <c r="W434" s="55"/>
      <c r="X434" s="55"/>
      <c r="Y434"/>
      <c r="Z434"/>
      <c r="AA434"/>
      <c r="AB434"/>
      <c r="AC434"/>
    </row>
    <row r="435" spans="1:29" s="43" customFormat="1" ht="17" customHeight="1" x14ac:dyDescent="0.2">
      <c r="A435"/>
      <c r="B435" s="64"/>
      <c r="C435" s="55"/>
      <c r="D435"/>
      <c r="E435"/>
      <c r="F435"/>
      <c r="G435"/>
      <c r="H435"/>
      <c r="I435"/>
      <c r="J435"/>
      <c r="K435"/>
      <c r="L435" s="64"/>
      <c r="M435" s="55"/>
      <c r="N435" s="55"/>
      <c r="O435"/>
      <c r="P435"/>
      <c r="Q435"/>
      <c r="R435"/>
      <c r="S435"/>
      <c r="U435"/>
      <c r="V435" s="64"/>
      <c r="W435" s="55"/>
      <c r="X435" s="55"/>
      <c r="Y435"/>
      <c r="Z435"/>
      <c r="AA435"/>
      <c r="AB435"/>
      <c r="AC435"/>
    </row>
    <row r="436" spans="1:29" s="43" customFormat="1" ht="17" customHeight="1" x14ac:dyDescent="0.2">
      <c r="A436"/>
      <c r="B436" s="64"/>
      <c r="C436" s="55"/>
      <c r="D436"/>
      <c r="E436"/>
      <c r="F436"/>
      <c r="G436"/>
      <c r="H436"/>
      <c r="I436"/>
      <c r="J436"/>
      <c r="K436"/>
      <c r="L436" s="64"/>
      <c r="M436" s="55"/>
      <c r="N436" s="55"/>
      <c r="O436"/>
      <c r="P436"/>
      <c r="Q436"/>
      <c r="R436"/>
      <c r="S436"/>
      <c r="U436"/>
      <c r="V436" s="64"/>
      <c r="W436" s="55"/>
      <c r="X436" s="55"/>
      <c r="Y436"/>
      <c r="Z436"/>
      <c r="AA436"/>
      <c r="AB436"/>
      <c r="AC436"/>
    </row>
    <row r="437" spans="1:29" s="43" customFormat="1" ht="17" customHeight="1" x14ac:dyDescent="0.2">
      <c r="A437"/>
      <c r="B437" s="64"/>
      <c r="C437" s="55"/>
      <c r="D437"/>
      <c r="E437"/>
      <c r="F437"/>
      <c r="G437"/>
      <c r="H437"/>
      <c r="I437"/>
      <c r="J437"/>
      <c r="K437"/>
      <c r="L437" s="64"/>
      <c r="M437" s="55"/>
      <c r="N437" s="55"/>
      <c r="O437"/>
      <c r="P437"/>
      <c r="Q437"/>
      <c r="R437"/>
      <c r="S437"/>
      <c r="U437"/>
      <c r="V437" s="64"/>
      <c r="W437" s="55"/>
      <c r="X437" s="55"/>
      <c r="Y437"/>
      <c r="Z437"/>
      <c r="AA437"/>
      <c r="AB437"/>
      <c r="AC437"/>
    </row>
    <row r="438" spans="1:29" s="43" customFormat="1" ht="17" customHeight="1" x14ac:dyDescent="0.2">
      <c r="A438"/>
      <c r="B438" s="64"/>
      <c r="C438" s="55"/>
      <c r="D438"/>
      <c r="E438"/>
      <c r="F438"/>
      <c r="G438"/>
      <c r="H438"/>
      <c r="I438"/>
      <c r="J438"/>
      <c r="K438"/>
      <c r="L438" s="64"/>
      <c r="M438" s="55"/>
      <c r="N438" s="55"/>
      <c r="O438"/>
      <c r="P438"/>
      <c r="Q438"/>
      <c r="R438"/>
      <c r="S438"/>
      <c r="U438"/>
      <c r="V438" s="64"/>
      <c r="W438" s="55"/>
      <c r="X438" s="55"/>
      <c r="Y438"/>
      <c r="Z438"/>
      <c r="AA438"/>
      <c r="AB438"/>
      <c r="AC438"/>
    </row>
    <row r="439" spans="1:29" s="43" customFormat="1" ht="17" customHeight="1" x14ac:dyDescent="0.2">
      <c r="A439"/>
      <c r="B439" s="64"/>
      <c r="C439" s="55"/>
      <c r="D439"/>
      <c r="E439"/>
      <c r="F439"/>
      <c r="G439"/>
      <c r="H439"/>
      <c r="I439"/>
      <c r="J439"/>
      <c r="K439"/>
      <c r="L439" s="64"/>
      <c r="M439" s="55"/>
      <c r="N439" s="55"/>
      <c r="O439"/>
      <c r="P439"/>
      <c r="Q439"/>
      <c r="R439"/>
      <c r="S439"/>
      <c r="U439"/>
      <c r="V439" s="64"/>
      <c r="W439" s="55"/>
      <c r="X439" s="55"/>
      <c r="Y439"/>
      <c r="Z439"/>
      <c r="AA439"/>
      <c r="AB439"/>
      <c r="AC439"/>
    </row>
    <row r="440" spans="1:29" s="43" customFormat="1" ht="17" customHeight="1" x14ac:dyDescent="0.2">
      <c r="A440"/>
      <c r="B440" s="64"/>
      <c r="C440" s="55"/>
      <c r="D440"/>
      <c r="E440"/>
      <c r="F440"/>
      <c r="G440"/>
      <c r="H440"/>
      <c r="I440"/>
      <c r="J440"/>
      <c r="K440"/>
      <c r="L440" s="64"/>
      <c r="M440" s="55"/>
      <c r="N440" s="55"/>
      <c r="O440"/>
      <c r="P440"/>
      <c r="Q440"/>
      <c r="R440"/>
      <c r="S440"/>
      <c r="U440"/>
      <c r="V440" s="64"/>
      <c r="W440" s="55"/>
      <c r="X440" s="55"/>
      <c r="Y440"/>
      <c r="Z440"/>
      <c r="AA440"/>
      <c r="AB440"/>
      <c r="AC440"/>
    </row>
    <row r="441" spans="1:29" s="43" customFormat="1" ht="17" customHeight="1" x14ac:dyDescent="0.2">
      <c r="A441"/>
      <c r="B441" s="64"/>
      <c r="C441" s="55"/>
      <c r="D441"/>
      <c r="E441"/>
      <c r="F441"/>
      <c r="G441"/>
      <c r="H441"/>
      <c r="I441"/>
      <c r="J441"/>
      <c r="K441"/>
      <c r="L441" s="64"/>
      <c r="M441" s="55"/>
      <c r="N441" s="55"/>
      <c r="O441"/>
      <c r="P441"/>
      <c r="Q441"/>
      <c r="R441"/>
      <c r="S441"/>
      <c r="U441"/>
      <c r="V441" s="64"/>
      <c r="W441" s="55"/>
      <c r="X441" s="55"/>
      <c r="Y441"/>
      <c r="Z441"/>
      <c r="AA441"/>
      <c r="AB441"/>
      <c r="AC441"/>
    </row>
    <row r="442" spans="1:29" s="43" customFormat="1" ht="17" customHeight="1" x14ac:dyDescent="0.2">
      <c r="A442"/>
      <c r="B442" s="64"/>
      <c r="C442" s="55"/>
      <c r="D442"/>
      <c r="E442"/>
      <c r="F442"/>
      <c r="G442"/>
      <c r="H442"/>
      <c r="I442"/>
      <c r="J442"/>
      <c r="K442"/>
      <c r="L442" s="64"/>
      <c r="M442" s="55"/>
      <c r="N442" s="55"/>
      <c r="O442"/>
      <c r="P442"/>
      <c r="Q442"/>
      <c r="R442"/>
      <c r="S442"/>
      <c r="U442"/>
      <c r="V442" s="64"/>
      <c r="W442" s="55"/>
      <c r="X442" s="55"/>
      <c r="Y442"/>
      <c r="Z442"/>
      <c r="AA442"/>
      <c r="AB442"/>
      <c r="AC442"/>
    </row>
    <row r="443" spans="1:29" s="43" customFormat="1" ht="17" customHeight="1" x14ac:dyDescent="0.2">
      <c r="A443"/>
      <c r="B443" s="64"/>
      <c r="C443" s="55"/>
      <c r="D443"/>
      <c r="E443"/>
      <c r="F443"/>
      <c r="G443"/>
      <c r="H443"/>
      <c r="I443"/>
      <c r="J443"/>
      <c r="K443"/>
      <c r="L443" s="64"/>
      <c r="M443" s="55"/>
      <c r="N443" s="55"/>
      <c r="O443"/>
      <c r="P443"/>
      <c r="Q443"/>
      <c r="R443"/>
      <c r="S443"/>
      <c r="U443"/>
      <c r="V443" s="64"/>
      <c r="W443" s="55"/>
      <c r="X443" s="55"/>
      <c r="Y443"/>
      <c r="Z443"/>
      <c r="AA443"/>
      <c r="AB443"/>
      <c r="AC443"/>
    </row>
    <row r="444" spans="1:29" s="43" customFormat="1" ht="17" customHeight="1" x14ac:dyDescent="0.2">
      <c r="A444"/>
      <c r="B444" s="64"/>
      <c r="C444" s="55"/>
      <c r="D444"/>
      <c r="E444"/>
      <c r="F444"/>
      <c r="G444"/>
      <c r="H444"/>
      <c r="I444"/>
      <c r="J444"/>
      <c r="K444"/>
      <c r="L444" s="64"/>
      <c r="M444" s="55"/>
      <c r="N444" s="55"/>
      <c r="O444"/>
      <c r="P444"/>
      <c r="Q444"/>
      <c r="R444"/>
      <c r="S444"/>
      <c r="U444"/>
      <c r="V444" s="64"/>
      <c r="W444" s="55"/>
      <c r="X444" s="55"/>
      <c r="Y444"/>
      <c r="Z444"/>
      <c r="AA444"/>
      <c r="AB444"/>
      <c r="AC444"/>
    </row>
    <row r="445" spans="1:29" s="43" customFormat="1" ht="17" customHeight="1" x14ac:dyDescent="0.2">
      <c r="A445"/>
      <c r="B445" s="64"/>
      <c r="C445" s="55"/>
      <c r="D445"/>
      <c r="E445"/>
      <c r="F445"/>
      <c r="G445"/>
      <c r="H445"/>
      <c r="I445"/>
      <c r="J445"/>
      <c r="K445"/>
      <c r="L445" s="64"/>
      <c r="M445" s="55"/>
      <c r="N445" s="55"/>
      <c r="O445"/>
      <c r="P445"/>
      <c r="Q445"/>
      <c r="R445"/>
      <c r="S445"/>
      <c r="U445"/>
      <c r="V445" s="64"/>
      <c r="W445" s="55"/>
      <c r="X445" s="55"/>
      <c r="Y445"/>
      <c r="Z445"/>
      <c r="AA445"/>
      <c r="AB445"/>
      <c r="AC445"/>
    </row>
    <row r="446" spans="1:29" s="43" customFormat="1" ht="17" customHeight="1" x14ac:dyDescent="0.2">
      <c r="A446"/>
      <c r="B446" s="64"/>
      <c r="C446" s="55"/>
      <c r="D446"/>
      <c r="E446"/>
      <c r="F446"/>
      <c r="G446"/>
      <c r="H446"/>
      <c r="I446"/>
      <c r="J446"/>
      <c r="K446"/>
      <c r="L446" s="64"/>
      <c r="M446" s="55"/>
      <c r="N446" s="55"/>
      <c r="O446"/>
      <c r="P446"/>
      <c r="Q446"/>
      <c r="R446"/>
      <c r="S446"/>
      <c r="U446"/>
      <c r="V446" s="64"/>
      <c r="W446" s="55"/>
      <c r="X446" s="55"/>
      <c r="Y446"/>
      <c r="Z446"/>
      <c r="AA446"/>
      <c r="AB446"/>
      <c r="AC446"/>
    </row>
    <row r="447" spans="1:29" s="43" customFormat="1" ht="17" customHeight="1" x14ac:dyDescent="0.2">
      <c r="A447"/>
      <c r="B447" s="64"/>
      <c r="C447" s="55"/>
      <c r="D447"/>
      <c r="E447"/>
      <c r="F447"/>
      <c r="G447"/>
      <c r="H447"/>
      <c r="I447"/>
      <c r="J447"/>
      <c r="K447"/>
      <c r="L447" s="64"/>
      <c r="M447" s="55"/>
      <c r="N447" s="55"/>
      <c r="O447"/>
      <c r="P447"/>
      <c r="Q447"/>
      <c r="R447"/>
      <c r="S447"/>
      <c r="U447"/>
      <c r="V447" s="64"/>
      <c r="W447" s="55"/>
      <c r="X447" s="55"/>
      <c r="Y447"/>
      <c r="Z447"/>
      <c r="AA447"/>
      <c r="AB447"/>
      <c r="AC447"/>
    </row>
    <row r="448" spans="1:29" s="43" customFormat="1" ht="17" customHeight="1" x14ac:dyDescent="0.2">
      <c r="A448"/>
      <c r="B448" s="64"/>
      <c r="C448" s="55"/>
      <c r="D448"/>
      <c r="E448"/>
      <c r="F448"/>
      <c r="G448"/>
      <c r="H448"/>
      <c r="I448"/>
      <c r="J448"/>
      <c r="K448"/>
      <c r="L448" s="64"/>
      <c r="M448" s="55"/>
      <c r="N448" s="55"/>
      <c r="O448"/>
      <c r="P448"/>
      <c r="Q448"/>
      <c r="R448"/>
      <c r="S448"/>
      <c r="U448"/>
      <c r="V448" s="64"/>
      <c r="W448" s="55"/>
      <c r="X448" s="55"/>
      <c r="Y448"/>
      <c r="Z448"/>
      <c r="AA448"/>
      <c r="AB448"/>
      <c r="AC448"/>
    </row>
    <row r="449" spans="1:29" s="43" customFormat="1" ht="17" customHeight="1" x14ac:dyDescent="0.2">
      <c r="A449"/>
      <c r="B449" s="64"/>
      <c r="C449" s="55"/>
      <c r="D449"/>
      <c r="E449"/>
      <c r="F449"/>
      <c r="G449"/>
      <c r="H449"/>
      <c r="I449"/>
      <c r="J449"/>
      <c r="K449"/>
      <c r="L449" s="64"/>
      <c r="M449" s="55"/>
      <c r="N449" s="55"/>
      <c r="O449"/>
      <c r="P449"/>
      <c r="Q449"/>
      <c r="R449"/>
      <c r="S449"/>
      <c r="U449"/>
      <c r="V449" s="64"/>
      <c r="W449" s="55"/>
      <c r="X449" s="55"/>
      <c r="Y449"/>
      <c r="Z449"/>
      <c r="AA449"/>
      <c r="AB449"/>
      <c r="AC449"/>
    </row>
    <row r="450" spans="1:29" s="43" customFormat="1" ht="17" customHeight="1" x14ac:dyDescent="0.2">
      <c r="A450"/>
      <c r="B450" s="64"/>
      <c r="C450" s="55"/>
      <c r="D450"/>
      <c r="E450"/>
      <c r="F450"/>
      <c r="G450"/>
      <c r="H450"/>
      <c r="I450"/>
      <c r="J450"/>
      <c r="K450"/>
      <c r="L450" s="64"/>
      <c r="M450" s="55"/>
      <c r="N450" s="55"/>
      <c r="O450"/>
      <c r="P450"/>
      <c r="Q450"/>
      <c r="R450"/>
      <c r="S450"/>
      <c r="U450"/>
      <c r="V450" s="64"/>
      <c r="W450" s="55"/>
      <c r="X450" s="55"/>
      <c r="Y450"/>
      <c r="Z450"/>
      <c r="AA450"/>
      <c r="AB450"/>
      <c r="AC450"/>
    </row>
    <row r="451" spans="1:29" s="43" customFormat="1" ht="17" customHeight="1" x14ac:dyDescent="0.2">
      <c r="A451"/>
      <c r="B451" s="64"/>
      <c r="C451" s="55"/>
      <c r="D451"/>
      <c r="E451"/>
      <c r="F451"/>
      <c r="G451"/>
      <c r="H451"/>
      <c r="I451"/>
      <c r="J451"/>
      <c r="K451"/>
      <c r="L451" s="64"/>
      <c r="M451" s="55"/>
      <c r="N451" s="55"/>
      <c r="O451"/>
      <c r="P451"/>
      <c r="Q451"/>
      <c r="R451"/>
      <c r="S451"/>
      <c r="U451"/>
      <c r="V451" s="64"/>
      <c r="W451" s="55"/>
      <c r="X451" s="55"/>
      <c r="Y451"/>
      <c r="Z451"/>
      <c r="AA451"/>
      <c r="AB451"/>
      <c r="AC451"/>
    </row>
    <row r="452" spans="1:29" s="43" customFormat="1" ht="17" customHeight="1" x14ac:dyDescent="0.2">
      <c r="A452"/>
      <c r="B452" s="64"/>
      <c r="C452" s="55"/>
      <c r="D452"/>
      <c r="E452"/>
      <c r="F452"/>
      <c r="G452"/>
      <c r="H452"/>
      <c r="I452"/>
      <c r="J452"/>
      <c r="K452"/>
      <c r="L452" s="64"/>
      <c r="M452" s="55"/>
      <c r="N452" s="55"/>
      <c r="O452"/>
      <c r="P452"/>
      <c r="Q452"/>
      <c r="R452"/>
      <c r="S452"/>
      <c r="U452"/>
      <c r="V452" s="64"/>
      <c r="W452" s="55"/>
      <c r="X452" s="55"/>
      <c r="Y452"/>
      <c r="Z452"/>
      <c r="AA452"/>
      <c r="AB452"/>
      <c r="AC452"/>
    </row>
    <row r="453" spans="1:29" s="43" customFormat="1" ht="17" customHeight="1" x14ac:dyDescent="0.2">
      <c r="A453"/>
      <c r="B453" s="64"/>
      <c r="C453" s="55"/>
      <c r="D453"/>
      <c r="E453"/>
      <c r="F453"/>
      <c r="G453"/>
      <c r="H453"/>
      <c r="I453"/>
      <c r="J453"/>
      <c r="K453"/>
      <c r="L453" s="64"/>
      <c r="M453" s="55"/>
      <c r="N453" s="55"/>
      <c r="O453"/>
      <c r="P453"/>
      <c r="Q453"/>
      <c r="R453"/>
      <c r="S453"/>
      <c r="U453"/>
      <c r="V453" s="64"/>
      <c r="W453" s="55"/>
      <c r="X453" s="55"/>
      <c r="Y453"/>
      <c r="Z453"/>
      <c r="AA453"/>
      <c r="AB453"/>
      <c r="AC453"/>
    </row>
    <row r="454" spans="1:29" s="43" customFormat="1" ht="17" customHeight="1" x14ac:dyDescent="0.2">
      <c r="A454"/>
      <c r="B454" s="64"/>
      <c r="C454" s="55"/>
      <c r="D454"/>
      <c r="E454"/>
      <c r="F454"/>
      <c r="G454"/>
      <c r="H454"/>
      <c r="I454"/>
      <c r="J454"/>
      <c r="K454"/>
      <c r="L454" s="64"/>
      <c r="M454" s="55"/>
      <c r="N454" s="55"/>
      <c r="O454"/>
      <c r="P454"/>
      <c r="Q454"/>
      <c r="R454"/>
      <c r="S454"/>
      <c r="U454"/>
      <c r="V454" s="64"/>
      <c r="W454" s="55"/>
      <c r="X454" s="55"/>
      <c r="Y454"/>
      <c r="Z454"/>
      <c r="AA454"/>
      <c r="AB454"/>
      <c r="AC454"/>
    </row>
    <row r="455" spans="1:29" s="43" customFormat="1" ht="17" customHeight="1" x14ac:dyDescent="0.2">
      <c r="A455"/>
      <c r="B455" s="64"/>
      <c r="C455" s="55"/>
      <c r="D455"/>
      <c r="E455"/>
      <c r="F455"/>
      <c r="G455"/>
      <c r="H455"/>
      <c r="I455"/>
      <c r="J455"/>
      <c r="K455"/>
      <c r="L455" s="64"/>
      <c r="M455" s="55"/>
      <c r="N455" s="55"/>
      <c r="O455"/>
      <c r="P455"/>
      <c r="Q455"/>
      <c r="R455"/>
      <c r="S455"/>
      <c r="U455"/>
      <c r="V455" s="64"/>
      <c r="W455" s="55"/>
      <c r="X455" s="55"/>
      <c r="Y455"/>
      <c r="Z455"/>
      <c r="AA455"/>
      <c r="AB455"/>
      <c r="AC455"/>
    </row>
    <row r="456" spans="1:29" s="43" customFormat="1" ht="17" customHeight="1" x14ac:dyDescent="0.2">
      <c r="A456"/>
      <c r="B456" s="64"/>
      <c r="C456" s="55"/>
      <c r="D456"/>
      <c r="E456"/>
      <c r="F456"/>
      <c r="G456"/>
      <c r="H456"/>
      <c r="I456"/>
      <c r="J456"/>
      <c r="K456"/>
      <c r="L456" s="64"/>
      <c r="M456" s="55"/>
      <c r="N456" s="55"/>
      <c r="O456"/>
      <c r="P456"/>
      <c r="Q456"/>
      <c r="R456"/>
      <c r="S456"/>
      <c r="U456"/>
      <c r="V456" s="64"/>
      <c r="W456" s="55"/>
      <c r="X456" s="55"/>
      <c r="Y456"/>
      <c r="Z456"/>
      <c r="AA456"/>
      <c r="AB456"/>
      <c r="AC456"/>
    </row>
    <row r="457" spans="1:29" s="43" customFormat="1" ht="17" customHeight="1" x14ac:dyDescent="0.2">
      <c r="A457"/>
      <c r="B457" s="64"/>
      <c r="C457" s="55"/>
      <c r="D457"/>
      <c r="E457"/>
      <c r="F457"/>
      <c r="G457"/>
      <c r="H457"/>
      <c r="I457"/>
      <c r="J457"/>
      <c r="K457"/>
      <c r="L457" s="64"/>
      <c r="M457" s="55"/>
      <c r="N457" s="55"/>
      <c r="O457"/>
      <c r="P457"/>
      <c r="Q457"/>
      <c r="R457"/>
      <c r="S457"/>
      <c r="U457"/>
      <c r="V457" s="64"/>
      <c r="W457" s="55"/>
      <c r="X457" s="55"/>
      <c r="Y457"/>
      <c r="Z457"/>
      <c r="AA457"/>
      <c r="AB457"/>
      <c r="AC457"/>
    </row>
    <row r="458" spans="1:29" s="43" customFormat="1" ht="17" customHeight="1" x14ac:dyDescent="0.2">
      <c r="A458"/>
      <c r="B458" s="64"/>
      <c r="C458" s="55"/>
      <c r="D458"/>
      <c r="E458"/>
      <c r="F458"/>
      <c r="G458"/>
      <c r="H458"/>
      <c r="I458"/>
      <c r="J458"/>
      <c r="K458"/>
      <c r="L458" s="64"/>
      <c r="M458" s="55"/>
      <c r="N458" s="55"/>
      <c r="O458"/>
      <c r="P458"/>
      <c r="Q458"/>
      <c r="R458"/>
      <c r="S458"/>
      <c r="U458"/>
      <c r="V458" s="64"/>
      <c r="W458" s="55"/>
      <c r="X458" s="55"/>
      <c r="Y458"/>
      <c r="Z458"/>
      <c r="AA458"/>
      <c r="AB458"/>
      <c r="AC458"/>
    </row>
    <row r="459" spans="1:29" s="43" customFormat="1" ht="17" customHeight="1" x14ac:dyDescent="0.2">
      <c r="A459"/>
      <c r="B459" s="64"/>
      <c r="C459" s="55"/>
      <c r="D459"/>
      <c r="E459"/>
      <c r="F459"/>
      <c r="G459"/>
      <c r="H459"/>
      <c r="I459"/>
      <c r="J459"/>
      <c r="K459"/>
      <c r="L459" s="64"/>
      <c r="M459" s="55"/>
      <c r="N459" s="55"/>
      <c r="O459"/>
      <c r="P459"/>
      <c r="Q459"/>
      <c r="R459"/>
      <c r="S459"/>
      <c r="U459"/>
      <c r="V459" s="64"/>
      <c r="W459" s="55"/>
      <c r="X459" s="55"/>
      <c r="Y459"/>
      <c r="Z459"/>
      <c r="AA459"/>
      <c r="AB459"/>
      <c r="AC459"/>
    </row>
    <row r="460" spans="1:29" s="43" customFormat="1" ht="17" customHeight="1" x14ac:dyDescent="0.2">
      <c r="A460"/>
      <c r="B460" s="64"/>
      <c r="C460" s="55"/>
      <c r="D460"/>
      <c r="E460"/>
      <c r="F460"/>
      <c r="G460"/>
      <c r="H460"/>
      <c r="I460"/>
      <c r="J460"/>
      <c r="K460"/>
      <c r="L460" s="64"/>
      <c r="M460" s="55"/>
      <c r="N460" s="55"/>
      <c r="O460"/>
      <c r="P460"/>
      <c r="Q460"/>
      <c r="R460"/>
      <c r="S460"/>
      <c r="U460"/>
      <c r="V460" s="64"/>
      <c r="W460" s="55"/>
      <c r="X460" s="55"/>
      <c r="Y460"/>
      <c r="Z460"/>
      <c r="AA460"/>
      <c r="AB460"/>
      <c r="AC460"/>
    </row>
    <row r="461" spans="1:29" s="43" customFormat="1" ht="17" customHeight="1" x14ac:dyDescent="0.2">
      <c r="A461"/>
      <c r="B461" s="64"/>
      <c r="C461" s="55"/>
      <c r="D461"/>
      <c r="E461"/>
      <c r="F461"/>
      <c r="G461"/>
      <c r="H461"/>
      <c r="I461"/>
      <c r="J461"/>
      <c r="K461"/>
      <c r="L461" s="64"/>
      <c r="M461" s="55"/>
      <c r="N461" s="55"/>
      <c r="O461"/>
      <c r="P461"/>
      <c r="Q461"/>
      <c r="R461"/>
      <c r="S461"/>
      <c r="U461"/>
      <c r="V461" s="64"/>
      <c r="W461" s="55"/>
      <c r="X461" s="55"/>
      <c r="Y461"/>
      <c r="Z461"/>
      <c r="AA461"/>
      <c r="AB461"/>
      <c r="AC461"/>
    </row>
    <row r="462" spans="1:29" s="43" customFormat="1" ht="17" customHeight="1" x14ac:dyDescent="0.2">
      <c r="A462"/>
      <c r="B462" s="64"/>
      <c r="C462" s="55"/>
      <c r="D462"/>
      <c r="E462"/>
      <c r="F462"/>
      <c r="G462"/>
      <c r="H462"/>
      <c r="I462"/>
      <c r="J462"/>
      <c r="K462"/>
      <c r="L462" s="64"/>
      <c r="M462" s="55"/>
      <c r="N462" s="55"/>
      <c r="O462"/>
      <c r="P462"/>
      <c r="Q462"/>
      <c r="R462"/>
      <c r="S462"/>
      <c r="U462"/>
      <c r="V462" s="64"/>
      <c r="W462" s="55"/>
      <c r="X462" s="55"/>
      <c r="Y462"/>
      <c r="Z462"/>
      <c r="AA462"/>
      <c r="AB462"/>
      <c r="AC462"/>
    </row>
    <row r="463" spans="1:29" s="43" customFormat="1" ht="17" customHeight="1" x14ac:dyDescent="0.2">
      <c r="A463"/>
      <c r="B463" s="64"/>
      <c r="C463" s="55"/>
      <c r="D463"/>
      <c r="E463"/>
      <c r="F463"/>
      <c r="G463"/>
      <c r="H463"/>
      <c r="I463"/>
      <c r="J463"/>
      <c r="K463"/>
      <c r="L463" s="64"/>
      <c r="M463" s="55"/>
      <c r="N463" s="55"/>
      <c r="O463"/>
      <c r="P463"/>
      <c r="Q463"/>
      <c r="R463"/>
      <c r="S463"/>
      <c r="U463"/>
      <c r="V463" s="64"/>
      <c r="W463" s="55"/>
      <c r="X463" s="55"/>
      <c r="Y463"/>
      <c r="Z463"/>
      <c r="AA463"/>
      <c r="AB463"/>
      <c r="AC463"/>
    </row>
    <row r="464" spans="1:29" s="43" customFormat="1" ht="17" customHeight="1" x14ac:dyDescent="0.2">
      <c r="A464"/>
      <c r="B464" s="64"/>
      <c r="C464" s="55"/>
      <c r="D464"/>
      <c r="E464"/>
      <c r="F464"/>
      <c r="G464"/>
      <c r="H464"/>
      <c r="I464"/>
      <c r="J464"/>
      <c r="K464"/>
      <c r="L464" s="64"/>
      <c r="M464" s="55"/>
      <c r="N464" s="55"/>
      <c r="O464"/>
      <c r="P464"/>
      <c r="Q464"/>
      <c r="R464"/>
      <c r="S464"/>
      <c r="U464"/>
      <c r="V464" s="64"/>
      <c r="W464" s="55"/>
      <c r="X464" s="55"/>
      <c r="Y464"/>
      <c r="Z464"/>
      <c r="AA464"/>
      <c r="AB464"/>
      <c r="AC464"/>
    </row>
    <row r="465" spans="1:29" s="43" customFormat="1" ht="17" customHeight="1" x14ac:dyDescent="0.2">
      <c r="A465"/>
      <c r="B465" s="64"/>
      <c r="C465" s="55"/>
      <c r="D465"/>
      <c r="E465"/>
      <c r="F465"/>
      <c r="G465"/>
      <c r="H465"/>
      <c r="I465"/>
      <c r="J465"/>
      <c r="K465"/>
      <c r="L465" s="64"/>
      <c r="M465" s="55"/>
      <c r="N465" s="55"/>
      <c r="O465"/>
      <c r="P465"/>
      <c r="Q465"/>
      <c r="R465"/>
      <c r="S465"/>
      <c r="U465"/>
      <c r="V465" s="64"/>
      <c r="W465" s="55"/>
      <c r="X465" s="55"/>
      <c r="Y465"/>
      <c r="Z465"/>
      <c r="AA465"/>
      <c r="AB465"/>
      <c r="AC465"/>
    </row>
    <row r="466" spans="1:29" s="43" customFormat="1" ht="17" customHeight="1" x14ac:dyDescent="0.2">
      <c r="A466"/>
      <c r="B466" s="64"/>
      <c r="C466" s="55"/>
      <c r="D466"/>
      <c r="E466"/>
      <c r="F466"/>
      <c r="G466"/>
      <c r="H466"/>
      <c r="I466"/>
      <c r="J466"/>
      <c r="K466"/>
      <c r="L466" s="64"/>
      <c r="M466" s="55"/>
      <c r="N466" s="55"/>
      <c r="O466"/>
      <c r="P466"/>
      <c r="Q466"/>
      <c r="R466"/>
      <c r="S466"/>
      <c r="U466"/>
      <c r="V466" s="64"/>
      <c r="W466" s="55"/>
      <c r="X466" s="55"/>
      <c r="Y466"/>
      <c r="Z466"/>
      <c r="AA466"/>
      <c r="AB466"/>
      <c r="AC466"/>
    </row>
    <row r="467" spans="1:29" s="43" customFormat="1" ht="17" customHeight="1" x14ac:dyDescent="0.2">
      <c r="A467"/>
      <c r="B467" s="64"/>
      <c r="C467" s="55"/>
      <c r="D467"/>
      <c r="E467"/>
      <c r="F467"/>
      <c r="G467"/>
      <c r="H467"/>
      <c r="I467"/>
      <c r="J467"/>
      <c r="K467"/>
      <c r="L467" s="64"/>
      <c r="M467" s="55"/>
      <c r="N467" s="55"/>
      <c r="O467"/>
      <c r="P467"/>
      <c r="Q467"/>
      <c r="R467"/>
      <c r="S467"/>
      <c r="U467"/>
      <c r="V467" s="64"/>
      <c r="W467" s="55"/>
      <c r="X467" s="55"/>
      <c r="Y467"/>
      <c r="Z467"/>
      <c r="AA467"/>
      <c r="AB467"/>
      <c r="AC467"/>
    </row>
    <row r="468" spans="1:29" s="43" customFormat="1" ht="17" customHeight="1" x14ac:dyDescent="0.2">
      <c r="A468"/>
      <c r="B468" s="64"/>
      <c r="C468" s="55"/>
      <c r="D468"/>
      <c r="E468"/>
      <c r="F468"/>
      <c r="G468"/>
      <c r="H468"/>
      <c r="I468"/>
      <c r="J468"/>
      <c r="K468"/>
      <c r="L468" s="64"/>
      <c r="M468" s="55"/>
      <c r="N468" s="55"/>
      <c r="O468"/>
      <c r="P468"/>
      <c r="Q468"/>
      <c r="R468"/>
      <c r="S468"/>
      <c r="U468"/>
      <c r="V468" s="64"/>
      <c r="W468" s="55"/>
      <c r="X468" s="55"/>
      <c r="Y468"/>
      <c r="Z468"/>
      <c r="AA468"/>
      <c r="AB468"/>
      <c r="AC468"/>
    </row>
    <row r="469" spans="1:29" s="43" customFormat="1" ht="17" customHeight="1" x14ac:dyDescent="0.2">
      <c r="A469"/>
      <c r="B469" s="64"/>
      <c r="C469" s="55"/>
      <c r="D469"/>
      <c r="E469"/>
      <c r="F469"/>
      <c r="G469"/>
      <c r="H469"/>
      <c r="I469"/>
      <c r="J469"/>
      <c r="K469"/>
      <c r="L469" s="64"/>
      <c r="M469" s="55"/>
      <c r="N469" s="55"/>
      <c r="O469"/>
      <c r="P469"/>
      <c r="Q469"/>
      <c r="R469"/>
      <c r="S469"/>
      <c r="U469"/>
      <c r="V469" s="64"/>
      <c r="W469" s="55"/>
      <c r="X469" s="55"/>
      <c r="Y469"/>
      <c r="Z469"/>
      <c r="AA469"/>
      <c r="AB469"/>
      <c r="AC469"/>
    </row>
    <row r="470" spans="1:29" s="43" customFormat="1" ht="17" customHeight="1" x14ac:dyDescent="0.2">
      <c r="A470"/>
      <c r="B470" s="64"/>
      <c r="C470" s="55"/>
      <c r="D470"/>
      <c r="E470"/>
      <c r="F470"/>
      <c r="G470"/>
      <c r="H470"/>
      <c r="I470"/>
      <c r="J470"/>
      <c r="K470"/>
      <c r="L470" s="64"/>
      <c r="M470" s="55"/>
      <c r="N470" s="55"/>
      <c r="O470"/>
      <c r="P470"/>
      <c r="Q470"/>
      <c r="R470"/>
      <c r="S470"/>
      <c r="U470"/>
      <c r="V470" s="64"/>
      <c r="W470" s="55"/>
      <c r="X470" s="55"/>
      <c r="Y470"/>
      <c r="Z470"/>
      <c r="AA470"/>
      <c r="AB470"/>
      <c r="AC470"/>
    </row>
    <row r="471" spans="1:29" s="43" customFormat="1" ht="17" customHeight="1" x14ac:dyDescent="0.2">
      <c r="A471"/>
      <c r="B471" s="64"/>
      <c r="C471" s="55"/>
      <c r="D471"/>
      <c r="E471"/>
      <c r="F471"/>
      <c r="G471"/>
      <c r="H471"/>
      <c r="I471"/>
      <c r="J471"/>
      <c r="K471"/>
      <c r="L471" s="64"/>
      <c r="M471" s="55"/>
      <c r="N471" s="55"/>
      <c r="O471"/>
      <c r="P471"/>
      <c r="Q471"/>
      <c r="R471"/>
      <c r="S471"/>
      <c r="U471"/>
      <c r="V471" s="64"/>
      <c r="W471" s="55"/>
      <c r="X471" s="55"/>
      <c r="Y471"/>
      <c r="Z471"/>
      <c r="AA471"/>
      <c r="AB471"/>
      <c r="AC471"/>
    </row>
    <row r="472" spans="1:29" s="43" customFormat="1" ht="17" customHeight="1" x14ac:dyDescent="0.2">
      <c r="A472"/>
      <c r="B472" s="64"/>
      <c r="C472" s="55"/>
      <c r="D472"/>
      <c r="E472"/>
      <c r="F472"/>
      <c r="G472"/>
      <c r="H472"/>
      <c r="I472"/>
      <c r="J472"/>
      <c r="K472"/>
      <c r="L472" s="64"/>
      <c r="M472" s="55"/>
      <c r="N472" s="55"/>
      <c r="O472"/>
      <c r="P472"/>
      <c r="Q472"/>
      <c r="R472"/>
      <c r="S472"/>
      <c r="U472"/>
      <c r="V472" s="64"/>
      <c r="W472" s="55"/>
      <c r="X472" s="55"/>
      <c r="Y472"/>
      <c r="Z472"/>
      <c r="AA472"/>
      <c r="AB472"/>
      <c r="AC472"/>
    </row>
    <row r="473" spans="1:29" s="43" customFormat="1" ht="17" customHeight="1" x14ac:dyDescent="0.2">
      <c r="A473"/>
      <c r="B473" s="64"/>
      <c r="C473" s="55"/>
      <c r="D473"/>
      <c r="E473"/>
      <c r="F473"/>
      <c r="G473"/>
      <c r="H473"/>
      <c r="I473"/>
      <c r="J473"/>
      <c r="K473"/>
      <c r="L473" s="64"/>
      <c r="M473" s="55"/>
      <c r="N473" s="55"/>
      <c r="O473"/>
      <c r="P473"/>
      <c r="Q473"/>
      <c r="R473"/>
      <c r="S473"/>
      <c r="U473"/>
      <c r="V473" s="64"/>
      <c r="W473" s="55"/>
      <c r="X473" s="55"/>
      <c r="Y473"/>
      <c r="Z473"/>
      <c r="AA473"/>
      <c r="AB473"/>
      <c r="AC473"/>
    </row>
    <row r="474" spans="1:29" s="43" customFormat="1" ht="17" customHeight="1" x14ac:dyDescent="0.2">
      <c r="A474"/>
      <c r="B474" s="64"/>
      <c r="C474" s="55"/>
      <c r="D474"/>
      <c r="E474"/>
      <c r="F474"/>
      <c r="G474"/>
      <c r="H474"/>
      <c r="I474"/>
      <c r="J474"/>
      <c r="K474"/>
      <c r="L474" s="64"/>
      <c r="M474" s="55"/>
      <c r="N474" s="55"/>
      <c r="O474"/>
      <c r="P474"/>
      <c r="Q474"/>
      <c r="R474"/>
      <c r="S474"/>
      <c r="U474"/>
      <c r="V474" s="64"/>
      <c r="W474" s="55"/>
      <c r="X474" s="55"/>
      <c r="Y474"/>
      <c r="Z474"/>
      <c r="AA474"/>
      <c r="AB474"/>
      <c r="AC474"/>
    </row>
    <row r="475" spans="1:29" s="43" customFormat="1" ht="17" customHeight="1" x14ac:dyDescent="0.2">
      <c r="A475"/>
      <c r="B475" s="64"/>
      <c r="C475" s="55"/>
      <c r="D475"/>
      <c r="E475"/>
      <c r="F475"/>
      <c r="G475"/>
      <c r="H475"/>
      <c r="I475"/>
      <c r="J475"/>
      <c r="K475"/>
      <c r="L475" s="64"/>
      <c r="M475" s="55"/>
      <c r="N475" s="55"/>
      <c r="O475"/>
      <c r="P475"/>
      <c r="Q475"/>
      <c r="R475"/>
      <c r="S475"/>
      <c r="U475"/>
      <c r="V475" s="64"/>
      <c r="W475" s="55"/>
      <c r="X475" s="55"/>
      <c r="Y475"/>
      <c r="Z475"/>
      <c r="AA475"/>
      <c r="AB475"/>
      <c r="AC475"/>
    </row>
    <row r="476" spans="1:29" s="43" customFormat="1" ht="17" customHeight="1" x14ac:dyDescent="0.2">
      <c r="A476"/>
      <c r="B476" s="64"/>
      <c r="C476" s="55"/>
      <c r="D476"/>
      <c r="E476"/>
      <c r="F476"/>
      <c r="G476"/>
      <c r="H476"/>
      <c r="I476"/>
      <c r="J476"/>
      <c r="K476"/>
      <c r="L476" s="64"/>
      <c r="M476" s="55"/>
      <c r="N476" s="55"/>
      <c r="O476"/>
      <c r="P476"/>
      <c r="Q476"/>
      <c r="R476"/>
      <c r="S476"/>
      <c r="U476"/>
      <c r="V476" s="64"/>
      <c r="W476" s="55"/>
      <c r="X476" s="55"/>
      <c r="Y476"/>
      <c r="Z476"/>
      <c r="AA476"/>
      <c r="AB476"/>
      <c r="AC476"/>
    </row>
    <row r="477" spans="1:29" s="43" customFormat="1" ht="17" customHeight="1" x14ac:dyDescent="0.2">
      <c r="A477"/>
      <c r="B477" s="64"/>
      <c r="C477" s="55"/>
      <c r="D477"/>
      <c r="E477"/>
      <c r="F477"/>
      <c r="G477"/>
      <c r="H477"/>
      <c r="I477"/>
      <c r="J477"/>
      <c r="K477"/>
      <c r="L477" s="64"/>
      <c r="M477" s="55"/>
      <c r="N477" s="55"/>
      <c r="O477"/>
      <c r="P477"/>
      <c r="Q477"/>
      <c r="R477"/>
      <c r="S477"/>
      <c r="U477"/>
      <c r="V477" s="64"/>
      <c r="W477" s="55"/>
      <c r="X477" s="55"/>
      <c r="Y477"/>
      <c r="Z477"/>
      <c r="AA477"/>
      <c r="AB477"/>
      <c r="AC477"/>
    </row>
    <row r="478" spans="1:29" s="43" customFormat="1" ht="17" customHeight="1" x14ac:dyDescent="0.2">
      <c r="A478"/>
      <c r="B478" s="64"/>
      <c r="C478" s="55"/>
      <c r="D478"/>
      <c r="E478"/>
      <c r="F478"/>
      <c r="G478"/>
      <c r="H478"/>
      <c r="I478"/>
      <c r="J478"/>
      <c r="K478"/>
      <c r="L478" s="64"/>
      <c r="M478" s="55"/>
      <c r="N478" s="55"/>
      <c r="O478"/>
      <c r="P478"/>
      <c r="Q478"/>
      <c r="R478"/>
      <c r="S478"/>
      <c r="U478"/>
      <c r="V478" s="64"/>
      <c r="W478" s="55"/>
      <c r="X478" s="55"/>
      <c r="Y478"/>
      <c r="Z478"/>
      <c r="AA478"/>
      <c r="AB478"/>
      <c r="AC478"/>
    </row>
    <row r="479" spans="1:29" s="43" customFormat="1" ht="17" customHeight="1" x14ac:dyDescent="0.2">
      <c r="A479"/>
      <c r="B479" s="64"/>
      <c r="C479" s="55"/>
      <c r="D479"/>
      <c r="E479"/>
      <c r="F479"/>
      <c r="G479"/>
      <c r="H479"/>
      <c r="I479"/>
      <c r="J479"/>
      <c r="K479"/>
      <c r="L479" s="64"/>
      <c r="M479" s="55"/>
      <c r="N479" s="55"/>
      <c r="O479"/>
      <c r="P479"/>
      <c r="Q479"/>
      <c r="R479"/>
      <c r="S479"/>
      <c r="U479"/>
      <c r="V479" s="64"/>
      <c r="W479" s="55"/>
      <c r="X479" s="55"/>
      <c r="Y479"/>
      <c r="Z479"/>
      <c r="AA479"/>
      <c r="AB479"/>
      <c r="AC479"/>
    </row>
    <row r="480" spans="1:29" s="43" customFormat="1" ht="17" customHeight="1" x14ac:dyDescent="0.2">
      <c r="A480"/>
      <c r="B480" s="64"/>
      <c r="C480" s="55"/>
      <c r="D480"/>
      <c r="E480"/>
      <c r="F480"/>
      <c r="G480"/>
      <c r="H480"/>
      <c r="I480"/>
      <c r="J480"/>
      <c r="K480"/>
      <c r="L480" s="64"/>
      <c r="M480" s="55"/>
      <c r="N480" s="55"/>
      <c r="O480"/>
      <c r="P480"/>
      <c r="Q480"/>
      <c r="R480"/>
      <c r="S480"/>
      <c r="U480"/>
      <c r="V480" s="64"/>
      <c r="W480" s="55"/>
      <c r="X480" s="55"/>
      <c r="Y480"/>
      <c r="Z480"/>
      <c r="AA480"/>
      <c r="AB480"/>
      <c r="AC480"/>
    </row>
    <row r="481" spans="1:29" s="43" customFormat="1" ht="17" customHeight="1" x14ac:dyDescent="0.2">
      <c r="A481"/>
      <c r="B481" s="64"/>
      <c r="C481" s="55"/>
      <c r="D481"/>
      <c r="E481"/>
      <c r="F481"/>
      <c r="G481"/>
      <c r="H481"/>
      <c r="I481"/>
      <c r="J481"/>
      <c r="K481"/>
      <c r="L481" s="64"/>
      <c r="M481" s="55"/>
      <c r="N481" s="55"/>
      <c r="O481"/>
      <c r="P481"/>
      <c r="Q481"/>
      <c r="R481"/>
      <c r="S481"/>
      <c r="U481"/>
      <c r="V481" s="64"/>
      <c r="W481" s="55"/>
      <c r="X481" s="55"/>
      <c r="Y481"/>
      <c r="Z481"/>
      <c r="AA481"/>
      <c r="AB481"/>
      <c r="AC481"/>
    </row>
    <row r="482" spans="1:29" s="43" customFormat="1" ht="17" customHeight="1" x14ac:dyDescent="0.2">
      <c r="A482"/>
      <c r="B482" s="64"/>
      <c r="C482" s="55"/>
      <c r="D482"/>
      <c r="E482"/>
      <c r="F482"/>
      <c r="G482"/>
      <c r="H482"/>
      <c r="I482"/>
      <c r="J482"/>
      <c r="K482"/>
      <c r="L482" s="64"/>
      <c r="M482" s="55"/>
      <c r="N482" s="55"/>
      <c r="O482"/>
      <c r="P482"/>
      <c r="Q482"/>
      <c r="R482"/>
      <c r="S482"/>
      <c r="U482"/>
      <c r="V482" s="64"/>
      <c r="W482" s="55"/>
      <c r="X482" s="55"/>
      <c r="Y482"/>
      <c r="Z482"/>
      <c r="AA482"/>
      <c r="AB482"/>
      <c r="AC482"/>
    </row>
    <row r="483" spans="1:29" s="43" customFormat="1" ht="17" customHeight="1" x14ac:dyDescent="0.2">
      <c r="A483"/>
      <c r="B483" s="64"/>
      <c r="C483" s="55"/>
      <c r="D483"/>
      <c r="E483"/>
      <c r="F483"/>
      <c r="G483"/>
      <c r="H483"/>
      <c r="I483"/>
      <c r="J483"/>
      <c r="K483"/>
      <c r="L483" s="64"/>
      <c r="M483" s="55"/>
      <c r="N483" s="55"/>
      <c r="O483"/>
      <c r="P483"/>
      <c r="Q483"/>
      <c r="R483"/>
      <c r="S483"/>
      <c r="U483"/>
      <c r="V483" s="64"/>
      <c r="W483" s="55"/>
      <c r="X483" s="55"/>
      <c r="Y483"/>
      <c r="Z483"/>
      <c r="AA483"/>
      <c r="AB483"/>
      <c r="AC483"/>
    </row>
    <row r="484" spans="1:29" s="43" customFormat="1" ht="17" customHeight="1" x14ac:dyDescent="0.2">
      <c r="A484"/>
      <c r="B484" s="64"/>
      <c r="C484" s="55"/>
      <c r="D484"/>
      <c r="E484"/>
      <c r="F484"/>
      <c r="G484"/>
      <c r="H484"/>
      <c r="I484"/>
      <c r="J484"/>
      <c r="K484"/>
      <c r="L484" s="64"/>
      <c r="M484" s="55"/>
      <c r="N484" s="55"/>
      <c r="O484"/>
      <c r="P484"/>
      <c r="Q484"/>
      <c r="R484"/>
      <c r="S484"/>
      <c r="U484"/>
      <c r="V484" s="64"/>
      <c r="W484" s="55"/>
      <c r="X484" s="55"/>
      <c r="Y484"/>
      <c r="Z484"/>
      <c r="AA484"/>
      <c r="AB484"/>
      <c r="AC484"/>
    </row>
    <row r="485" spans="1:29" s="43" customFormat="1" ht="17" customHeight="1" x14ac:dyDescent="0.2">
      <c r="A485"/>
      <c r="B485" s="64"/>
      <c r="C485" s="55"/>
      <c r="D485"/>
      <c r="E485"/>
      <c r="F485"/>
      <c r="G485"/>
      <c r="H485"/>
      <c r="I485"/>
      <c r="J485"/>
      <c r="K485"/>
      <c r="L485" s="64"/>
      <c r="M485" s="55"/>
      <c r="N485" s="55"/>
      <c r="O485"/>
      <c r="P485"/>
      <c r="Q485"/>
      <c r="R485"/>
      <c r="S485"/>
      <c r="U485"/>
      <c r="V485" s="64"/>
      <c r="W485" s="55"/>
      <c r="X485" s="55"/>
      <c r="Y485"/>
      <c r="Z485"/>
      <c r="AA485"/>
      <c r="AB485"/>
      <c r="AC485"/>
    </row>
    <row r="486" spans="1:29" s="43" customFormat="1" ht="17" customHeight="1" x14ac:dyDescent="0.2">
      <c r="A486"/>
      <c r="B486" s="64"/>
      <c r="C486" s="55"/>
      <c r="D486"/>
      <c r="E486"/>
      <c r="F486"/>
      <c r="G486"/>
      <c r="H486"/>
      <c r="I486"/>
      <c r="J486"/>
      <c r="K486"/>
      <c r="L486" s="64"/>
      <c r="M486" s="55"/>
      <c r="N486" s="55"/>
      <c r="O486"/>
      <c r="P486"/>
      <c r="Q486"/>
      <c r="R486"/>
      <c r="S486"/>
      <c r="U486"/>
      <c r="V486" s="64"/>
      <c r="W486" s="55"/>
      <c r="X486" s="55"/>
      <c r="Y486"/>
      <c r="Z486"/>
      <c r="AA486"/>
      <c r="AB486"/>
      <c r="AC486"/>
    </row>
    <row r="487" spans="1:29" s="43" customFormat="1" ht="17" customHeight="1" x14ac:dyDescent="0.2">
      <c r="A487"/>
      <c r="B487" s="64"/>
      <c r="C487" s="55"/>
      <c r="D487"/>
      <c r="E487"/>
      <c r="F487"/>
      <c r="G487"/>
      <c r="H487"/>
      <c r="I487"/>
      <c r="J487"/>
      <c r="K487"/>
      <c r="L487" s="64"/>
      <c r="M487" s="55"/>
      <c r="N487" s="55"/>
      <c r="O487"/>
      <c r="P487"/>
      <c r="Q487"/>
      <c r="R487"/>
      <c r="S487"/>
      <c r="U487"/>
      <c r="V487" s="64"/>
      <c r="W487" s="55"/>
      <c r="X487" s="55"/>
      <c r="Y487"/>
      <c r="Z487"/>
      <c r="AA487"/>
      <c r="AB487"/>
      <c r="AC487"/>
    </row>
    <row r="488" spans="1:29" s="43" customFormat="1" ht="17" customHeight="1" x14ac:dyDescent="0.2">
      <c r="A488"/>
      <c r="B488" s="64"/>
      <c r="C488" s="55"/>
      <c r="D488"/>
      <c r="E488"/>
      <c r="F488"/>
      <c r="G488"/>
      <c r="H488"/>
      <c r="I488"/>
      <c r="J488"/>
      <c r="K488"/>
      <c r="L488" s="64"/>
      <c r="M488" s="55"/>
      <c r="N488" s="55"/>
      <c r="O488"/>
      <c r="P488"/>
      <c r="Q488"/>
      <c r="R488"/>
      <c r="S488"/>
      <c r="U488"/>
      <c r="V488" s="64"/>
      <c r="W488" s="55"/>
      <c r="X488" s="55"/>
      <c r="Y488"/>
      <c r="Z488"/>
      <c r="AA488"/>
      <c r="AB488"/>
      <c r="AC488"/>
    </row>
    <row r="489" spans="1:29" s="43" customFormat="1" ht="17" customHeight="1" x14ac:dyDescent="0.2">
      <c r="A489"/>
      <c r="B489" s="64"/>
      <c r="C489" s="55"/>
      <c r="D489"/>
      <c r="E489"/>
      <c r="F489"/>
      <c r="G489"/>
      <c r="H489"/>
      <c r="I489"/>
      <c r="J489"/>
      <c r="K489"/>
      <c r="L489" s="64"/>
      <c r="M489" s="55"/>
      <c r="N489" s="55"/>
      <c r="O489"/>
      <c r="P489"/>
      <c r="Q489"/>
      <c r="R489"/>
      <c r="S489"/>
      <c r="U489"/>
      <c r="V489" s="64"/>
      <c r="W489" s="55"/>
      <c r="X489" s="55"/>
      <c r="Y489"/>
      <c r="Z489"/>
      <c r="AA489"/>
      <c r="AB489"/>
      <c r="AC489"/>
    </row>
    <row r="490" spans="1:29" s="43" customFormat="1" ht="17" customHeight="1" x14ac:dyDescent="0.2">
      <c r="A490"/>
      <c r="B490" s="64"/>
      <c r="C490" s="55"/>
      <c r="D490"/>
      <c r="E490"/>
      <c r="F490"/>
      <c r="G490"/>
      <c r="H490"/>
      <c r="I490"/>
      <c r="J490"/>
      <c r="K490"/>
      <c r="L490" s="64"/>
      <c r="M490" s="55"/>
      <c r="N490" s="55"/>
      <c r="O490"/>
      <c r="P490"/>
      <c r="Q490"/>
      <c r="R490"/>
      <c r="S490"/>
      <c r="U490"/>
      <c r="V490" s="64"/>
      <c r="W490" s="55"/>
      <c r="X490" s="55"/>
      <c r="Y490"/>
      <c r="Z490"/>
      <c r="AA490"/>
      <c r="AB490"/>
      <c r="AC490"/>
    </row>
    <row r="491" spans="1:29" s="43" customFormat="1" ht="17" customHeight="1" x14ac:dyDescent="0.2">
      <c r="A491"/>
      <c r="B491" s="64"/>
      <c r="C491" s="55"/>
      <c r="D491"/>
      <c r="E491"/>
      <c r="F491"/>
      <c r="G491"/>
      <c r="H491"/>
      <c r="I491"/>
      <c r="J491"/>
      <c r="K491"/>
      <c r="L491" s="64"/>
      <c r="M491" s="55"/>
      <c r="N491" s="55"/>
      <c r="O491"/>
      <c r="P491"/>
      <c r="Q491"/>
      <c r="R491"/>
      <c r="S491"/>
      <c r="U491"/>
      <c r="V491" s="64"/>
      <c r="W491" s="55"/>
      <c r="X491" s="55"/>
      <c r="Y491"/>
      <c r="Z491"/>
      <c r="AA491"/>
      <c r="AB491"/>
      <c r="AC491"/>
    </row>
    <row r="492" spans="1:29" s="43" customFormat="1" ht="17" customHeight="1" x14ac:dyDescent="0.2">
      <c r="A492"/>
      <c r="B492" s="64"/>
      <c r="C492" s="55"/>
      <c r="D492"/>
      <c r="E492"/>
      <c r="F492"/>
      <c r="G492"/>
      <c r="H492"/>
      <c r="I492"/>
      <c r="J492"/>
      <c r="K492"/>
      <c r="L492" s="64"/>
      <c r="M492" s="55"/>
      <c r="N492" s="55"/>
      <c r="O492"/>
      <c r="P492"/>
      <c r="Q492"/>
      <c r="R492"/>
      <c r="S492"/>
      <c r="U492"/>
      <c r="V492" s="64"/>
      <c r="W492" s="55"/>
      <c r="X492" s="55"/>
      <c r="Y492"/>
      <c r="Z492"/>
      <c r="AA492"/>
      <c r="AB492"/>
      <c r="AC492"/>
    </row>
    <row r="493" spans="1:29" s="43" customFormat="1" ht="17" customHeight="1" x14ac:dyDescent="0.2">
      <c r="A493"/>
      <c r="B493" s="64"/>
      <c r="C493" s="55"/>
      <c r="D493"/>
      <c r="E493"/>
      <c r="F493"/>
      <c r="G493"/>
      <c r="H493"/>
      <c r="I493"/>
      <c r="J493"/>
      <c r="K493"/>
      <c r="L493" s="64"/>
      <c r="M493" s="55"/>
      <c r="N493" s="55"/>
      <c r="O493"/>
      <c r="P493"/>
      <c r="Q493"/>
      <c r="R493"/>
      <c r="S493"/>
      <c r="U493"/>
      <c r="V493" s="64"/>
      <c r="W493" s="55"/>
      <c r="X493" s="55"/>
      <c r="Y493"/>
      <c r="Z493"/>
      <c r="AA493"/>
      <c r="AB493"/>
      <c r="AC493"/>
    </row>
    <row r="494" spans="1:29" s="43" customFormat="1" ht="17" customHeight="1" x14ac:dyDescent="0.2">
      <c r="A494"/>
      <c r="B494" s="64"/>
      <c r="C494" s="55"/>
      <c r="D494"/>
      <c r="E494"/>
      <c r="F494"/>
      <c r="G494"/>
      <c r="H494"/>
      <c r="I494"/>
      <c r="J494"/>
      <c r="K494"/>
      <c r="L494" s="64"/>
      <c r="M494" s="55"/>
      <c r="N494" s="55"/>
      <c r="O494"/>
      <c r="P494"/>
      <c r="Q494"/>
      <c r="R494"/>
      <c r="S494"/>
      <c r="U494"/>
      <c r="V494" s="64"/>
      <c r="W494" s="55"/>
      <c r="X494" s="55"/>
      <c r="Y494"/>
      <c r="Z494"/>
      <c r="AA494"/>
      <c r="AB494"/>
      <c r="AC494"/>
    </row>
    <row r="495" spans="1:29" s="43" customFormat="1" ht="17" customHeight="1" x14ac:dyDescent="0.2">
      <c r="A495"/>
      <c r="B495" s="64"/>
      <c r="C495" s="55"/>
      <c r="D495"/>
      <c r="E495"/>
      <c r="F495"/>
      <c r="G495"/>
      <c r="H495"/>
      <c r="I495"/>
      <c r="J495"/>
      <c r="K495"/>
      <c r="L495" s="64"/>
      <c r="M495" s="55"/>
      <c r="N495" s="55"/>
      <c r="O495"/>
      <c r="P495"/>
      <c r="Q495"/>
      <c r="R495"/>
      <c r="S495"/>
      <c r="U495"/>
      <c r="V495" s="64"/>
      <c r="W495" s="55"/>
      <c r="X495" s="55"/>
      <c r="Y495"/>
      <c r="Z495"/>
      <c r="AA495"/>
      <c r="AB495"/>
      <c r="AC495"/>
    </row>
    <row r="496" spans="1:29" s="43" customFormat="1" ht="17" customHeight="1" x14ac:dyDescent="0.2">
      <c r="A496"/>
      <c r="B496" s="64"/>
      <c r="C496" s="55"/>
      <c r="D496"/>
      <c r="E496"/>
      <c r="F496"/>
      <c r="G496"/>
      <c r="H496"/>
      <c r="I496"/>
      <c r="J496"/>
      <c r="K496"/>
      <c r="L496" s="64"/>
      <c r="M496" s="55"/>
      <c r="N496" s="55"/>
      <c r="O496"/>
      <c r="P496"/>
      <c r="Q496"/>
      <c r="R496"/>
      <c r="S496"/>
      <c r="U496"/>
      <c r="V496" s="64"/>
      <c r="W496" s="55"/>
      <c r="X496" s="55"/>
      <c r="Y496"/>
      <c r="Z496"/>
      <c r="AA496"/>
      <c r="AB496"/>
      <c r="AC496"/>
    </row>
    <row r="497" spans="1:29" s="43" customFormat="1" ht="17" customHeight="1" x14ac:dyDescent="0.2">
      <c r="A497"/>
      <c r="B497" s="64"/>
      <c r="C497" s="55"/>
      <c r="D497"/>
      <c r="E497"/>
      <c r="F497"/>
      <c r="G497"/>
      <c r="H497"/>
      <c r="I497"/>
      <c r="J497"/>
      <c r="K497"/>
      <c r="L497" s="64"/>
      <c r="M497" s="55"/>
      <c r="N497" s="55"/>
      <c r="O497"/>
      <c r="P497"/>
      <c r="Q497"/>
      <c r="R497"/>
      <c r="S497"/>
      <c r="U497"/>
      <c r="V497" s="64"/>
      <c r="W497" s="55"/>
      <c r="X497" s="55"/>
      <c r="Y497"/>
      <c r="Z497"/>
      <c r="AA497"/>
      <c r="AB497"/>
      <c r="AC497"/>
    </row>
    <row r="498" spans="1:29" s="43" customFormat="1" ht="17" customHeight="1" x14ac:dyDescent="0.2">
      <c r="A498"/>
      <c r="B498" s="64"/>
      <c r="C498" s="55"/>
      <c r="D498"/>
      <c r="E498"/>
      <c r="F498"/>
      <c r="G498"/>
      <c r="H498"/>
      <c r="I498"/>
      <c r="J498"/>
      <c r="K498"/>
      <c r="L498" s="64"/>
      <c r="M498" s="55"/>
      <c r="N498" s="55"/>
      <c r="O498"/>
      <c r="P498"/>
      <c r="Q498"/>
      <c r="R498"/>
      <c r="S498"/>
      <c r="U498"/>
      <c r="V498" s="64"/>
      <c r="W498" s="55"/>
      <c r="X498" s="55"/>
      <c r="Y498"/>
      <c r="Z498"/>
      <c r="AA498"/>
      <c r="AB498"/>
      <c r="AC498"/>
    </row>
    <row r="499" spans="1:29" s="43" customFormat="1" ht="17" customHeight="1" x14ac:dyDescent="0.2">
      <c r="A499"/>
      <c r="B499" s="64"/>
      <c r="C499" s="55"/>
      <c r="D499"/>
      <c r="E499"/>
      <c r="F499"/>
      <c r="G499"/>
      <c r="H499"/>
      <c r="I499"/>
      <c r="J499"/>
      <c r="K499"/>
      <c r="L499" s="64"/>
      <c r="M499" s="55"/>
      <c r="N499" s="55"/>
      <c r="O499"/>
      <c r="P499"/>
      <c r="Q499"/>
      <c r="R499"/>
      <c r="S499"/>
      <c r="U499"/>
      <c r="V499" s="64"/>
      <c r="W499" s="55"/>
      <c r="X499" s="55"/>
      <c r="Y499"/>
      <c r="Z499"/>
      <c r="AA499"/>
      <c r="AB499"/>
      <c r="AC499"/>
    </row>
    <row r="500" spans="1:29" s="43" customFormat="1" ht="17" customHeight="1" x14ac:dyDescent="0.2">
      <c r="A500"/>
      <c r="B500" s="64"/>
      <c r="C500" s="55"/>
      <c r="D500"/>
      <c r="E500"/>
      <c r="F500"/>
      <c r="G500"/>
      <c r="H500"/>
      <c r="I500"/>
      <c r="J500"/>
      <c r="K500"/>
      <c r="L500" s="64"/>
      <c r="M500" s="55"/>
      <c r="N500" s="55"/>
      <c r="O500"/>
      <c r="P500"/>
      <c r="Q500"/>
      <c r="R500"/>
      <c r="S500"/>
      <c r="U500"/>
      <c r="V500" s="64"/>
      <c r="W500" s="55"/>
      <c r="X500" s="55"/>
      <c r="Y500"/>
      <c r="Z500"/>
      <c r="AA500"/>
      <c r="AB500"/>
      <c r="AC500"/>
    </row>
    <row r="501" spans="1:29" s="43" customFormat="1" ht="17" customHeight="1" x14ac:dyDescent="0.2">
      <c r="A501"/>
      <c r="B501" s="64"/>
      <c r="C501" s="55"/>
      <c r="D501"/>
      <c r="E501"/>
      <c r="F501"/>
      <c r="G501"/>
      <c r="H501"/>
      <c r="I501"/>
      <c r="J501"/>
      <c r="K501"/>
      <c r="L501" s="64"/>
      <c r="M501" s="55"/>
      <c r="N501" s="55"/>
      <c r="O501"/>
      <c r="P501"/>
      <c r="Q501"/>
      <c r="R501"/>
      <c r="S501"/>
      <c r="U501"/>
      <c r="V501" s="64"/>
      <c r="W501" s="55"/>
      <c r="X501" s="55"/>
      <c r="Y501"/>
      <c r="Z501"/>
      <c r="AA501"/>
      <c r="AB501"/>
      <c r="AC501"/>
    </row>
    <row r="502" spans="1:29" s="43" customFormat="1" ht="17" customHeight="1" x14ac:dyDescent="0.2">
      <c r="A502"/>
      <c r="B502" s="64"/>
      <c r="C502" s="55"/>
      <c r="D502"/>
      <c r="E502"/>
      <c r="F502"/>
      <c r="G502"/>
      <c r="H502"/>
      <c r="I502"/>
      <c r="J502"/>
      <c r="K502"/>
      <c r="L502" s="64"/>
      <c r="M502" s="55"/>
      <c r="N502" s="55"/>
      <c r="O502"/>
      <c r="P502"/>
      <c r="Q502"/>
      <c r="R502"/>
      <c r="S502"/>
      <c r="U502"/>
      <c r="V502" s="64"/>
      <c r="W502" s="55"/>
      <c r="X502" s="55"/>
      <c r="Y502"/>
      <c r="Z502"/>
      <c r="AA502"/>
      <c r="AB502"/>
      <c r="AC502"/>
    </row>
    <row r="503" spans="1:29" s="43" customFormat="1" ht="17" customHeight="1" x14ac:dyDescent="0.2">
      <c r="A503"/>
      <c r="B503" s="64"/>
      <c r="C503" s="55"/>
      <c r="D503"/>
      <c r="E503"/>
      <c r="F503"/>
      <c r="G503"/>
      <c r="H503"/>
      <c r="I503"/>
      <c r="J503"/>
      <c r="K503"/>
      <c r="L503" s="64"/>
      <c r="M503" s="55"/>
      <c r="N503" s="55"/>
      <c r="O503"/>
      <c r="P503"/>
      <c r="Q503"/>
      <c r="R503"/>
      <c r="S503"/>
      <c r="U503"/>
      <c r="V503" s="64"/>
      <c r="W503" s="55"/>
      <c r="X503" s="55"/>
      <c r="Y503"/>
      <c r="Z503"/>
      <c r="AA503"/>
      <c r="AB503"/>
      <c r="AC503"/>
    </row>
    <row r="504" spans="1:29" s="43" customFormat="1" ht="17" customHeight="1" x14ac:dyDescent="0.2">
      <c r="A504"/>
      <c r="B504" s="64"/>
      <c r="C504" s="55"/>
      <c r="D504"/>
      <c r="E504"/>
      <c r="F504"/>
      <c r="G504"/>
      <c r="H504"/>
      <c r="I504"/>
      <c r="J504"/>
      <c r="K504"/>
      <c r="L504" s="64"/>
      <c r="M504" s="55"/>
      <c r="N504" s="55"/>
      <c r="O504"/>
      <c r="P504"/>
      <c r="Q504"/>
      <c r="R504"/>
      <c r="S504"/>
      <c r="U504"/>
      <c r="V504" s="64"/>
      <c r="W504" s="55"/>
      <c r="X504" s="55"/>
      <c r="Y504"/>
      <c r="Z504"/>
      <c r="AA504"/>
      <c r="AB504"/>
      <c r="AC504"/>
    </row>
    <row r="505" spans="1:29" s="43" customFormat="1" ht="17" customHeight="1" x14ac:dyDescent="0.2">
      <c r="A505"/>
      <c r="B505" s="64"/>
      <c r="C505" s="55"/>
      <c r="D505"/>
      <c r="E505"/>
      <c r="F505"/>
      <c r="G505"/>
      <c r="H505"/>
      <c r="I505"/>
      <c r="J505"/>
      <c r="K505"/>
      <c r="L505" s="64"/>
      <c r="M505" s="55"/>
      <c r="N505" s="55"/>
      <c r="O505"/>
      <c r="P505"/>
      <c r="Q505"/>
      <c r="R505"/>
      <c r="S505"/>
      <c r="U505"/>
      <c r="V505" s="64"/>
      <c r="W505" s="55"/>
      <c r="X505" s="55"/>
      <c r="Y505"/>
      <c r="Z505"/>
      <c r="AA505"/>
      <c r="AB505"/>
      <c r="AC505"/>
    </row>
    <row r="506" spans="1:29" s="43" customFormat="1" ht="17" customHeight="1" x14ac:dyDescent="0.2">
      <c r="A506"/>
      <c r="B506" s="64"/>
      <c r="C506" s="55"/>
      <c r="D506"/>
      <c r="E506"/>
      <c r="F506"/>
      <c r="G506"/>
      <c r="H506"/>
      <c r="I506"/>
      <c r="J506"/>
      <c r="K506"/>
      <c r="L506" s="64"/>
      <c r="M506" s="55"/>
      <c r="N506" s="55"/>
      <c r="O506"/>
      <c r="P506"/>
      <c r="Q506"/>
      <c r="R506"/>
      <c r="S506"/>
      <c r="U506"/>
      <c r="V506" s="64"/>
      <c r="W506" s="55"/>
      <c r="X506" s="55"/>
      <c r="Y506"/>
      <c r="Z506"/>
      <c r="AA506"/>
      <c r="AB506"/>
      <c r="AC506"/>
    </row>
    <row r="507" spans="1:29" s="43" customFormat="1" ht="17" customHeight="1" x14ac:dyDescent="0.2">
      <c r="A507"/>
      <c r="B507" s="64"/>
      <c r="C507" s="55"/>
      <c r="D507"/>
      <c r="E507"/>
      <c r="F507"/>
      <c r="G507"/>
      <c r="H507"/>
      <c r="I507"/>
      <c r="J507"/>
      <c r="K507"/>
      <c r="L507" s="64"/>
      <c r="M507" s="55"/>
      <c r="N507" s="55"/>
      <c r="O507"/>
      <c r="P507"/>
      <c r="Q507"/>
      <c r="R507"/>
      <c r="S507"/>
      <c r="U507"/>
      <c r="V507" s="64"/>
      <c r="W507" s="55"/>
      <c r="X507" s="55"/>
      <c r="Y507"/>
      <c r="Z507"/>
      <c r="AA507"/>
      <c r="AB507"/>
      <c r="AC507"/>
    </row>
    <row r="508" spans="1:29" s="43" customFormat="1" ht="17" customHeight="1" x14ac:dyDescent="0.2">
      <c r="A508"/>
      <c r="B508" s="64"/>
      <c r="C508" s="55"/>
      <c r="D508"/>
      <c r="E508"/>
      <c r="F508"/>
      <c r="G508"/>
      <c r="H508"/>
      <c r="I508"/>
      <c r="J508"/>
      <c r="K508"/>
      <c r="L508" s="64"/>
      <c r="M508" s="55"/>
      <c r="N508" s="55"/>
      <c r="O508"/>
      <c r="P508"/>
      <c r="Q508"/>
      <c r="R508"/>
      <c r="S508"/>
      <c r="U508"/>
      <c r="V508" s="64"/>
      <c r="W508" s="55"/>
      <c r="X508" s="55"/>
      <c r="Y508"/>
      <c r="Z508"/>
      <c r="AA508"/>
      <c r="AB508"/>
      <c r="AC508"/>
    </row>
    <row r="509" spans="1:29" s="43" customFormat="1" ht="17" customHeight="1" x14ac:dyDescent="0.2">
      <c r="A509"/>
      <c r="B509" s="64"/>
      <c r="C509" s="55"/>
      <c r="D509"/>
      <c r="E509"/>
      <c r="F509"/>
      <c r="G509"/>
      <c r="H509"/>
      <c r="I509"/>
      <c r="J509"/>
      <c r="K509"/>
      <c r="L509" s="64"/>
      <c r="M509" s="55"/>
      <c r="N509" s="55"/>
      <c r="O509"/>
      <c r="P509"/>
      <c r="Q509"/>
      <c r="R509"/>
      <c r="S509"/>
      <c r="U509"/>
      <c r="V509" s="64"/>
      <c r="W509" s="55"/>
      <c r="X509" s="55"/>
      <c r="Y509"/>
      <c r="Z509"/>
      <c r="AA509"/>
      <c r="AB509"/>
      <c r="AC509"/>
    </row>
    <row r="510" spans="1:29" s="43" customFormat="1" ht="17" customHeight="1" x14ac:dyDescent="0.2">
      <c r="A510"/>
      <c r="B510" s="64"/>
      <c r="C510" s="55"/>
      <c r="D510"/>
      <c r="E510"/>
      <c r="F510"/>
      <c r="G510"/>
      <c r="H510"/>
      <c r="I510"/>
      <c r="J510"/>
      <c r="K510"/>
      <c r="L510" s="64"/>
      <c r="M510" s="55"/>
      <c r="N510" s="55"/>
      <c r="O510"/>
      <c r="P510"/>
      <c r="Q510"/>
      <c r="R510"/>
      <c r="S510"/>
      <c r="U510"/>
      <c r="V510" s="64"/>
      <c r="W510" s="55"/>
      <c r="X510" s="55"/>
      <c r="Y510"/>
      <c r="Z510"/>
      <c r="AA510"/>
      <c r="AB510"/>
      <c r="AC510"/>
    </row>
    <row r="511" spans="1:29" s="43" customFormat="1" ht="17" customHeight="1" x14ac:dyDescent="0.2">
      <c r="A511"/>
      <c r="B511" s="64"/>
      <c r="C511" s="55"/>
      <c r="D511"/>
      <c r="E511"/>
      <c r="F511"/>
      <c r="G511"/>
      <c r="H511"/>
      <c r="I511"/>
      <c r="J511"/>
      <c r="K511"/>
      <c r="L511" s="64"/>
      <c r="M511" s="55"/>
      <c r="N511" s="55"/>
      <c r="O511"/>
      <c r="P511"/>
      <c r="Q511"/>
      <c r="R511"/>
      <c r="S511"/>
      <c r="U511"/>
      <c r="V511" s="64"/>
      <c r="W511" s="55"/>
      <c r="X511" s="55"/>
      <c r="Y511"/>
      <c r="Z511"/>
      <c r="AA511"/>
      <c r="AB511"/>
      <c r="AC511"/>
    </row>
    <row r="512" spans="1:29" s="43" customFormat="1" ht="17" customHeight="1" x14ac:dyDescent="0.2">
      <c r="A512"/>
      <c r="B512" s="64"/>
      <c r="C512" s="55"/>
      <c r="D512"/>
      <c r="E512"/>
      <c r="F512"/>
      <c r="G512"/>
      <c r="H512"/>
      <c r="I512"/>
      <c r="J512"/>
      <c r="K512"/>
      <c r="L512" s="64"/>
      <c r="M512" s="55"/>
      <c r="N512" s="55"/>
      <c r="O512"/>
      <c r="P512"/>
      <c r="Q512"/>
      <c r="R512"/>
      <c r="S512"/>
      <c r="U512"/>
      <c r="V512" s="64"/>
      <c r="W512" s="55"/>
      <c r="X512" s="55"/>
      <c r="Y512"/>
      <c r="Z512"/>
      <c r="AA512"/>
      <c r="AB512"/>
      <c r="AC512"/>
    </row>
    <row r="513" spans="1:29" s="43" customFormat="1" ht="17" customHeight="1" x14ac:dyDescent="0.2">
      <c r="A513"/>
      <c r="B513" s="64"/>
      <c r="C513" s="55"/>
      <c r="D513"/>
      <c r="E513"/>
      <c r="F513"/>
      <c r="G513"/>
      <c r="H513"/>
      <c r="I513"/>
      <c r="J513"/>
      <c r="K513"/>
      <c r="L513" s="64"/>
      <c r="M513" s="55"/>
      <c r="N513" s="55"/>
      <c r="O513"/>
      <c r="P513"/>
      <c r="Q513"/>
      <c r="R513"/>
      <c r="S513"/>
      <c r="U513"/>
      <c r="V513" s="64"/>
      <c r="W513" s="55"/>
      <c r="X513" s="55"/>
      <c r="Y513"/>
      <c r="Z513"/>
      <c r="AA513"/>
      <c r="AB513"/>
      <c r="AC513"/>
    </row>
    <row r="514" spans="1:29" s="43" customFormat="1" ht="17" customHeight="1" x14ac:dyDescent="0.2">
      <c r="A514"/>
      <c r="B514" s="64"/>
      <c r="C514" s="55"/>
      <c r="D514"/>
      <c r="E514"/>
      <c r="F514"/>
      <c r="G514"/>
      <c r="H514"/>
      <c r="I514"/>
      <c r="J514"/>
      <c r="K514"/>
      <c r="L514" s="64"/>
      <c r="M514" s="55"/>
      <c r="N514" s="55"/>
      <c r="O514"/>
      <c r="P514"/>
      <c r="Q514"/>
      <c r="R514"/>
      <c r="S514"/>
      <c r="U514"/>
      <c r="V514" s="64"/>
      <c r="W514" s="55"/>
      <c r="X514" s="55"/>
      <c r="Y514"/>
      <c r="Z514"/>
      <c r="AA514"/>
      <c r="AB514"/>
      <c r="AC514"/>
    </row>
    <row r="515" spans="1:29" s="43" customFormat="1" ht="17" customHeight="1" x14ac:dyDescent="0.2">
      <c r="A515"/>
      <c r="B515" s="64"/>
      <c r="C515" s="55"/>
      <c r="D515"/>
      <c r="E515"/>
      <c r="F515"/>
      <c r="G515"/>
      <c r="H515"/>
      <c r="I515"/>
      <c r="J515"/>
      <c r="K515"/>
      <c r="L515" s="64"/>
      <c r="M515" s="55"/>
      <c r="N515" s="55"/>
      <c r="O515"/>
      <c r="P515"/>
      <c r="Q515"/>
      <c r="R515"/>
      <c r="S515"/>
      <c r="U515"/>
      <c r="V515" s="64"/>
      <c r="W515" s="55"/>
      <c r="X515" s="55"/>
      <c r="Y515"/>
      <c r="Z515"/>
      <c r="AA515"/>
      <c r="AB515"/>
      <c r="AC515"/>
    </row>
    <row r="516" spans="1:29" s="43" customFormat="1" ht="17" customHeight="1" x14ac:dyDescent="0.2">
      <c r="A516"/>
      <c r="B516" s="64"/>
      <c r="C516" s="55"/>
      <c r="D516"/>
      <c r="E516"/>
      <c r="F516"/>
      <c r="G516"/>
      <c r="H516"/>
      <c r="I516"/>
      <c r="J516"/>
      <c r="K516"/>
      <c r="L516" s="64"/>
      <c r="M516" s="55"/>
      <c r="N516" s="55"/>
      <c r="O516"/>
      <c r="P516"/>
      <c r="Q516"/>
      <c r="R516"/>
      <c r="S516"/>
      <c r="U516"/>
      <c r="V516" s="64"/>
      <c r="W516" s="55"/>
      <c r="X516" s="55"/>
      <c r="Y516"/>
      <c r="Z516"/>
      <c r="AA516"/>
      <c r="AB516"/>
      <c r="AC516"/>
    </row>
    <row r="517" spans="1:29" s="43" customFormat="1" ht="17" customHeight="1" x14ac:dyDescent="0.2">
      <c r="A517"/>
      <c r="B517" s="64"/>
      <c r="C517" s="55"/>
      <c r="D517"/>
      <c r="E517"/>
      <c r="F517"/>
      <c r="G517"/>
      <c r="H517"/>
      <c r="I517"/>
      <c r="J517"/>
      <c r="K517"/>
      <c r="L517" s="64"/>
      <c r="M517" s="55"/>
      <c r="N517" s="55"/>
      <c r="O517"/>
      <c r="P517"/>
      <c r="Q517"/>
      <c r="R517"/>
      <c r="S517"/>
      <c r="U517"/>
      <c r="V517" s="64"/>
      <c r="W517" s="55"/>
      <c r="X517" s="55"/>
      <c r="Y517"/>
      <c r="Z517"/>
      <c r="AA517"/>
      <c r="AB517"/>
      <c r="AC517"/>
    </row>
    <row r="518" spans="1:29" s="43" customFormat="1" ht="17" customHeight="1" x14ac:dyDescent="0.2">
      <c r="A518"/>
      <c r="B518" s="64"/>
      <c r="C518" s="55"/>
      <c r="D518"/>
      <c r="E518"/>
      <c r="F518"/>
      <c r="G518"/>
      <c r="H518"/>
      <c r="I518"/>
      <c r="J518"/>
      <c r="K518"/>
      <c r="L518" s="64"/>
      <c r="M518" s="55"/>
      <c r="N518" s="55"/>
      <c r="O518"/>
      <c r="P518"/>
      <c r="Q518"/>
      <c r="R518"/>
      <c r="S518"/>
      <c r="U518"/>
      <c r="V518" s="64"/>
      <c r="W518" s="55"/>
      <c r="X518" s="55"/>
      <c r="Y518"/>
      <c r="Z518"/>
      <c r="AA518"/>
      <c r="AB518"/>
      <c r="AC518"/>
    </row>
    <row r="519" spans="1:29" s="43" customFormat="1" ht="17" customHeight="1" x14ac:dyDescent="0.2">
      <c r="A519"/>
      <c r="B519" s="64"/>
      <c r="C519" s="55"/>
      <c r="D519"/>
      <c r="E519"/>
      <c r="F519"/>
      <c r="G519"/>
      <c r="H519"/>
      <c r="I519"/>
      <c r="J519"/>
      <c r="K519"/>
      <c r="L519" s="64"/>
      <c r="M519" s="55"/>
      <c r="N519" s="55"/>
      <c r="O519"/>
      <c r="P519"/>
      <c r="Q519"/>
      <c r="R519"/>
      <c r="S519"/>
      <c r="U519"/>
      <c r="V519" s="64"/>
      <c r="W519" s="55"/>
      <c r="X519" s="55"/>
      <c r="Y519"/>
      <c r="Z519"/>
      <c r="AA519"/>
      <c r="AB519"/>
      <c r="AC519"/>
    </row>
    <row r="520" spans="1:29" s="43" customFormat="1" ht="17" customHeight="1" x14ac:dyDescent="0.2">
      <c r="A520"/>
      <c r="B520" s="64"/>
      <c r="C520" s="55"/>
      <c r="D520"/>
      <c r="E520"/>
      <c r="F520"/>
      <c r="G520"/>
      <c r="H520"/>
      <c r="I520"/>
      <c r="J520"/>
      <c r="K520"/>
      <c r="L520" s="64"/>
      <c r="M520" s="55"/>
      <c r="N520" s="55"/>
      <c r="O520"/>
      <c r="P520"/>
      <c r="Q520"/>
      <c r="R520"/>
      <c r="S520"/>
      <c r="U520"/>
      <c r="V520" s="64"/>
      <c r="W520" s="55"/>
      <c r="X520" s="55"/>
      <c r="Y520"/>
      <c r="Z520"/>
      <c r="AA520"/>
      <c r="AB520"/>
      <c r="AC520"/>
    </row>
    <row r="521" spans="1:29" s="43" customFormat="1" ht="17" customHeight="1" x14ac:dyDescent="0.2">
      <c r="A521"/>
      <c r="B521" s="64"/>
      <c r="C521" s="55"/>
      <c r="D521"/>
      <c r="E521"/>
      <c r="F521"/>
      <c r="G521"/>
      <c r="H521"/>
      <c r="I521"/>
      <c r="J521"/>
      <c r="K521"/>
      <c r="L521" s="64"/>
      <c r="M521" s="55"/>
      <c r="N521" s="55"/>
      <c r="O521"/>
      <c r="P521"/>
      <c r="Q521"/>
      <c r="R521"/>
      <c r="S521"/>
      <c r="U521"/>
      <c r="V521" s="64"/>
      <c r="W521" s="55"/>
      <c r="X521" s="55"/>
      <c r="Y521"/>
      <c r="Z521"/>
      <c r="AA521"/>
      <c r="AB521"/>
      <c r="AC521"/>
    </row>
    <row r="522" spans="1:29" s="43" customFormat="1" ht="17" customHeight="1" x14ac:dyDescent="0.2">
      <c r="A522"/>
      <c r="B522" s="64"/>
      <c r="C522" s="55"/>
      <c r="D522"/>
      <c r="E522"/>
      <c r="F522"/>
      <c r="G522"/>
      <c r="H522"/>
      <c r="I522"/>
      <c r="J522"/>
      <c r="K522"/>
      <c r="L522" s="64"/>
      <c r="M522" s="55"/>
      <c r="N522" s="55"/>
      <c r="O522"/>
      <c r="P522"/>
      <c r="Q522"/>
      <c r="R522"/>
      <c r="S522"/>
      <c r="U522"/>
      <c r="V522" s="64"/>
      <c r="W522" s="55"/>
      <c r="X522" s="55"/>
      <c r="Y522"/>
      <c r="Z522"/>
      <c r="AA522"/>
      <c r="AB522"/>
      <c r="AC522"/>
    </row>
    <row r="523" spans="1:29" s="43" customFormat="1" ht="17" customHeight="1" x14ac:dyDescent="0.2">
      <c r="A523"/>
      <c r="B523" s="64"/>
      <c r="C523" s="55"/>
      <c r="D523"/>
      <c r="E523"/>
      <c r="F523"/>
      <c r="G523"/>
      <c r="H523"/>
      <c r="I523"/>
      <c r="J523"/>
      <c r="K523"/>
      <c r="L523" s="64"/>
      <c r="M523" s="55"/>
      <c r="N523" s="55"/>
      <c r="O523"/>
      <c r="P523"/>
      <c r="Q523"/>
      <c r="R523"/>
      <c r="S523"/>
      <c r="U523"/>
      <c r="V523" s="64"/>
      <c r="W523" s="55"/>
      <c r="X523" s="55"/>
      <c r="Y523"/>
      <c r="Z523"/>
      <c r="AA523"/>
      <c r="AB523"/>
      <c r="AC523"/>
    </row>
    <row r="524" spans="1:29" s="43" customFormat="1" ht="17" customHeight="1" x14ac:dyDescent="0.2">
      <c r="A524"/>
      <c r="B524" s="64"/>
      <c r="C524" s="55"/>
      <c r="D524"/>
      <c r="E524"/>
      <c r="F524"/>
      <c r="G524"/>
      <c r="H524"/>
      <c r="I524"/>
      <c r="J524"/>
      <c r="K524"/>
      <c r="L524" s="64"/>
      <c r="M524" s="55"/>
      <c r="N524" s="55"/>
      <c r="O524"/>
      <c r="P524"/>
      <c r="Q524"/>
      <c r="R524"/>
      <c r="S524"/>
      <c r="U524"/>
      <c r="V524" s="64"/>
      <c r="W524" s="55"/>
      <c r="X524" s="55"/>
      <c r="Y524"/>
      <c r="Z524"/>
      <c r="AA524"/>
      <c r="AB524"/>
      <c r="AC524"/>
    </row>
    <row r="525" spans="1:29" s="43" customFormat="1" ht="17" customHeight="1" x14ac:dyDescent="0.2">
      <c r="A525"/>
      <c r="B525" s="64"/>
      <c r="C525" s="55"/>
      <c r="D525"/>
      <c r="E525"/>
      <c r="F525"/>
      <c r="G525"/>
      <c r="H525"/>
      <c r="I525"/>
      <c r="J525"/>
      <c r="K525"/>
      <c r="L525" s="64"/>
      <c r="M525" s="55"/>
      <c r="N525" s="55"/>
      <c r="O525"/>
      <c r="P525"/>
      <c r="Q525"/>
      <c r="R525"/>
      <c r="S525"/>
      <c r="U525"/>
      <c r="V525" s="64"/>
      <c r="W525" s="55"/>
      <c r="X525" s="55"/>
      <c r="Y525"/>
      <c r="Z525"/>
      <c r="AA525"/>
      <c r="AB525"/>
      <c r="AC525"/>
    </row>
    <row r="526" spans="1:29" s="43" customFormat="1" ht="17" customHeight="1" x14ac:dyDescent="0.2">
      <c r="A526"/>
      <c r="B526" s="64"/>
      <c r="C526" s="55"/>
      <c r="D526"/>
      <c r="E526"/>
      <c r="F526"/>
      <c r="G526"/>
      <c r="H526"/>
      <c r="I526"/>
      <c r="J526"/>
      <c r="K526"/>
      <c r="L526" s="64"/>
      <c r="M526" s="55"/>
      <c r="N526" s="55"/>
      <c r="O526"/>
      <c r="P526"/>
      <c r="Q526"/>
      <c r="R526"/>
      <c r="S526"/>
      <c r="U526"/>
      <c r="V526" s="64"/>
      <c r="W526" s="55"/>
      <c r="X526" s="55"/>
      <c r="Y526"/>
      <c r="Z526"/>
      <c r="AA526"/>
      <c r="AB526"/>
      <c r="AC526"/>
    </row>
    <row r="527" spans="1:29" s="43" customFormat="1" ht="17" customHeight="1" x14ac:dyDescent="0.2">
      <c r="A527"/>
      <c r="B527" s="64"/>
      <c r="C527" s="55"/>
      <c r="D527"/>
      <c r="E527"/>
      <c r="F527"/>
      <c r="G527"/>
      <c r="H527"/>
      <c r="I527"/>
      <c r="J527"/>
      <c r="K527"/>
      <c r="L527" s="64"/>
      <c r="M527" s="55"/>
      <c r="N527" s="55"/>
      <c r="O527"/>
      <c r="P527"/>
      <c r="Q527"/>
      <c r="R527"/>
      <c r="S527"/>
      <c r="U527"/>
      <c r="V527" s="64"/>
      <c r="W527" s="55"/>
      <c r="X527" s="55"/>
      <c r="Y527"/>
      <c r="Z527"/>
      <c r="AA527"/>
      <c r="AB527"/>
      <c r="AC527"/>
    </row>
    <row r="528" spans="1:29" s="43" customFormat="1" ht="17" customHeight="1" x14ac:dyDescent="0.2">
      <c r="A528"/>
      <c r="B528" s="64"/>
      <c r="C528" s="55"/>
      <c r="D528"/>
      <c r="E528"/>
      <c r="F528"/>
      <c r="G528"/>
      <c r="H528"/>
      <c r="I528"/>
      <c r="J528"/>
      <c r="K528"/>
      <c r="L528" s="64"/>
      <c r="M528" s="55"/>
      <c r="N528" s="55"/>
      <c r="O528"/>
      <c r="P528"/>
      <c r="Q528"/>
      <c r="R528"/>
      <c r="S528"/>
      <c r="U528"/>
      <c r="V528" s="64"/>
      <c r="W528" s="55"/>
      <c r="X528" s="55"/>
      <c r="Y528"/>
      <c r="Z528"/>
      <c r="AA528"/>
      <c r="AB528"/>
      <c r="AC528"/>
    </row>
    <row r="529" spans="1:29" s="43" customFormat="1" ht="17" customHeight="1" x14ac:dyDescent="0.2">
      <c r="A529"/>
      <c r="B529" s="64"/>
      <c r="C529" s="55"/>
      <c r="D529"/>
      <c r="E529"/>
      <c r="F529"/>
      <c r="G529"/>
      <c r="H529"/>
      <c r="I529"/>
      <c r="J529"/>
      <c r="K529"/>
      <c r="L529" s="64"/>
      <c r="M529" s="55"/>
      <c r="N529" s="55"/>
      <c r="O529"/>
      <c r="P529"/>
      <c r="Q529"/>
      <c r="R529"/>
      <c r="S529"/>
      <c r="U529"/>
      <c r="V529" s="64"/>
      <c r="W529" s="55"/>
      <c r="X529" s="55"/>
      <c r="Y529"/>
      <c r="Z529"/>
      <c r="AA529"/>
      <c r="AB529"/>
      <c r="AC529"/>
    </row>
    <row r="530" spans="1:29" s="43" customFormat="1" ht="17" customHeight="1" x14ac:dyDescent="0.2">
      <c r="A530"/>
      <c r="B530" s="64"/>
      <c r="C530" s="55"/>
      <c r="D530"/>
      <c r="E530"/>
      <c r="F530"/>
      <c r="G530"/>
      <c r="H530"/>
      <c r="I530"/>
      <c r="J530"/>
      <c r="K530"/>
      <c r="L530" s="64"/>
      <c r="M530" s="55"/>
      <c r="N530" s="55"/>
      <c r="O530"/>
      <c r="P530"/>
      <c r="Q530"/>
      <c r="R530"/>
      <c r="S530"/>
      <c r="U530"/>
      <c r="V530" s="64"/>
      <c r="W530" s="55"/>
      <c r="X530" s="55"/>
      <c r="Y530"/>
      <c r="Z530"/>
      <c r="AA530"/>
      <c r="AB530"/>
      <c r="AC530"/>
    </row>
    <row r="531" spans="1:29" s="43" customFormat="1" ht="17" customHeight="1" x14ac:dyDescent="0.2">
      <c r="A531"/>
      <c r="B531" s="64"/>
      <c r="C531" s="55"/>
      <c r="D531"/>
      <c r="E531"/>
      <c r="F531"/>
      <c r="G531"/>
      <c r="H531"/>
      <c r="I531"/>
      <c r="J531"/>
      <c r="K531"/>
      <c r="L531" s="64"/>
      <c r="M531" s="55"/>
      <c r="N531" s="55"/>
      <c r="O531"/>
      <c r="P531"/>
      <c r="Q531"/>
      <c r="R531"/>
      <c r="S531"/>
      <c r="U531"/>
      <c r="V531" s="64"/>
      <c r="W531" s="55"/>
      <c r="X531" s="55"/>
      <c r="Y531"/>
      <c r="Z531"/>
      <c r="AA531"/>
      <c r="AB531"/>
      <c r="AC531"/>
    </row>
    <row r="532" spans="1:29" s="43" customFormat="1" ht="17" customHeight="1" x14ac:dyDescent="0.2">
      <c r="A532"/>
      <c r="B532" s="64"/>
      <c r="C532" s="55"/>
      <c r="D532"/>
      <c r="E532"/>
      <c r="F532"/>
      <c r="G532"/>
      <c r="H532"/>
      <c r="I532"/>
      <c r="J532"/>
      <c r="K532"/>
      <c r="L532" s="64"/>
      <c r="M532" s="55"/>
      <c r="N532" s="55"/>
      <c r="O532"/>
      <c r="P532"/>
      <c r="Q532"/>
      <c r="R532"/>
      <c r="S532"/>
      <c r="U532"/>
      <c r="V532" s="64"/>
      <c r="W532" s="55"/>
      <c r="X532" s="55"/>
      <c r="Y532"/>
      <c r="Z532"/>
      <c r="AA532"/>
      <c r="AB532"/>
      <c r="AC532"/>
    </row>
    <row r="533" spans="1:29" s="43" customFormat="1" ht="17" customHeight="1" x14ac:dyDescent="0.2">
      <c r="A533"/>
      <c r="B533" s="64"/>
      <c r="C533" s="55"/>
      <c r="D533"/>
      <c r="E533"/>
      <c r="F533"/>
      <c r="G533"/>
      <c r="H533"/>
      <c r="I533"/>
      <c r="J533"/>
      <c r="K533"/>
      <c r="L533" s="64"/>
      <c r="M533" s="55"/>
      <c r="N533" s="55"/>
      <c r="O533"/>
      <c r="P533"/>
      <c r="Q533"/>
      <c r="R533"/>
      <c r="S533"/>
      <c r="U533"/>
      <c r="V533" s="64"/>
      <c r="W533" s="55"/>
      <c r="X533" s="55"/>
      <c r="Y533"/>
      <c r="Z533"/>
      <c r="AA533"/>
      <c r="AB533"/>
      <c r="AC533"/>
    </row>
    <row r="534" spans="1:29" s="43" customFormat="1" ht="17" customHeight="1" x14ac:dyDescent="0.2">
      <c r="A534"/>
      <c r="B534" s="64"/>
      <c r="C534" s="55"/>
      <c r="D534"/>
      <c r="E534"/>
      <c r="F534"/>
      <c r="G534"/>
      <c r="H534"/>
      <c r="I534"/>
      <c r="J534"/>
      <c r="K534"/>
      <c r="L534" s="64"/>
      <c r="M534" s="55"/>
      <c r="N534" s="55"/>
      <c r="O534"/>
      <c r="P534"/>
      <c r="Q534"/>
      <c r="R534"/>
      <c r="S534"/>
      <c r="U534"/>
      <c r="V534" s="64"/>
      <c r="W534" s="55"/>
      <c r="X534" s="55"/>
      <c r="Y534"/>
      <c r="Z534"/>
      <c r="AA534"/>
      <c r="AB534"/>
      <c r="AC534"/>
    </row>
    <row r="535" spans="1:29" s="43" customFormat="1" ht="17" customHeight="1" x14ac:dyDescent="0.2">
      <c r="A535"/>
      <c r="B535" s="64"/>
      <c r="C535" s="55"/>
      <c r="D535"/>
      <c r="E535"/>
      <c r="F535"/>
      <c r="G535"/>
      <c r="H535"/>
      <c r="I535"/>
      <c r="J535"/>
      <c r="K535"/>
      <c r="L535" s="64"/>
      <c r="M535" s="55"/>
      <c r="N535" s="55"/>
      <c r="O535"/>
      <c r="P535"/>
      <c r="Q535"/>
      <c r="R535"/>
      <c r="S535"/>
      <c r="U535"/>
      <c r="V535" s="64"/>
      <c r="W535" s="55"/>
      <c r="X535" s="55"/>
      <c r="Y535"/>
      <c r="Z535"/>
      <c r="AA535"/>
      <c r="AB535"/>
      <c r="AC535"/>
    </row>
    <row r="536" spans="1:29" s="43" customFormat="1" ht="17" customHeight="1" x14ac:dyDescent="0.2">
      <c r="A536"/>
      <c r="B536" s="64"/>
      <c r="C536" s="55"/>
      <c r="D536"/>
      <c r="E536"/>
      <c r="F536"/>
      <c r="G536"/>
      <c r="H536"/>
      <c r="I536"/>
      <c r="J536"/>
      <c r="K536"/>
      <c r="L536" s="64"/>
      <c r="M536" s="55"/>
      <c r="N536" s="55"/>
      <c r="O536"/>
      <c r="P536"/>
      <c r="Q536"/>
      <c r="R536"/>
      <c r="S536"/>
      <c r="U536"/>
      <c r="V536" s="64"/>
      <c r="W536" s="55"/>
      <c r="X536" s="55"/>
      <c r="Y536"/>
      <c r="Z536"/>
      <c r="AA536"/>
      <c r="AB536"/>
      <c r="AC536"/>
    </row>
    <row r="537" spans="1:29" s="43" customFormat="1" ht="17" customHeight="1" x14ac:dyDescent="0.2">
      <c r="A537"/>
      <c r="B537" s="64"/>
      <c r="C537" s="55"/>
      <c r="D537"/>
      <c r="E537"/>
      <c r="F537"/>
      <c r="G537"/>
      <c r="H537"/>
      <c r="I537"/>
      <c r="J537"/>
      <c r="K537"/>
      <c r="L537" s="64"/>
      <c r="M537" s="55"/>
      <c r="N537" s="55"/>
      <c r="O537"/>
      <c r="P537"/>
      <c r="Q537"/>
      <c r="R537"/>
      <c r="S537"/>
      <c r="U537"/>
      <c r="V537" s="64"/>
      <c r="W537" s="55"/>
      <c r="X537" s="55"/>
      <c r="Y537"/>
      <c r="Z537"/>
      <c r="AA537"/>
      <c r="AB537"/>
      <c r="AC537"/>
    </row>
    <row r="538" spans="1:29" s="43" customFormat="1" ht="17" customHeight="1" x14ac:dyDescent="0.2">
      <c r="A538"/>
      <c r="B538" s="64"/>
      <c r="C538" s="55"/>
      <c r="D538"/>
      <c r="E538"/>
      <c r="F538"/>
      <c r="G538"/>
      <c r="H538"/>
      <c r="I538"/>
      <c r="J538"/>
      <c r="K538"/>
      <c r="L538" s="64"/>
      <c r="M538" s="55"/>
      <c r="N538" s="55"/>
      <c r="O538"/>
      <c r="P538"/>
      <c r="Q538"/>
      <c r="R538"/>
      <c r="S538"/>
      <c r="U538"/>
      <c r="V538" s="64"/>
      <c r="W538" s="55"/>
      <c r="X538" s="55"/>
      <c r="Y538"/>
      <c r="Z538"/>
      <c r="AA538"/>
      <c r="AB538"/>
      <c r="AC538"/>
    </row>
    <row r="539" spans="1:29" s="43" customFormat="1" ht="17" customHeight="1" x14ac:dyDescent="0.2">
      <c r="A539"/>
      <c r="B539" s="64"/>
      <c r="C539" s="55"/>
      <c r="D539"/>
      <c r="E539"/>
      <c r="F539"/>
      <c r="G539"/>
      <c r="H539"/>
      <c r="I539"/>
      <c r="J539"/>
      <c r="K539"/>
      <c r="L539" s="64"/>
      <c r="M539" s="55"/>
      <c r="N539" s="55"/>
      <c r="O539"/>
      <c r="P539"/>
      <c r="Q539"/>
      <c r="R539"/>
      <c r="S539"/>
      <c r="U539"/>
      <c r="V539" s="64"/>
      <c r="W539" s="55"/>
      <c r="X539" s="55"/>
      <c r="Y539"/>
      <c r="Z539"/>
      <c r="AA539"/>
      <c r="AB539"/>
      <c r="AC539"/>
    </row>
    <row r="540" spans="1:29" s="43" customFormat="1" ht="17" customHeight="1" x14ac:dyDescent="0.2">
      <c r="A540"/>
      <c r="B540" s="64"/>
      <c r="C540" s="55"/>
      <c r="D540"/>
      <c r="E540"/>
      <c r="F540"/>
      <c r="G540"/>
      <c r="H540"/>
      <c r="I540"/>
      <c r="J540"/>
      <c r="K540"/>
      <c r="L540" s="64"/>
      <c r="M540" s="55"/>
      <c r="N540" s="55"/>
      <c r="O540"/>
      <c r="P540"/>
      <c r="Q540"/>
      <c r="R540"/>
      <c r="S540"/>
      <c r="U540"/>
      <c r="V540" s="64"/>
      <c r="W540" s="55"/>
      <c r="X540" s="55"/>
      <c r="Y540"/>
      <c r="Z540"/>
      <c r="AA540"/>
      <c r="AB540"/>
      <c r="AC540"/>
    </row>
    <row r="541" spans="1:29" s="43" customFormat="1" ht="17" customHeight="1" x14ac:dyDescent="0.2">
      <c r="A541"/>
      <c r="B541" s="64"/>
      <c r="C541" s="55"/>
      <c r="D541"/>
      <c r="E541"/>
      <c r="F541"/>
      <c r="G541"/>
      <c r="H541"/>
      <c r="I541"/>
      <c r="J541"/>
      <c r="K541"/>
      <c r="L541" s="64"/>
      <c r="M541" s="55"/>
      <c r="N541" s="55"/>
      <c r="O541"/>
      <c r="P541"/>
      <c r="Q541"/>
      <c r="R541"/>
      <c r="S541"/>
      <c r="U541"/>
      <c r="V541" s="64"/>
      <c r="W541" s="55"/>
      <c r="X541" s="55"/>
      <c r="Y541"/>
      <c r="Z541"/>
      <c r="AA541"/>
      <c r="AB541"/>
      <c r="AC541"/>
    </row>
    <row r="542" spans="1:29" s="43" customFormat="1" ht="17" customHeight="1" x14ac:dyDescent="0.2">
      <c r="A542"/>
      <c r="B542" s="64"/>
      <c r="C542" s="55"/>
      <c r="D542"/>
      <c r="E542"/>
      <c r="F542"/>
      <c r="G542"/>
      <c r="H542"/>
      <c r="I542"/>
      <c r="J542"/>
      <c r="K542"/>
      <c r="L542" s="64"/>
      <c r="M542" s="55"/>
      <c r="N542" s="55"/>
      <c r="O542"/>
      <c r="P542"/>
      <c r="Q542"/>
      <c r="R542"/>
      <c r="S542"/>
      <c r="U542"/>
      <c r="V542" s="64"/>
      <c r="W542" s="55"/>
      <c r="X542" s="55"/>
      <c r="Y542"/>
      <c r="Z542"/>
      <c r="AA542"/>
      <c r="AB542"/>
      <c r="AC542"/>
    </row>
    <row r="543" spans="1:29" s="43" customFormat="1" ht="17" customHeight="1" x14ac:dyDescent="0.2">
      <c r="A543"/>
      <c r="B543" s="64"/>
      <c r="C543" s="55"/>
      <c r="D543"/>
      <c r="E543"/>
      <c r="F543"/>
      <c r="G543"/>
      <c r="H543"/>
      <c r="I543"/>
      <c r="J543"/>
      <c r="K543"/>
      <c r="L543" s="64"/>
      <c r="M543" s="55"/>
      <c r="N543" s="55"/>
      <c r="O543"/>
      <c r="P543"/>
      <c r="Q543"/>
      <c r="R543"/>
      <c r="S543"/>
      <c r="U543"/>
      <c r="V543" s="64"/>
      <c r="W543" s="55"/>
      <c r="X543" s="55"/>
      <c r="Y543"/>
      <c r="Z543"/>
      <c r="AA543"/>
      <c r="AB543"/>
      <c r="AC543"/>
    </row>
    <row r="544" spans="1:29" s="43" customFormat="1" ht="17" customHeight="1" x14ac:dyDescent="0.2">
      <c r="A544"/>
      <c r="B544" s="64"/>
      <c r="C544" s="55"/>
      <c r="D544"/>
      <c r="E544"/>
      <c r="F544"/>
      <c r="G544"/>
      <c r="H544"/>
      <c r="I544"/>
      <c r="J544"/>
      <c r="K544"/>
      <c r="L544" s="64"/>
      <c r="M544" s="55"/>
      <c r="N544" s="55"/>
      <c r="O544"/>
      <c r="P544"/>
      <c r="Q544"/>
      <c r="R544"/>
      <c r="S544"/>
      <c r="U544"/>
      <c r="V544" s="64"/>
      <c r="W544" s="55"/>
      <c r="X544" s="55"/>
      <c r="Y544"/>
      <c r="Z544"/>
      <c r="AA544"/>
      <c r="AB544"/>
      <c r="AC544"/>
    </row>
    <row r="545" spans="1:29" s="43" customFormat="1" ht="17" customHeight="1" x14ac:dyDescent="0.2">
      <c r="A545"/>
      <c r="B545" s="64"/>
      <c r="C545" s="55"/>
      <c r="D545"/>
      <c r="E545"/>
      <c r="F545"/>
      <c r="G545"/>
      <c r="H545"/>
      <c r="I545"/>
      <c r="J545"/>
      <c r="K545"/>
      <c r="L545" s="64"/>
      <c r="M545" s="55"/>
      <c r="N545" s="55"/>
      <c r="O545"/>
      <c r="P545"/>
      <c r="Q545"/>
      <c r="R545"/>
      <c r="S545"/>
      <c r="U545"/>
      <c r="V545" s="64"/>
      <c r="W545" s="55"/>
      <c r="X545" s="55"/>
      <c r="Y545"/>
      <c r="Z545"/>
      <c r="AA545"/>
      <c r="AB545"/>
      <c r="AC545"/>
    </row>
    <row r="546" spans="1:29" s="43" customFormat="1" ht="17" customHeight="1" x14ac:dyDescent="0.2">
      <c r="A546"/>
      <c r="B546" s="64"/>
      <c r="C546" s="55"/>
      <c r="D546"/>
      <c r="E546"/>
      <c r="F546"/>
      <c r="G546"/>
      <c r="H546"/>
      <c r="I546"/>
      <c r="J546"/>
      <c r="K546"/>
      <c r="L546" s="64"/>
      <c r="M546" s="55"/>
      <c r="N546" s="55"/>
      <c r="O546"/>
      <c r="P546"/>
      <c r="Q546"/>
      <c r="R546"/>
      <c r="S546"/>
      <c r="U546"/>
      <c r="V546" s="64"/>
      <c r="W546" s="55"/>
      <c r="X546" s="55"/>
      <c r="Y546"/>
      <c r="Z546"/>
      <c r="AA546"/>
      <c r="AB546"/>
      <c r="AC546"/>
    </row>
    <row r="547" spans="1:29" s="43" customFormat="1" ht="17" customHeight="1" x14ac:dyDescent="0.2">
      <c r="A547"/>
      <c r="B547" s="64"/>
      <c r="C547" s="55"/>
      <c r="D547"/>
      <c r="E547"/>
      <c r="F547"/>
      <c r="G547"/>
      <c r="H547"/>
      <c r="I547"/>
      <c r="J547"/>
      <c r="K547"/>
      <c r="L547" s="64"/>
      <c r="M547" s="55"/>
      <c r="N547" s="55"/>
      <c r="O547"/>
      <c r="P547"/>
      <c r="Q547"/>
      <c r="R547"/>
      <c r="S547"/>
      <c r="U547"/>
      <c r="V547" s="64"/>
      <c r="W547" s="55"/>
      <c r="X547" s="55"/>
      <c r="Y547"/>
      <c r="Z547"/>
      <c r="AA547"/>
      <c r="AB547"/>
      <c r="AC547"/>
    </row>
    <row r="548" spans="1:29" s="43" customFormat="1" ht="17" customHeight="1" x14ac:dyDescent="0.2">
      <c r="A548"/>
      <c r="B548" s="64"/>
      <c r="C548" s="55"/>
      <c r="D548"/>
      <c r="E548"/>
      <c r="F548"/>
      <c r="G548"/>
      <c r="H548"/>
      <c r="I548"/>
      <c r="J548"/>
      <c r="K548"/>
      <c r="L548" s="64"/>
      <c r="M548" s="55"/>
      <c r="N548" s="55"/>
      <c r="O548"/>
      <c r="P548"/>
      <c r="Q548"/>
      <c r="R548"/>
      <c r="S548"/>
      <c r="U548"/>
      <c r="V548" s="64"/>
      <c r="W548" s="55"/>
      <c r="X548" s="55"/>
      <c r="Y548"/>
      <c r="Z548"/>
      <c r="AA548"/>
      <c r="AB548"/>
      <c r="AC548"/>
    </row>
    <row r="549" spans="1:29" s="43" customFormat="1" ht="17" customHeight="1" x14ac:dyDescent="0.2">
      <c r="A549"/>
      <c r="B549" s="64"/>
      <c r="C549" s="55"/>
      <c r="D549"/>
      <c r="E549"/>
      <c r="F549"/>
      <c r="G549"/>
      <c r="H549"/>
      <c r="I549"/>
      <c r="J549"/>
      <c r="K549"/>
      <c r="L549" s="64"/>
      <c r="M549" s="55"/>
      <c r="N549" s="55"/>
      <c r="O549"/>
      <c r="P549"/>
      <c r="Q549"/>
      <c r="R549"/>
      <c r="S549"/>
      <c r="U549"/>
      <c r="V549" s="64"/>
      <c r="W549" s="55"/>
      <c r="X549" s="55"/>
      <c r="Y549"/>
      <c r="Z549"/>
      <c r="AA549"/>
      <c r="AB549"/>
      <c r="AC549"/>
    </row>
    <row r="550" spans="1:29" s="43" customFormat="1" ht="17" customHeight="1" x14ac:dyDescent="0.2">
      <c r="A550"/>
      <c r="B550" s="64"/>
      <c r="C550" s="55"/>
      <c r="D550"/>
      <c r="E550"/>
      <c r="F550"/>
      <c r="G550"/>
      <c r="H550"/>
      <c r="I550"/>
      <c r="J550"/>
      <c r="K550"/>
      <c r="L550" s="64"/>
      <c r="M550" s="55"/>
      <c r="N550" s="55"/>
      <c r="O550"/>
      <c r="P550"/>
      <c r="Q550"/>
      <c r="R550"/>
      <c r="S550"/>
      <c r="U550"/>
      <c r="V550" s="64"/>
      <c r="W550" s="55"/>
      <c r="X550" s="55"/>
      <c r="Y550"/>
      <c r="Z550"/>
      <c r="AA550"/>
      <c r="AB550"/>
      <c r="AC550"/>
    </row>
    <row r="551" spans="1:29" s="43" customFormat="1" ht="17" customHeight="1" x14ac:dyDescent="0.2">
      <c r="A551"/>
      <c r="B551" s="64"/>
      <c r="C551" s="55"/>
      <c r="D551"/>
      <c r="E551"/>
      <c r="F551"/>
      <c r="G551"/>
      <c r="H551"/>
      <c r="I551"/>
      <c r="J551"/>
      <c r="K551"/>
      <c r="L551" s="64"/>
      <c r="M551" s="55"/>
      <c r="N551" s="55"/>
      <c r="O551"/>
      <c r="P551"/>
      <c r="Q551"/>
      <c r="R551"/>
      <c r="S551"/>
      <c r="U551"/>
      <c r="V551" s="64"/>
      <c r="W551" s="55"/>
      <c r="X551" s="55"/>
      <c r="Y551"/>
      <c r="Z551"/>
      <c r="AA551"/>
      <c r="AB551"/>
      <c r="AC551"/>
    </row>
    <row r="552" spans="1:29" s="43" customFormat="1" ht="17" customHeight="1" x14ac:dyDescent="0.2">
      <c r="A552"/>
      <c r="B552" s="64"/>
      <c r="C552" s="55"/>
      <c r="D552"/>
      <c r="E552"/>
      <c r="F552"/>
      <c r="G552"/>
      <c r="H552"/>
      <c r="I552"/>
      <c r="J552"/>
      <c r="K552"/>
      <c r="L552" s="64"/>
      <c r="M552" s="55"/>
      <c r="N552" s="55"/>
      <c r="O552"/>
      <c r="P552"/>
      <c r="Q552"/>
      <c r="R552"/>
      <c r="S552"/>
      <c r="U552"/>
      <c r="V552" s="64"/>
      <c r="W552" s="55"/>
      <c r="X552" s="55"/>
      <c r="Y552"/>
      <c r="Z552"/>
      <c r="AA552"/>
      <c r="AB552"/>
      <c r="AC552"/>
    </row>
    <row r="553" spans="1:29" s="43" customFormat="1" ht="17" customHeight="1" x14ac:dyDescent="0.2">
      <c r="A553"/>
      <c r="B553" s="64"/>
      <c r="C553" s="55"/>
      <c r="D553"/>
      <c r="E553"/>
      <c r="F553"/>
      <c r="G553"/>
      <c r="H553"/>
      <c r="I553"/>
      <c r="J553"/>
      <c r="K553"/>
      <c r="L553" s="64"/>
      <c r="M553" s="55"/>
      <c r="N553" s="55"/>
      <c r="O553"/>
      <c r="P553"/>
      <c r="Q553"/>
      <c r="R553"/>
      <c r="S553"/>
      <c r="U553"/>
      <c r="V553" s="64"/>
      <c r="W553" s="55"/>
      <c r="X553" s="55"/>
      <c r="Y553"/>
      <c r="Z553"/>
      <c r="AA553"/>
      <c r="AB553"/>
      <c r="AC553"/>
    </row>
    <row r="554" spans="1:29" s="43" customFormat="1" ht="17" customHeight="1" x14ac:dyDescent="0.2">
      <c r="A554"/>
      <c r="B554" s="64"/>
      <c r="C554" s="55"/>
      <c r="D554"/>
      <c r="E554"/>
      <c r="F554"/>
      <c r="G554"/>
      <c r="H554"/>
      <c r="I554"/>
      <c r="J554"/>
      <c r="K554"/>
      <c r="L554" s="64"/>
      <c r="M554" s="55"/>
      <c r="N554" s="55"/>
      <c r="O554"/>
      <c r="P554"/>
      <c r="Q554"/>
      <c r="R554"/>
      <c r="S554"/>
      <c r="U554"/>
      <c r="V554" s="64"/>
      <c r="W554" s="55"/>
      <c r="X554" s="55"/>
      <c r="Y554"/>
      <c r="Z554"/>
      <c r="AA554"/>
      <c r="AB554"/>
      <c r="AC554"/>
    </row>
    <row r="555" spans="1:29" s="43" customFormat="1" ht="17" customHeight="1" x14ac:dyDescent="0.2">
      <c r="A555"/>
      <c r="B555" s="64"/>
      <c r="C555" s="55"/>
      <c r="D555"/>
      <c r="E555"/>
      <c r="F555"/>
      <c r="G555"/>
      <c r="H555"/>
      <c r="I555"/>
      <c r="J555"/>
      <c r="K555"/>
      <c r="L555" s="64"/>
      <c r="M555" s="55"/>
      <c r="N555" s="55"/>
      <c r="O555"/>
      <c r="P555"/>
      <c r="Q555"/>
      <c r="R555"/>
      <c r="S555"/>
      <c r="U555"/>
      <c r="V555" s="64"/>
      <c r="W555" s="55"/>
      <c r="X555" s="55"/>
      <c r="Y555"/>
      <c r="Z555"/>
      <c r="AA555"/>
      <c r="AB555"/>
      <c r="AC555"/>
    </row>
    <row r="556" spans="1:29" s="43" customFormat="1" ht="17" customHeight="1" x14ac:dyDescent="0.2">
      <c r="A556"/>
      <c r="B556" s="64"/>
      <c r="C556" s="55"/>
      <c r="D556"/>
      <c r="E556"/>
      <c r="F556"/>
      <c r="G556"/>
      <c r="H556"/>
      <c r="I556"/>
      <c r="J556"/>
      <c r="K556"/>
      <c r="L556" s="64"/>
      <c r="M556" s="55"/>
      <c r="N556" s="55"/>
      <c r="O556"/>
      <c r="P556"/>
      <c r="Q556"/>
      <c r="R556"/>
      <c r="S556"/>
      <c r="U556"/>
      <c r="V556" s="64"/>
      <c r="W556" s="55"/>
      <c r="X556" s="55"/>
      <c r="Y556"/>
      <c r="Z556"/>
      <c r="AA556"/>
      <c r="AB556"/>
      <c r="AC556"/>
    </row>
    <row r="557" spans="1:29" s="43" customFormat="1" ht="17" customHeight="1" x14ac:dyDescent="0.2">
      <c r="A557"/>
      <c r="B557" s="64"/>
      <c r="C557" s="55"/>
      <c r="D557"/>
      <c r="E557"/>
      <c r="F557"/>
      <c r="G557"/>
      <c r="H557"/>
      <c r="I557"/>
      <c r="J557"/>
      <c r="K557"/>
      <c r="L557" s="64"/>
      <c r="M557" s="55"/>
      <c r="N557" s="55"/>
      <c r="O557"/>
      <c r="P557"/>
      <c r="Q557"/>
      <c r="R557"/>
      <c r="S557"/>
      <c r="U557"/>
      <c r="V557" s="64"/>
      <c r="W557" s="55"/>
      <c r="X557" s="55"/>
      <c r="Y557"/>
      <c r="Z557"/>
      <c r="AA557"/>
      <c r="AB557"/>
      <c r="AC557"/>
    </row>
    <row r="558" spans="1:29" s="43" customFormat="1" ht="17" customHeight="1" x14ac:dyDescent="0.2">
      <c r="A558"/>
      <c r="B558" s="64"/>
      <c r="C558" s="55"/>
      <c r="D558"/>
      <c r="E558"/>
      <c r="F558"/>
      <c r="G558"/>
      <c r="H558"/>
      <c r="I558"/>
      <c r="J558"/>
      <c r="K558"/>
      <c r="L558" s="64"/>
      <c r="M558" s="55"/>
      <c r="N558" s="55"/>
      <c r="O558"/>
      <c r="P558"/>
      <c r="Q558"/>
      <c r="R558"/>
      <c r="S558"/>
      <c r="U558"/>
      <c r="V558" s="64"/>
      <c r="W558" s="55"/>
      <c r="X558" s="55"/>
      <c r="Y558"/>
      <c r="Z558"/>
      <c r="AA558"/>
      <c r="AB558"/>
      <c r="AC558"/>
    </row>
    <row r="559" spans="1:29" s="43" customFormat="1" ht="17" customHeight="1" x14ac:dyDescent="0.2">
      <c r="A559"/>
      <c r="B559" s="64"/>
      <c r="C559" s="55"/>
      <c r="D559"/>
      <c r="E559"/>
      <c r="F559"/>
      <c r="G559"/>
      <c r="H559"/>
      <c r="I559"/>
      <c r="J559"/>
      <c r="K559"/>
      <c r="L559" s="64"/>
      <c r="M559" s="55"/>
      <c r="N559" s="55"/>
      <c r="O559"/>
      <c r="P559"/>
      <c r="Q559"/>
      <c r="R559"/>
      <c r="S559"/>
      <c r="U559"/>
      <c r="V559" s="64"/>
      <c r="W559" s="55"/>
      <c r="X559" s="55"/>
      <c r="Y559"/>
      <c r="Z559"/>
      <c r="AA559"/>
      <c r="AB559"/>
      <c r="AC559"/>
    </row>
    <row r="560" spans="1:29" s="43" customFormat="1" ht="17" customHeight="1" x14ac:dyDescent="0.2">
      <c r="A560"/>
      <c r="B560" s="64"/>
      <c r="C560" s="55"/>
      <c r="D560"/>
      <c r="E560"/>
      <c r="F560"/>
      <c r="G560"/>
      <c r="H560"/>
      <c r="I560"/>
      <c r="J560"/>
      <c r="K560"/>
      <c r="L560" s="64"/>
      <c r="M560" s="55"/>
      <c r="N560" s="55"/>
      <c r="O560"/>
      <c r="P560"/>
      <c r="Q560"/>
      <c r="R560"/>
      <c r="S560"/>
      <c r="U560"/>
      <c r="V560" s="64"/>
      <c r="W560" s="55"/>
      <c r="X560" s="55"/>
      <c r="Y560"/>
      <c r="Z560"/>
      <c r="AA560"/>
      <c r="AB560"/>
      <c r="AC560"/>
    </row>
    <row r="561" spans="1:29" s="43" customFormat="1" ht="17" customHeight="1" x14ac:dyDescent="0.2">
      <c r="A561"/>
      <c r="B561" s="64"/>
      <c r="C561" s="55"/>
      <c r="D561"/>
      <c r="E561"/>
      <c r="F561"/>
      <c r="G561"/>
      <c r="H561"/>
      <c r="I561"/>
      <c r="J561"/>
      <c r="K561"/>
      <c r="L561" s="64"/>
      <c r="M561" s="55"/>
      <c r="N561" s="55"/>
      <c r="O561"/>
      <c r="P561"/>
      <c r="Q561"/>
      <c r="R561"/>
      <c r="S561"/>
      <c r="U561"/>
      <c r="V561" s="64"/>
      <c r="W561" s="55"/>
      <c r="X561" s="55"/>
      <c r="Y561"/>
      <c r="Z561"/>
      <c r="AA561"/>
      <c r="AB561"/>
      <c r="AC561"/>
    </row>
    <row r="562" spans="1:29" s="43" customFormat="1" ht="17" customHeight="1" x14ac:dyDescent="0.2">
      <c r="A562"/>
      <c r="B562" s="64"/>
      <c r="C562" s="55"/>
      <c r="D562"/>
      <c r="E562"/>
      <c r="F562"/>
      <c r="G562"/>
      <c r="H562"/>
      <c r="I562"/>
      <c r="J562"/>
      <c r="K562"/>
      <c r="L562" s="64"/>
      <c r="M562" s="55"/>
      <c r="N562" s="55"/>
      <c r="O562"/>
      <c r="P562"/>
      <c r="Q562"/>
      <c r="R562"/>
      <c r="S562"/>
      <c r="U562"/>
      <c r="V562" s="64"/>
      <c r="W562" s="55"/>
      <c r="X562" s="55"/>
      <c r="Y562"/>
      <c r="Z562"/>
      <c r="AA562"/>
      <c r="AB562"/>
      <c r="AC562"/>
    </row>
    <row r="563" spans="1:29" s="43" customFormat="1" ht="17" customHeight="1" x14ac:dyDescent="0.2">
      <c r="A563"/>
      <c r="B563" s="64"/>
      <c r="C563" s="55"/>
      <c r="D563"/>
      <c r="E563"/>
      <c r="F563"/>
      <c r="G563"/>
      <c r="H563"/>
      <c r="I563"/>
      <c r="J563"/>
      <c r="K563"/>
      <c r="L563" s="64"/>
      <c r="M563" s="55"/>
      <c r="N563" s="55"/>
      <c r="O563"/>
      <c r="P563"/>
      <c r="Q563"/>
      <c r="R563"/>
      <c r="S563"/>
      <c r="U563"/>
      <c r="V563" s="64"/>
      <c r="W563" s="55"/>
      <c r="X563" s="55"/>
      <c r="Y563"/>
      <c r="Z563"/>
      <c r="AA563"/>
      <c r="AB563"/>
      <c r="AC563"/>
    </row>
    <row r="564" spans="1:29" s="43" customFormat="1" ht="17" customHeight="1" x14ac:dyDescent="0.2">
      <c r="A564"/>
      <c r="B564" s="64"/>
      <c r="C564" s="55"/>
      <c r="D564"/>
      <c r="E564"/>
      <c r="F564"/>
      <c r="G564"/>
      <c r="H564"/>
      <c r="I564"/>
      <c r="J564"/>
      <c r="K564"/>
      <c r="L564" s="64"/>
      <c r="M564" s="55"/>
      <c r="N564" s="55"/>
      <c r="O564"/>
      <c r="P564"/>
      <c r="Q564"/>
      <c r="R564"/>
      <c r="S564"/>
      <c r="U564"/>
      <c r="V564" s="64"/>
      <c r="W564" s="55"/>
      <c r="X564" s="55"/>
      <c r="Y564"/>
      <c r="Z564"/>
      <c r="AA564"/>
      <c r="AB564"/>
      <c r="AC564"/>
    </row>
    <row r="565" spans="1:29" s="43" customFormat="1" ht="17" customHeight="1" x14ac:dyDescent="0.2">
      <c r="A565"/>
      <c r="B565" s="64"/>
      <c r="C565" s="55"/>
      <c r="D565"/>
      <c r="E565"/>
      <c r="F565"/>
      <c r="G565"/>
      <c r="H565"/>
      <c r="I565"/>
      <c r="J565"/>
      <c r="K565"/>
      <c r="L565" s="64"/>
      <c r="M565" s="55"/>
      <c r="N565" s="55"/>
      <c r="O565"/>
      <c r="P565"/>
      <c r="Q565"/>
      <c r="R565"/>
      <c r="S565"/>
      <c r="U565"/>
      <c r="V565" s="64"/>
      <c r="W565" s="55"/>
      <c r="X565" s="55"/>
      <c r="Y565"/>
      <c r="Z565"/>
      <c r="AA565"/>
      <c r="AB565"/>
      <c r="AC565"/>
    </row>
    <row r="566" spans="1:29" s="43" customFormat="1" ht="17" customHeight="1" x14ac:dyDescent="0.2">
      <c r="A566"/>
      <c r="B566" s="64"/>
      <c r="C566" s="55"/>
      <c r="D566"/>
      <c r="E566"/>
      <c r="F566"/>
      <c r="G566"/>
      <c r="H566"/>
      <c r="I566"/>
      <c r="J566"/>
      <c r="K566"/>
      <c r="L566" s="64"/>
      <c r="M566" s="55"/>
      <c r="N566" s="55"/>
      <c r="O566"/>
      <c r="P566"/>
      <c r="Q566"/>
      <c r="R566"/>
      <c r="S566"/>
      <c r="U566"/>
      <c r="V566" s="64"/>
      <c r="W566" s="55"/>
      <c r="X566" s="55"/>
      <c r="Y566"/>
      <c r="Z566"/>
      <c r="AA566"/>
      <c r="AB566"/>
      <c r="AC566"/>
    </row>
    <row r="567" spans="1:29" s="43" customFormat="1" ht="17" customHeight="1" x14ac:dyDescent="0.2">
      <c r="A567"/>
      <c r="B567" s="64"/>
      <c r="C567" s="55"/>
      <c r="D567"/>
      <c r="E567"/>
      <c r="F567"/>
      <c r="G567"/>
      <c r="H567"/>
      <c r="I567"/>
      <c r="J567"/>
      <c r="K567"/>
      <c r="L567" s="64"/>
      <c r="M567" s="55"/>
      <c r="N567" s="55"/>
      <c r="O567"/>
      <c r="P567"/>
      <c r="Q567"/>
      <c r="R567"/>
      <c r="S567"/>
      <c r="U567"/>
      <c r="V567" s="64"/>
      <c r="W567" s="55"/>
      <c r="X567" s="55"/>
      <c r="Y567"/>
      <c r="Z567"/>
      <c r="AA567"/>
      <c r="AB567"/>
      <c r="AC567"/>
    </row>
    <row r="568" spans="1:29" s="43" customFormat="1" ht="17" customHeight="1" x14ac:dyDescent="0.2">
      <c r="A568"/>
      <c r="B568" s="64"/>
      <c r="C568" s="55"/>
      <c r="D568"/>
      <c r="E568"/>
      <c r="F568"/>
      <c r="G568"/>
      <c r="H568"/>
      <c r="I568"/>
      <c r="J568"/>
      <c r="K568"/>
      <c r="L568" s="64"/>
      <c r="M568" s="55"/>
      <c r="N568" s="55"/>
      <c r="O568"/>
      <c r="P568"/>
      <c r="Q568"/>
      <c r="R568"/>
      <c r="S568"/>
      <c r="U568"/>
      <c r="V568" s="64"/>
      <c r="W568" s="55"/>
      <c r="X568" s="55"/>
      <c r="Y568"/>
      <c r="Z568"/>
      <c r="AA568"/>
      <c r="AB568"/>
      <c r="AC568"/>
    </row>
    <row r="569" spans="1:29" s="43" customFormat="1" ht="17" customHeight="1" x14ac:dyDescent="0.2">
      <c r="A569"/>
      <c r="B569" s="64"/>
      <c r="C569" s="55"/>
      <c r="D569"/>
      <c r="E569"/>
      <c r="F569"/>
      <c r="G569"/>
      <c r="H569"/>
      <c r="I569"/>
      <c r="J569"/>
      <c r="K569"/>
      <c r="L569" s="64"/>
      <c r="M569" s="55"/>
      <c r="N569" s="55"/>
      <c r="O569"/>
      <c r="P569"/>
      <c r="Q569"/>
      <c r="R569"/>
      <c r="S569"/>
      <c r="U569"/>
      <c r="V569" s="64"/>
      <c r="W569" s="55"/>
      <c r="X569" s="55"/>
      <c r="Y569"/>
      <c r="Z569"/>
      <c r="AA569"/>
      <c r="AB569"/>
      <c r="AC569"/>
    </row>
    <row r="570" spans="1:29" s="43" customFormat="1" ht="17" customHeight="1" x14ac:dyDescent="0.2">
      <c r="A570"/>
      <c r="B570" s="64"/>
      <c r="C570" s="55"/>
      <c r="D570"/>
      <c r="E570"/>
      <c r="F570"/>
      <c r="G570"/>
      <c r="H570"/>
      <c r="I570"/>
      <c r="J570"/>
      <c r="K570"/>
      <c r="L570" s="64"/>
      <c r="M570" s="55"/>
      <c r="N570" s="55"/>
      <c r="O570"/>
      <c r="P570"/>
      <c r="Q570"/>
      <c r="R570"/>
      <c r="S570"/>
      <c r="U570"/>
      <c r="V570" s="64"/>
      <c r="W570" s="55"/>
      <c r="X570" s="55"/>
      <c r="Y570"/>
      <c r="Z570"/>
      <c r="AA570"/>
      <c r="AB570"/>
      <c r="AC570"/>
    </row>
    <row r="571" spans="1:29" s="43" customFormat="1" ht="17" customHeight="1" x14ac:dyDescent="0.2">
      <c r="A571"/>
      <c r="B571" s="64"/>
      <c r="C571" s="55"/>
      <c r="D571"/>
      <c r="E571"/>
      <c r="F571"/>
      <c r="G571"/>
      <c r="H571"/>
      <c r="I571"/>
      <c r="J571"/>
      <c r="K571"/>
      <c r="L571" s="64"/>
      <c r="M571" s="55"/>
      <c r="N571" s="55"/>
      <c r="O571"/>
      <c r="P571"/>
      <c r="Q571"/>
      <c r="R571"/>
      <c r="S571"/>
      <c r="U571"/>
      <c r="V571" s="64"/>
      <c r="W571" s="55"/>
      <c r="X571" s="55"/>
      <c r="Y571"/>
      <c r="Z571"/>
      <c r="AA571"/>
      <c r="AB571"/>
      <c r="AC571"/>
    </row>
    <row r="572" spans="1:29" s="43" customFormat="1" ht="17" customHeight="1" x14ac:dyDescent="0.2">
      <c r="A572"/>
      <c r="B572" s="64"/>
      <c r="C572" s="55"/>
      <c r="D572"/>
      <c r="E572"/>
      <c r="F572"/>
      <c r="G572"/>
      <c r="H572"/>
      <c r="I572"/>
      <c r="J572"/>
      <c r="K572"/>
      <c r="L572" s="64"/>
      <c r="M572" s="55"/>
      <c r="N572" s="55"/>
      <c r="O572"/>
      <c r="P572"/>
      <c r="Q572"/>
      <c r="R572"/>
      <c r="S572"/>
      <c r="U572"/>
      <c r="V572" s="64"/>
      <c r="W572" s="55"/>
      <c r="X572" s="55"/>
      <c r="Y572"/>
      <c r="Z572"/>
      <c r="AA572"/>
      <c r="AB572"/>
      <c r="AC572"/>
    </row>
    <row r="573" spans="1:29" s="43" customFormat="1" ht="17" customHeight="1" x14ac:dyDescent="0.2">
      <c r="A573"/>
      <c r="B573" s="64"/>
      <c r="C573" s="55"/>
      <c r="D573"/>
      <c r="E573"/>
      <c r="F573"/>
      <c r="G573"/>
      <c r="H573"/>
      <c r="I573"/>
      <c r="J573"/>
      <c r="K573"/>
      <c r="L573" s="64"/>
      <c r="M573" s="55"/>
      <c r="N573" s="55"/>
      <c r="O573"/>
      <c r="P573"/>
      <c r="Q573"/>
      <c r="R573"/>
      <c r="S573"/>
      <c r="U573"/>
      <c r="V573" s="64"/>
      <c r="W573" s="55"/>
      <c r="X573" s="55"/>
      <c r="Y573"/>
      <c r="Z573"/>
      <c r="AA573"/>
      <c r="AB573"/>
      <c r="AC573"/>
    </row>
    <row r="574" spans="1:29" s="43" customFormat="1" ht="17" customHeight="1" x14ac:dyDescent="0.2">
      <c r="A574"/>
      <c r="B574" s="64"/>
      <c r="C574" s="55"/>
      <c r="D574"/>
      <c r="E574"/>
      <c r="F574"/>
      <c r="G574"/>
      <c r="H574"/>
      <c r="I574"/>
      <c r="J574"/>
      <c r="K574"/>
      <c r="L574" s="64"/>
      <c r="M574" s="55"/>
      <c r="N574" s="55"/>
      <c r="O574"/>
      <c r="P574"/>
      <c r="Q574"/>
      <c r="R574"/>
      <c r="S574"/>
      <c r="U574"/>
      <c r="V574" s="64"/>
      <c r="W574" s="55"/>
      <c r="X574" s="55"/>
      <c r="Y574"/>
      <c r="Z574"/>
      <c r="AA574"/>
      <c r="AB574"/>
      <c r="AC574"/>
    </row>
    <row r="575" spans="1:29" s="43" customFormat="1" ht="17" customHeight="1" x14ac:dyDescent="0.2">
      <c r="A575"/>
      <c r="B575" s="64"/>
      <c r="C575" s="55"/>
      <c r="D575"/>
      <c r="E575"/>
      <c r="F575"/>
      <c r="G575"/>
      <c r="H575"/>
      <c r="I575"/>
      <c r="J575"/>
      <c r="K575"/>
      <c r="L575" s="64"/>
      <c r="M575" s="55"/>
      <c r="N575" s="55"/>
      <c r="O575"/>
      <c r="P575"/>
      <c r="Q575"/>
      <c r="R575"/>
      <c r="S575"/>
      <c r="U575"/>
      <c r="V575" s="64"/>
      <c r="W575" s="55"/>
      <c r="X575" s="55"/>
      <c r="Y575"/>
      <c r="Z575"/>
      <c r="AA575"/>
      <c r="AB575"/>
      <c r="AC575"/>
    </row>
    <row r="576" spans="1:29" s="43" customFormat="1" ht="17" customHeight="1" x14ac:dyDescent="0.2">
      <c r="A576"/>
      <c r="B576" s="64"/>
      <c r="C576" s="55"/>
      <c r="D576"/>
      <c r="E576"/>
      <c r="F576"/>
      <c r="G576"/>
      <c r="H576"/>
      <c r="I576"/>
      <c r="J576"/>
      <c r="K576"/>
      <c r="L576" s="64"/>
      <c r="M576" s="55"/>
      <c r="N576" s="55"/>
      <c r="O576"/>
      <c r="P576"/>
      <c r="Q576"/>
      <c r="R576"/>
      <c r="S576"/>
      <c r="U576"/>
      <c r="V576" s="64"/>
      <c r="W576" s="55"/>
      <c r="X576" s="55"/>
      <c r="Y576"/>
      <c r="Z576"/>
      <c r="AA576"/>
      <c r="AB576"/>
      <c r="AC576"/>
    </row>
    <row r="577" spans="1:29" s="43" customFormat="1" ht="17" customHeight="1" x14ac:dyDescent="0.2">
      <c r="A577"/>
      <c r="B577" s="64"/>
      <c r="C577" s="55"/>
      <c r="D577"/>
      <c r="E577"/>
      <c r="F577"/>
      <c r="G577"/>
      <c r="H577"/>
      <c r="I577"/>
      <c r="J577"/>
      <c r="K577"/>
      <c r="L577" s="64"/>
      <c r="M577" s="55"/>
      <c r="N577" s="55"/>
      <c r="O577"/>
      <c r="P577"/>
      <c r="Q577"/>
      <c r="R577"/>
      <c r="S577"/>
      <c r="U577"/>
      <c r="V577" s="64"/>
      <c r="W577" s="55"/>
      <c r="X577" s="55"/>
      <c r="Y577"/>
      <c r="Z577"/>
      <c r="AA577"/>
      <c r="AB577"/>
      <c r="AC577"/>
    </row>
    <row r="578" spans="1:29" s="43" customFormat="1" ht="17" customHeight="1" x14ac:dyDescent="0.2">
      <c r="A578"/>
      <c r="B578" s="64"/>
      <c r="C578" s="55"/>
      <c r="D578"/>
      <c r="E578"/>
      <c r="F578"/>
      <c r="G578"/>
      <c r="H578"/>
      <c r="I578"/>
      <c r="J578"/>
      <c r="K578"/>
      <c r="L578" s="64"/>
      <c r="M578" s="55"/>
      <c r="N578" s="55"/>
      <c r="O578"/>
      <c r="P578"/>
      <c r="Q578"/>
      <c r="R578"/>
      <c r="S578"/>
      <c r="U578"/>
      <c r="V578" s="64"/>
      <c r="W578" s="55"/>
      <c r="X578" s="55"/>
      <c r="Y578"/>
      <c r="Z578"/>
      <c r="AA578"/>
      <c r="AB578"/>
      <c r="AC578"/>
    </row>
    <row r="579" spans="1:29" s="43" customFormat="1" ht="17" customHeight="1" x14ac:dyDescent="0.2">
      <c r="A579"/>
      <c r="B579" s="64"/>
      <c r="C579" s="55"/>
      <c r="D579"/>
      <c r="E579"/>
      <c r="F579"/>
      <c r="G579"/>
      <c r="H579"/>
      <c r="I579"/>
      <c r="J579"/>
      <c r="K579"/>
      <c r="L579" s="64"/>
      <c r="M579" s="55"/>
      <c r="N579" s="55"/>
      <c r="O579"/>
      <c r="P579"/>
      <c r="Q579"/>
      <c r="R579"/>
      <c r="S579"/>
      <c r="U579"/>
      <c r="V579" s="64"/>
      <c r="W579" s="55"/>
      <c r="X579" s="55"/>
      <c r="Y579"/>
      <c r="Z579"/>
      <c r="AA579"/>
      <c r="AB579"/>
      <c r="AC579"/>
    </row>
    <row r="580" spans="1:29" s="43" customFormat="1" ht="17" customHeight="1" x14ac:dyDescent="0.2">
      <c r="A580"/>
      <c r="B580" s="64"/>
      <c r="C580" s="55"/>
      <c r="D580"/>
      <c r="E580"/>
      <c r="F580"/>
      <c r="G580"/>
      <c r="H580"/>
      <c r="I580"/>
      <c r="J580"/>
      <c r="K580"/>
      <c r="L580" s="64"/>
      <c r="M580" s="55"/>
      <c r="N580" s="55"/>
      <c r="O580"/>
      <c r="P580"/>
      <c r="Q580"/>
      <c r="R580"/>
      <c r="S580"/>
      <c r="U580"/>
      <c r="V580" s="64"/>
      <c r="W580" s="55"/>
      <c r="X580" s="55"/>
      <c r="Y580"/>
      <c r="Z580"/>
      <c r="AA580"/>
      <c r="AB580"/>
      <c r="AC580"/>
    </row>
    <row r="581" spans="1:29" s="43" customFormat="1" ht="17" customHeight="1" x14ac:dyDescent="0.2">
      <c r="A581"/>
      <c r="B581" s="64"/>
      <c r="C581" s="55"/>
      <c r="D581"/>
      <c r="E581"/>
      <c r="F581"/>
      <c r="G581"/>
      <c r="H581"/>
      <c r="I581"/>
      <c r="J581"/>
      <c r="K581"/>
      <c r="L581" s="64"/>
      <c r="M581" s="55"/>
      <c r="N581" s="55"/>
      <c r="O581"/>
      <c r="P581"/>
      <c r="Q581"/>
      <c r="R581"/>
      <c r="S581"/>
      <c r="U581"/>
      <c r="V581" s="64"/>
      <c r="W581" s="55"/>
      <c r="X581" s="55"/>
      <c r="Y581"/>
      <c r="Z581"/>
      <c r="AA581"/>
      <c r="AB581"/>
      <c r="AC581"/>
    </row>
    <row r="582" spans="1:29" s="43" customFormat="1" ht="17" customHeight="1" x14ac:dyDescent="0.2">
      <c r="A582"/>
      <c r="B582" s="64"/>
      <c r="C582" s="55"/>
      <c r="D582"/>
      <c r="E582"/>
      <c r="F582"/>
      <c r="G582"/>
      <c r="H582"/>
      <c r="I582"/>
      <c r="J582"/>
      <c r="K582"/>
      <c r="L582" s="64"/>
      <c r="M582" s="55"/>
      <c r="N582" s="55"/>
      <c r="O582"/>
      <c r="P582"/>
      <c r="Q582"/>
      <c r="R582"/>
      <c r="S582"/>
      <c r="U582"/>
      <c r="V582" s="64"/>
      <c r="W582" s="55"/>
      <c r="X582" s="55"/>
      <c r="Y582"/>
      <c r="Z582"/>
      <c r="AA582"/>
      <c r="AB582"/>
      <c r="AC582"/>
    </row>
    <row r="583" spans="1:29" s="43" customFormat="1" ht="17" customHeight="1" x14ac:dyDescent="0.2">
      <c r="A583"/>
      <c r="B583" s="64"/>
      <c r="C583" s="55"/>
      <c r="D583"/>
      <c r="E583"/>
      <c r="F583"/>
      <c r="G583"/>
      <c r="H583"/>
      <c r="I583"/>
      <c r="J583"/>
      <c r="K583"/>
      <c r="L583" s="64"/>
      <c r="M583" s="55"/>
      <c r="N583" s="55"/>
      <c r="O583"/>
      <c r="P583"/>
      <c r="Q583"/>
      <c r="R583"/>
      <c r="S583"/>
      <c r="U583"/>
      <c r="V583" s="64"/>
      <c r="W583" s="55"/>
      <c r="X583" s="55"/>
      <c r="Y583"/>
      <c r="Z583"/>
      <c r="AA583"/>
      <c r="AB583"/>
      <c r="AC583"/>
    </row>
    <row r="584" spans="1:29" s="43" customFormat="1" ht="17" customHeight="1" x14ac:dyDescent="0.2">
      <c r="A584"/>
      <c r="B584" s="64"/>
      <c r="C584" s="55"/>
      <c r="D584"/>
      <c r="E584"/>
      <c r="F584"/>
      <c r="G584"/>
      <c r="H584"/>
      <c r="I584"/>
      <c r="J584"/>
      <c r="K584"/>
      <c r="L584" s="64"/>
      <c r="M584" s="55"/>
      <c r="N584" s="55"/>
      <c r="O584"/>
      <c r="P584"/>
      <c r="Q584"/>
      <c r="R584"/>
      <c r="S584"/>
      <c r="U584"/>
      <c r="V584" s="64"/>
      <c r="W584" s="55"/>
      <c r="X584" s="55"/>
      <c r="Y584"/>
      <c r="Z584"/>
      <c r="AA584"/>
      <c r="AB584"/>
      <c r="AC584"/>
    </row>
    <row r="585" spans="1:29" s="43" customFormat="1" ht="17" customHeight="1" x14ac:dyDescent="0.2">
      <c r="A585"/>
      <c r="B585" s="64"/>
      <c r="C585" s="55"/>
      <c r="D585"/>
      <c r="E585"/>
      <c r="F585"/>
      <c r="G585"/>
      <c r="H585"/>
      <c r="I585"/>
      <c r="J585"/>
      <c r="K585"/>
      <c r="L585" s="64"/>
      <c r="M585" s="55"/>
      <c r="N585" s="55"/>
      <c r="O585"/>
      <c r="P585"/>
      <c r="Q585"/>
      <c r="R585"/>
      <c r="S585"/>
      <c r="U585"/>
      <c r="V585" s="64"/>
      <c r="W585" s="55"/>
      <c r="X585" s="55"/>
      <c r="Y585"/>
      <c r="Z585"/>
      <c r="AA585"/>
      <c r="AB585"/>
      <c r="AC585"/>
    </row>
    <row r="586" spans="1:29" s="43" customFormat="1" ht="17" customHeight="1" x14ac:dyDescent="0.2">
      <c r="A586"/>
      <c r="B586" s="64"/>
      <c r="C586" s="55"/>
      <c r="D586"/>
      <c r="E586"/>
      <c r="F586"/>
      <c r="G586"/>
      <c r="H586"/>
      <c r="I586"/>
      <c r="J586"/>
      <c r="K586"/>
      <c r="L586" s="64"/>
      <c r="M586" s="55"/>
      <c r="N586" s="55"/>
      <c r="O586"/>
      <c r="P586"/>
      <c r="Q586"/>
      <c r="R586"/>
      <c r="S586"/>
      <c r="U586"/>
      <c r="V586" s="64"/>
      <c r="W586" s="55"/>
      <c r="X586" s="55"/>
      <c r="Y586"/>
      <c r="Z586"/>
      <c r="AA586"/>
      <c r="AB586"/>
      <c r="AC586"/>
    </row>
    <row r="587" spans="1:29" s="43" customFormat="1" ht="17" customHeight="1" x14ac:dyDescent="0.2">
      <c r="A587"/>
      <c r="B587" s="64"/>
      <c r="C587" s="55"/>
      <c r="D587"/>
      <c r="E587"/>
      <c r="F587"/>
      <c r="G587"/>
      <c r="H587"/>
      <c r="I587"/>
      <c r="J587"/>
      <c r="K587"/>
      <c r="L587" s="64"/>
      <c r="M587" s="55"/>
      <c r="N587" s="55"/>
      <c r="O587"/>
      <c r="P587"/>
      <c r="Q587"/>
      <c r="R587"/>
      <c r="S587"/>
      <c r="U587"/>
      <c r="V587" s="64"/>
      <c r="W587" s="55"/>
      <c r="X587" s="55"/>
      <c r="Y587"/>
      <c r="Z587"/>
      <c r="AA587"/>
      <c r="AB587"/>
      <c r="AC587"/>
    </row>
    <row r="588" spans="1:29" s="43" customFormat="1" ht="17" customHeight="1" x14ac:dyDescent="0.2">
      <c r="A588"/>
      <c r="B588" s="64"/>
      <c r="C588" s="55"/>
      <c r="D588"/>
      <c r="E588"/>
      <c r="F588"/>
      <c r="G588"/>
      <c r="H588"/>
      <c r="I588"/>
      <c r="J588"/>
      <c r="K588"/>
      <c r="L588" s="64"/>
      <c r="M588" s="55"/>
      <c r="N588" s="55"/>
      <c r="O588"/>
      <c r="P588"/>
      <c r="Q588"/>
      <c r="R588"/>
      <c r="S588"/>
      <c r="U588"/>
      <c r="V588" s="64"/>
      <c r="W588" s="55"/>
      <c r="X588" s="55"/>
      <c r="Y588"/>
      <c r="Z588"/>
      <c r="AA588"/>
      <c r="AB588"/>
      <c r="AC588"/>
    </row>
    <row r="589" spans="1:29" s="43" customFormat="1" ht="17" customHeight="1" x14ac:dyDescent="0.2">
      <c r="A589"/>
      <c r="B589" s="64"/>
      <c r="C589" s="55"/>
      <c r="D589"/>
      <c r="E589"/>
      <c r="F589"/>
      <c r="G589"/>
      <c r="H589"/>
      <c r="I589"/>
      <c r="J589"/>
      <c r="K589"/>
      <c r="L589" s="64"/>
      <c r="M589" s="55"/>
      <c r="N589" s="55"/>
      <c r="O589"/>
      <c r="P589"/>
      <c r="Q589"/>
      <c r="R589"/>
      <c r="S589"/>
      <c r="U589"/>
      <c r="V589" s="64"/>
      <c r="W589" s="55"/>
      <c r="X589" s="55"/>
      <c r="Y589"/>
      <c r="Z589"/>
      <c r="AA589"/>
      <c r="AB589"/>
      <c r="AC589"/>
    </row>
    <row r="590" spans="1:29" s="43" customFormat="1" ht="17" customHeight="1" x14ac:dyDescent="0.2">
      <c r="A590"/>
      <c r="B590" s="64"/>
      <c r="C590" s="55"/>
      <c r="D590"/>
      <c r="E590"/>
      <c r="F590"/>
      <c r="G590"/>
      <c r="H590"/>
      <c r="I590"/>
      <c r="J590"/>
      <c r="K590"/>
      <c r="L590" s="64"/>
      <c r="M590" s="55"/>
      <c r="N590" s="55"/>
      <c r="O590"/>
      <c r="P590"/>
      <c r="Q590"/>
      <c r="R590"/>
      <c r="S590"/>
      <c r="U590"/>
      <c r="V590" s="64"/>
      <c r="W590" s="55"/>
      <c r="X590" s="55"/>
      <c r="Y590"/>
      <c r="Z590"/>
      <c r="AA590"/>
      <c r="AB590"/>
      <c r="AC590"/>
    </row>
    <row r="591" spans="1:29" s="43" customFormat="1" ht="17" customHeight="1" x14ac:dyDescent="0.2">
      <c r="A591"/>
      <c r="B591" s="64"/>
      <c r="C591" s="55"/>
      <c r="D591"/>
      <c r="E591"/>
      <c r="F591"/>
      <c r="G591"/>
      <c r="H591"/>
      <c r="I591"/>
      <c r="J591"/>
      <c r="K591"/>
      <c r="L591" s="64"/>
      <c r="M591" s="55"/>
      <c r="N591" s="55"/>
      <c r="O591"/>
      <c r="P591"/>
      <c r="Q591"/>
      <c r="R591"/>
      <c r="S591"/>
      <c r="U591"/>
      <c r="V591" s="64"/>
      <c r="W591" s="55"/>
      <c r="X591" s="55"/>
      <c r="Y591"/>
      <c r="Z591"/>
      <c r="AA591"/>
      <c r="AB591"/>
      <c r="AC591"/>
    </row>
    <row r="592" spans="1:29" s="43" customFormat="1" ht="17" customHeight="1" x14ac:dyDescent="0.2">
      <c r="A592"/>
      <c r="B592" s="64"/>
      <c r="C592" s="55"/>
      <c r="D592"/>
      <c r="E592"/>
      <c r="F592"/>
      <c r="G592"/>
      <c r="H592"/>
      <c r="I592"/>
      <c r="J592"/>
      <c r="K592"/>
      <c r="L592" s="64"/>
      <c r="M592" s="55"/>
      <c r="N592" s="55"/>
      <c r="O592"/>
      <c r="P592"/>
      <c r="Q592"/>
      <c r="R592"/>
      <c r="S592"/>
      <c r="U592"/>
      <c r="V592" s="64"/>
      <c r="W592" s="55"/>
      <c r="X592" s="55"/>
      <c r="Y592"/>
      <c r="Z592"/>
      <c r="AA592"/>
      <c r="AB592"/>
      <c r="AC592"/>
    </row>
    <row r="593" spans="1:29" s="43" customFormat="1" ht="17" customHeight="1" x14ac:dyDescent="0.2">
      <c r="A593"/>
      <c r="B593" s="64"/>
      <c r="C593" s="55"/>
      <c r="D593"/>
      <c r="E593"/>
      <c r="F593"/>
      <c r="G593"/>
      <c r="H593"/>
      <c r="I593"/>
      <c r="J593"/>
      <c r="K593"/>
      <c r="L593" s="64"/>
      <c r="M593" s="55"/>
      <c r="N593" s="55"/>
      <c r="O593"/>
      <c r="P593"/>
      <c r="Q593"/>
      <c r="R593"/>
      <c r="S593"/>
      <c r="U593"/>
      <c r="V593" s="64"/>
      <c r="W593" s="55"/>
      <c r="X593" s="55"/>
      <c r="Y593"/>
      <c r="Z593"/>
      <c r="AA593"/>
      <c r="AB593"/>
      <c r="AC593"/>
    </row>
    <row r="594" spans="1:29" s="43" customFormat="1" ht="17" customHeight="1" x14ac:dyDescent="0.2">
      <c r="A594"/>
      <c r="B594" s="64"/>
      <c r="C594" s="55"/>
      <c r="D594"/>
      <c r="E594"/>
      <c r="F594"/>
      <c r="G594"/>
      <c r="H594"/>
      <c r="I594"/>
      <c r="J594"/>
      <c r="K594"/>
      <c r="L594" s="64"/>
      <c r="M594" s="55"/>
      <c r="N594" s="55"/>
      <c r="O594"/>
      <c r="P594"/>
      <c r="Q594"/>
      <c r="R594"/>
      <c r="S594"/>
      <c r="U594"/>
      <c r="V594" s="64"/>
      <c r="W594" s="55"/>
      <c r="X594" s="55"/>
      <c r="Y594"/>
      <c r="Z594"/>
      <c r="AA594"/>
      <c r="AB594"/>
      <c r="AC594"/>
    </row>
    <row r="595" spans="1:29" s="43" customFormat="1" ht="17" customHeight="1" x14ac:dyDescent="0.2">
      <c r="A595"/>
      <c r="B595" s="64"/>
      <c r="C595" s="55"/>
      <c r="D595"/>
      <c r="E595"/>
      <c r="F595"/>
      <c r="G595"/>
      <c r="H595"/>
      <c r="I595"/>
      <c r="J595"/>
      <c r="K595"/>
      <c r="L595" s="64"/>
      <c r="M595" s="55"/>
      <c r="N595" s="55"/>
      <c r="O595"/>
      <c r="P595"/>
      <c r="Q595"/>
      <c r="R595"/>
      <c r="S595"/>
      <c r="U595"/>
      <c r="V595" s="64"/>
      <c r="W595" s="55"/>
      <c r="X595" s="55"/>
      <c r="Y595"/>
      <c r="Z595"/>
      <c r="AA595"/>
      <c r="AB595"/>
      <c r="AC595"/>
    </row>
    <row r="596" spans="1:29" s="43" customFormat="1" ht="17" customHeight="1" x14ac:dyDescent="0.2">
      <c r="A596"/>
      <c r="B596" s="64"/>
      <c r="C596" s="55"/>
      <c r="D596"/>
      <c r="E596"/>
      <c r="F596"/>
      <c r="G596"/>
      <c r="H596"/>
      <c r="I596"/>
      <c r="J596"/>
      <c r="K596"/>
      <c r="L596" s="64"/>
      <c r="M596" s="55"/>
      <c r="N596" s="55"/>
      <c r="O596"/>
      <c r="P596"/>
      <c r="Q596"/>
      <c r="R596"/>
      <c r="S596"/>
      <c r="U596"/>
      <c r="V596" s="64"/>
      <c r="W596" s="55"/>
      <c r="X596" s="55"/>
      <c r="Y596"/>
      <c r="Z596"/>
      <c r="AA596"/>
      <c r="AB596"/>
      <c r="AC596"/>
    </row>
    <row r="597" spans="1:29" s="43" customFormat="1" ht="17" customHeight="1" x14ac:dyDescent="0.2">
      <c r="A597"/>
      <c r="B597" s="64"/>
      <c r="C597" s="55"/>
      <c r="D597"/>
      <c r="E597"/>
      <c r="F597"/>
      <c r="G597"/>
      <c r="H597"/>
      <c r="I597"/>
      <c r="J597"/>
      <c r="K597"/>
      <c r="L597" s="64"/>
      <c r="M597" s="55"/>
      <c r="N597" s="55"/>
      <c r="O597"/>
      <c r="P597"/>
      <c r="Q597"/>
      <c r="R597"/>
      <c r="S597"/>
      <c r="U597"/>
      <c r="V597" s="64"/>
      <c r="W597" s="55"/>
      <c r="X597" s="55"/>
      <c r="Y597"/>
      <c r="Z597"/>
      <c r="AA597"/>
      <c r="AB597"/>
      <c r="AC597"/>
    </row>
    <row r="598" spans="1:29" s="43" customFormat="1" ht="17" customHeight="1" x14ac:dyDescent="0.2">
      <c r="A598"/>
      <c r="B598" s="64"/>
      <c r="C598" s="55"/>
      <c r="D598"/>
      <c r="E598"/>
      <c r="F598"/>
      <c r="G598"/>
      <c r="H598"/>
      <c r="I598"/>
      <c r="J598"/>
      <c r="K598"/>
      <c r="L598" s="64"/>
      <c r="M598" s="55"/>
      <c r="N598" s="55"/>
      <c r="O598"/>
      <c r="P598"/>
      <c r="Q598"/>
      <c r="R598"/>
      <c r="S598"/>
      <c r="U598"/>
      <c r="V598" s="64"/>
      <c r="W598" s="55"/>
      <c r="X598" s="55"/>
      <c r="Y598"/>
      <c r="Z598"/>
      <c r="AA598"/>
      <c r="AB598"/>
      <c r="AC598"/>
    </row>
    <row r="599" spans="1:29" s="43" customFormat="1" ht="17" customHeight="1" x14ac:dyDescent="0.2">
      <c r="A599"/>
      <c r="B599" s="64"/>
      <c r="C599" s="55"/>
      <c r="D599"/>
      <c r="E599"/>
      <c r="F599"/>
      <c r="G599"/>
      <c r="H599"/>
      <c r="I599"/>
      <c r="J599"/>
      <c r="K599"/>
      <c r="L599" s="64"/>
      <c r="M599" s="55"/>
      <c r="N599" s="55"/>
      <c r="O599"/>
      <c r="P599"/>
      <c r="Q599"/>
      <c r="R599"/>
      <c r="S599"/>
      <c r="U599"/>
      <c r="V599" s="64"/>
      <c r="W599" s="55"/>
      <c r="X599" s="55"/>
      <c r="Y599"/>
      <c r="Z599"/>
      <c r="AA599"/>
      <c r="AB599"/>
      <c r="AC599"/>
    </row>
    <row r="600" spans="1:29" s="43" customFormat="1" ht="17" customHeight="1" x14ac:dyDescent="0.2">
      <c r="A600"/>
      <c r="B600" s="64"/>
      <c r="C600" s="55"/>
      <c r="D600"/>
      <c r="E600"/>
      <c r="F600"/>
      <c r="G600"/>
      <c r="H600"/>
      <c r="I600"/>
      <c r="J600"/>
      <c r="K600"/>
      <c r="L600" s="64"/>
      <c r="M600" s="55"/>
      <c r="N600" s="55"/>
      <c r="O600"/>
      <c r="P600"/>
      <c r="Q600"/>
      <c r="R600"/>
      <c r="S600"/>
      <c r="U600"/>
      <c r="V600" s="64"/>
      <c r="W600" s="55"/>
      <c r="X600" s="55"/>
      <c r="Y600"/>
      <c r="Z600"/>
      <c r="AA600"/>
      <c r="AB600"/>
      <c r="AC600"/>
    </row>
    <row r="601" spans="1:29" s="43" customFormat="1" ht="17" customHeight="1" x14ac:dyDescent="0.2">
      <c r="A601"/>
      <c r="B601" s="64"/>
      <c r="C601" s="55"/>
      <c r="D601"/>
      <c r="E601"/>
      <c r="F601"/>
      <c r="G601"/>
      <c r="H601"/>
      <c r="I601"/>
      <c r="J601"/>
      <c r="K601"/>
      <c r="L601" s="64"/>
      <c r="M601" s="55"/>
      <c r="N601" s="55"/>
      <c r="O601"/>
      <c r="P601"/>
      <c r="Q601"/>
      <c r="R601"/>
      <c r="S601"/>
      <c r="U601"/>
      <c r="V601" s="64"/>
      <c r="W601" s="55"/>
      <c r="X601" s="55"/>
      <c r="Y601"/>
      <c r="Z601"/>
      <c r="AA601"/>
      <c r="AB601"/>
      <c r="AC601"/>
    </row>
    <row r="602" spans="1:29" s="43" customFormat="1" ht="17" customHeight="1" x14ac:dyDescent="0.2">
      <c r="A602"/>
      <c r="B602" s="64"/>
      <c r="C602" s="55"/>
      <c r="D602"/>
      <c r="E602"/>
      <c r="F602"/>
      <c r="G602"/>
      <c r="H602"/>
      <c r="I602"/>
      <c r="J602"/>
      <c r="K602"/>
      <c r="L602" s="64"/>
      <c r="M602" s="55"/>
      <c r="N602" s="55"/>
      <c r="O602"/>
      <c r="P602"/>
      <c r="Q602"/>
      <c r="R602"/>
      <c r="S602"/>
      <c r="U602"/>
      <c r="V602" s="64"/>
      <c r="W602" s="55"/>
      <c r="X602" s="55"/>
      <c r="Y602"/>
      <c r="Z602"/>
      <c r="AA602"/>
      <c r="AB602"/>
      <c r="AC602"/>
    </row>
    <row r="603" spans="1:29" s="43" customFormat="1" ht="17" customHeight="1" x14ac:dyDescent="0.2">
      <c r="A603"/>
      <c r="B603" s="64"/>
      <c r="C603" s="55"/>
      <c r="D603"/>
      <c r="E603"/>
      <c r="F603"/>
      <c r="G603"/>
      <c r="H603"/>
      <c r="I603"/>
      <c r="J603"/>
      <c r="K603"/>
      <c r="L603" s="64"/>
      <c r="M603" s="55"/>
      <c r="N603" s="55"/>
      <c r="O603"/>
      <c r="P603"/>
      <c r="Q603"/>
      <c r="R603"/>
      <c r="S603"/>
      <c r="U603"/>
      <c r="V603" s="64"/>
      <c r="W603" s="55"/>
      <c r="X603" s="55"/>
      <c r="Y603"/>
      <c r="Z603"/>
      <c r="AA603"/>
      <c r="AB603"/>
      <c r="AC603"/>
    </row>
    <row r="604" spans="1:29" s="43" customFormat="1" ht="17" customHeight="1" x14ac:dyDescent="0.2">
      <c r="A604"/>
      <c r="B604" s="64"/>
      <c r="C604" s="55"/>
      <c r="D604"/>
      <c r="E604"/>
      <c r="F604"/>
      <c r="G604"/>
      <c r="H604"/>
      <c r="I604"/>
      <c r="J604"/>
      <c r="K604"/>
      <c r="L604" s="64"/>
      <c r="M604" s="55"/>
      <c r="N604" s="55"/>
      <c r="O604"/>
      <c r="P604"/>
      <c r="Q604"/>
      <c r="R604"/>
      <c r="S604"/>
      <c r="U604"/>
      <c r="V604" s="64"/>
      <c r="W604" s="55"/>
      <c r="X604" s="55"/>
      <c r="Y604"/>
      <c r="Z604"/>
      <c r="AA604"/>
      <c r="AB604"/>
      <c r="AC604"/>
    </row>
    <row r="605" spans="1:29" s="43" customFormat="1" ht="17" customHeight="1" x14ac:dyDescent="0.2">
      <c r="A605"/>
      <c r="B605" s="64"/>
      <c r="C605" s="55"/>
      <c r="D605"/>
      <c r="E605"/>
      <c r="F605"/>
      <c r="G605"/>
      <c r="H605"/>
      <c r="I605"/>
      <c r="J605"/>
      <c r="K605"/>
      <c r="L605" s="64"/>
      <c r="M605" s="55"/>
      <c r="N605" s="55"/>
      <c r="O605"/>
      <c r="P605"/>
      <c r="Q605"/>
      <c r="R605"/>
      <c r="S605"/>
      <c r="U605"/>
      <c r="V605" s="64"/>
      <c r="W605" s="55"/>
      <c r="X605" s="55"/>
      <c r="Y605"/>
      <c r="Z605"/>
      <c r="AA605"/>
      <c r="AB605"/>
      <c r="AC605"/>
    </row>
    <row r="606" spans="1:29" s="43" customFormat="1" ht="17" customHeight="1" x14ac:dyDescent="0.2">
      <c r="A606"/>
      <c r="B606" s="64"/>
      <c r="C606" s="55"/>
      <c r="D606"/>
      <c r="E606"/>
      <c r="F606"/>
      <c r="G606"/>
      <c r="H606"/>
      <c r="I606"/>
      <c r="J606"/>
      <c r="K606"/>
      <c r="L606" s="64"/>
      <c r="M606" s="55"/>
      <c r="N606" s="55"/>
      <c r="O606"/>
      <c r="P606"/>
      <c r="Q606"/>
      <c r="R606"/>
      <c r="S606"/>
      <c r="U606"/>
      <c r="V606" s="64"/>
      <c r="W606" s="55"/>
      <c r="X606" s="55"/>
      <c r="Y606"/>
      <c r="Z606"/>
      <c r="AA606"/>
      <c r="AB606"/>
      <c r="AC606"/>
    </row>
    <row r="607" spans="1:29" s="43" customFormat="1" ht="17" customHeight="1" x14ac:dyDescent="0.2">
      <c r="A607"/>
      <c r="B607" s="64"/>
      <c r="C607" s="55"/>
      <c r="D607"/>
      <c r="E607"/>
      <c r="F607"/>
      <c r="G607"/>
      <c r="H607"/>
      <c r="I607"/>
      <c r="J607"/>
      <c r="K607"/>
      <c r="L607" s="64"/>
      <c r="M607" s="55"/>
      <c r="N607" s="55"/>
      <c r="O607"/>
      <c r="P607"/>
      <c r="Q607"/>
      <c r="R607"/>
      <c r="S607"/>
      <c r="U607"/>
      <c r="V607" s="64"/>
      <c r="W607" s="55"/>
      <c r="X607" s="55"/>
      <c r="Y607"/>
      <c r="Z607"/>
      <c r="AA607"/>
      <c r="AB607"/>
      <c r="AC607"/>
    </row>
    <row r="608" spans="1:29" s="43" customFormat="1" ht="17" customHeight="1" x14ac:dyDescent="0.2">
      <c r="A608"/>
      <c r="B608" s="64"/>
      <c r="C608" s="55"/>
      <c r="D608"/>
      <c r="E608"/>
      <c r="F608"/>
      <c r="G608"/>
      <c r="H608"/>
      <c r="I608"/>
      <c r="J608"/>
      <c r="K608"/>
      <c r="L608" s="64"/>
      <c r="M608" s="55"/>
      <c r="N608" s="55"/>
      <c r="O608"/>
      <c r="P608"/>
      <c r="Q608"/>
      <c r="R608"/>
      <c r="S608"/>
      <c r="U608"/>
      <c r="V608" s="64"/>
      <c r="W608" s="55"/>
      <c r="X608" s="55"/>
      <c r="Y608"/>
      <c r="Z608"/>
      <c r="AA608"/>
      <c r="AB608"/>
      <c r="AC608"/>
    </row>
    <row r="609" spans="1:29" s="43" customFormat="1" ht="17" customHeight="1" x14ac:dyDescent="0.2">
      <c r="A609"/>
      <c r="B609" s="64"/>
      <c r="C609" s="55"/>
      <c r="D609"/>
      <c r="E609"/>
      <c r="F609"/>
      <c r="G609"/>
      <c r="H609"/>
      <c r="I609"/>
      <c r="J609"/>
      <c r="K609"/>
      <c r="L609" s="64"/>
      <c r="M609" s="55"/>
      <c r="N609" s="55"/>
      <c r="O609"/>
      <c r="P609"/>
      <c r="Q609"/>
      <c r="R609"/>
      <c r="S609"/>
      <c r="U609"/>
      <c r="V609" s="64"/>
      <c r="W609" s="55"/>
      <c r="X609" s="55"/>
      <c r="Y609"/>
      <c r="Z609"/>
      <c r="AA609"/>
      <c r="AB609"/>
      <c r="AC609"/>
    </row>
    <row r="610" spans="1:29" s="43" customFormat="1" ht="17" customHeight="1" x14ac:dyDescent="0.2">
      <c r="A610"/>
      <c r="B610" s="64"/>
      <c r="C610" s="55"/>
      <c r="D610"/>
      <c r="E610"/>
      <c r="F610"/>
      <c r="G610"/>
      <c r="H610"/>
      <c r="I610"/>
      <c r="J610"/>
      <c r="K610"/>
      <c r="L610" s="64"/>
      <c r="M610" s="55"/>
      <c r="N610" s="55"/>
      <c r="O610"/>
      <c r="P610"/>
      <c r="Q610"/>
      <c r="R610"/>
      <c r="S610"/>
      <c r="U610"/>
      <c r="V610" s="64"/>
      <c r="W610" s="55"/>
      <c r="X610" s="55"/>
      <c r="Y610"/>
      <c r="Z610"/>
      <c r="AA610"/>
      <c r="AB610"/>
      <c r="AC610"/>
    </row>
    <row r="611" spans="1:29" s="43" customFormat="1" ht="17" customHeight="1" x14ac:dyDescent="0.2">
      <c r="A611"/>
      <c r="B611" s="64"/>
      <c r="C611" s="55"/>
      <c r="D611"/>
      <c r="E611"/>
      <c r="F611"/>
      <c r="G611"/>
      <c r="H611"/>
      <c r="I611"/>
      <c r="J611"/>
      <c r="K611"/>
      <c r="L611" s="64"/>
      <c r="M611" s="55"/>
      <c r="N611" s="55"/>
      <c r="O611"/>
      <c r="P611"/>
      <c r="Q611"/>
      <c r="R611"/>
      <c r="S611"/>
      <c r="U611"/>
      <c r="V611" s="64"/>
      <c r="W611" s="55"/>
      <c r="X611" s="55"/>
      <c r="Y611"/>
      <c r="Z611"/>
      <c r="AA611"/>
      <c r="AB611"/>
      <c r="AC611"/>
    </row>
    <row r="612" spans="1:29" s="43" customFormat="1" ht="17" customHeight="1" x14ac:dyDescent="0.2">
      <c r="A612"/>
      <c r="B612" s="64"/>
      <c r="C612" s="55"/>
      <c r="D612"/>
      <c r="E612"/>
      <c r="F612"/>
      <c r="G612"/>
      <c r="H612"/>
      <c r="I612"/>
      <c r="J612"/>
      <c r="K612"/>
      <c r="L612" s="64"/>
      <c r="M612" s="55"/>
      <c r="N612" s="55"/>
      <c r="O612"/>
      <c r="P612"/>
      <c r="Q612"/>
      <c r="R612"/>
      <c r="S612"/>
      <c r="U612"/>
      <c r="V612" s="64"/>
      <c r="W612" s="55"/>
      <c r="X612" s="55"/>
      <c r="Y612"/>
      <c r="Z612"/>
      <c r="AA612"/>
      <c r="AB612"/>
      <c r="AC612"/>
    </row>
    <row r="613" spans="1:29" s="43" customFormat="1" ht="17" customHeight="1" x14ac:dyDescent="0.2">
      <c r="A613"/>
      <c r="B613" s="64"/>
      <c r="C613" s="55"/>
      <c r="D613"/>
      <c r="E613"/>
      <c r="F613"/>
      <c r="G613"/>
      <c r="H613"/>
      <c r="I613"/>
      <c r="J613"/>
      <c r="K613"/>
      <c r="L613" s="64"/>
      <c r="M613" s="55"/>
      <c r="N613" s="55"/>
      <c r="O613"/>
      <c r="P613"/>
      <c r="Q613"/>
      <c r="R613"/>
      <c r="S613"/>
      <c r="U613"/>
      <c r="V613" s="64"/>
      <c r="W613" s="55"/>
      <c r="X613" s="55"/>
      <c r="Y613"/>
      <c r="Z613"/>
      <c r="AA613"/>
      <c r="AB613"/>
      <c r="AC613"/>
    </row>
    <row r="614" spans="1:29" s="43" customFormat="1" ht="17" customHeight="1" x14ac:dyDescent="0.2">
      <c r="A614"/>
      <c r="B614" s="64"/>
      <c r="C614" s="55"/>
      <c r="D614"/>
      <c r="E614"/>
      <c r="F614"/>
      <c r="G614"/>
      <c r="H614"/>
      <c r="I614"/>
      <c r="J614"/>
      <c r="K614"/>
      <c r="L614" s="64"/>
      <c r="M614" s="55"/>
      <c r="N614" s="55"/>
      <c r="O614"/>
      <c r="P614"/>
      <c r="Q614"/>
      <c r="R614"/>
      <c r="S614"/>
      <c r="U614"/>
      <c r="V614" s="64"/>
      <c r="W614" s="55"/>
      <c r="X614" s="55"/>
      <c r="Y614"/>
      <c r="Z614"/>
      <c r="AA614"/>
      <c r="AB614"/>
      <c r="AC614"/>
    </row>
    <row r="615" spans="1:29" s="43" customFormat="1" ht="17" customHeight="1" x14ac:dyDescent="0.2">
      <c r="A615"/>
      <c r="B615" s="64"/>
      <c r="C615" s="55"/>
      <c r="D615"/>
      <c r="E615"/>
      <c r="F615"/>
      <c r="G615"/>
      <c r="H615"/>
      <c r="I615"/>
      <c r="J615"/>
      <c r="K615"/>
      <c r="L615" s="64"/>
      <c r="M615" s="55"/>
      <c r="N615" s="55"/>
      <c r="O615"/>
      <c r="P615"/>
      <c r="Q615"/>
      <c r="R615"/>
      <c r="S615"/>
      <c r="U615"/>
      <c r="V615" s="64"/>
      <c r="W615" s="55"/>
      <c r="X615" s="55"/>
      <c r="Y615"/>
      <c r="Z615"/>
      <c r="AA615"/>
      <c r="AB615"/>
      <c r="AC615"/>
    </row>
    <row r="616" spans="1:29" s="43" customFormat="1" ht="17" customHeight="1" x14ac:dyDescent="0.2">
      <c r="A616"/>
      <c r="B616" s="64"/>
      <c r="C616" s="55"/>
      <c r="D616"/>
      <c r="E616"/>
      <c r="F616"/>
      <c r="G616"/>
      <c r="H616"/>
      <c r="I616"/>
      <c r="J616"/>
      <c r="K616"/>
      <c r="L616" s="64"/>
      <c r="M616" s="55"/>
      <c r="N616" s="55"/>
      <c r="O616"/>
      <c r="P616"/>
      <c r="Q616"/>
      <c r="R616"/>
      <c r="S616"/>
      <c r="U616"/>
      <c r="V616" s="64"/>
      <c r="W616" s="55"/>
      <c r="X616" s="55"/>
      <c r="Y616"/>
      <c r="Z616"/>
      <c r="AA616"/>
      <c r="AB616"/>
      <c r="AC616"/>
    </row>
    <row r="617" spans="1:29" s="43" customFormat="1" ht="17" customHeight="1" x14ac:dyDescent="0.2">
      <c r="A617"/>
      <c r="B617" s="64"/>
      <c r="C617" s="55"/>
      <c r="D617"/>
      <c r="E617"/>
      <c r="F617"/>
      <c r="G617"/>
      <c r="H617"/>
      <c r="I617"/>
      <c r="J617"/>
      <c r="K617"/>
      <c r="L617" s="64"/>
      <c r="M617" s="55"/>
      <c r="N617" s="55"/>
      <c r="O617"/>
      <c r="P617"/>
      <c r="Q617"/>
      <c r="R617"/>
      <c r="S617"/>
      <c r="U617"/>
      <c r="V617" s="64"/>
      <c r="W617" s="55"/>
      <c r="X617" s="55"/>
      <c r="Y617"/>
      <c r="Z617"/>
      <c r="AA617"/>
      <c r="AB617"/>
      <c r="AC617"/>
    </row>
    <row r="618" spans="1:29" s="43" customFormat="1" ht="17" customHeight="1" x14ac:dyDescent="0.2">
      <c r="A618"/>
      <c r="B618" s="64"/>
      <c r="C618" s="55"/>
      <c r="D618"/>
      <c r="E618"/>
      <c r="F618"/>
      <c r="G618"/>
      <c r="H618"/>
      <c r="I618"/>
      <c r="J618"/>
      <c r="K618"/>
      <c r="L618" s="64"/>
      <c r="M618" s="55"/>
      <c r="N618" s="55"/>
      <c r="O618"/>
      <c r="P618"/>
      <c r="Q618"/>
      <c r="R618"/>
      <c r="S618"/>
      <c r="U618"/>
      <c r="V618" s="64"/>
      <c r="W618" s="55"/>
      <c r="X618" s="55"/>
      <c r="Y618"/>
      <c r="Z618"/>
      <c r="AA618"/>
      <c r="AB618"/>
      <c r="AC618"/>
    </row>
    <row r="619" spans="1:29" s="43" customFormat="1" ht="17" customHeight="1" x14ac:dyDescent="0.2">
      <c r="A619"/>
      <c r="B619" s="64"/>
      <c r="C619" s="55"/>
      <c r="D619"/>
      <c r="E619"/>
      <c r="F619"/>
      <c r="G619"/>
      <c r="H619"/>
      <c r="I619"/>
      <c r="J619"/>
      <c r="K619"/>
      <c r="L619" s="64"/>
      <c r="M619" s="55"/>
      <c r="N619" s="55"/>
      <c r="O619"/>
      <c r="P619"/>
      <c r="Q619"/>
      <c r="R619"/>
      <c r="S619"/>
      <c r="U619"/>
      <c r="V619" s="64"/>
      <c r="W619" s="55"/>
      <c r="X619" s="55"/>
      <c r="Y619"/>
      <c r="Z619"/>
      <c r="AA619"/>
      <c r="AB619"/>
      <c r="AC619"/>
    </row>
    <row r="620" spans="1:29" s="43" customFormat="1" ht="17" customHeight="1" x14ac:dyDescent="0.2">
      <c r="A620"/>
      <c r="B620" s="64"/>
      <c r="C620" s="55"/>
      <c r="D620"/>
      <c r="E620"/>
      <c r="F620"/>
      <c r="G620"/>
      <c r="H620"/>
      <c r="I620"/>
      <c r="J620"/>
      <c r="K620"/>
      <c r="L620" s="64"/>
      <c r="M620" s="55"/>
      <c r="N620" s="55"/>
      <c r="O620"/>
      <c r="P620"/>
      <c r="Q620"/>
      <c r="R620"/>
      <c r="S620"/>
      <c r="U620"/>
      <c r="V620" s="64"/>
      <c r="W620" s="55"/>
      <c r="X620" s="55"/>
      <c r="Y620"/>
      <c r="Z620"/>
      <c r="AA620"/>
      <c r="AB620"/>
      <c r="AC620"/>
    </row>
    <row r="621" spans="1:29" s="43" customFormat="1" ht="17" customHeight="1" x14ac:dyDescent="0.2">
      <c r="A621"/>
      <c r="B621" s="64"/>
      <c r="C621" s="55"/>
      <c r="D621"/>
      <c r="E621"/>
      <c r="F621"/>
      <c r="G621"/>
      <c r="H621"/>
      <c r="I621"/>
      <c r="J621"/>
      <c r="K621"/>
      <c r="L621" s="64"/>
      <c r="M621" s="55"/>
      <c r="N621" s="55"/>
      <c r="O621"/>
      <c r="P621"/>
      <c r="Q621"/>
      <c r="R621"/>
      <c r="S621"/>
      <c r="U621"/>
      <c r="V621" s="64"/>
      <c r="W621" s="55"/>
      <c r="X621" s="55"/>
      <c r="Y621"/>
      <c r="Z621"/>
      <c r="AA621"/>
      <c r="AB621"/>
      <c r="AC621"/>
    </row>
    <row r="622" spans="1:29" s="43" customFormat="1" ht="17" customHeight="1" x14ac:dyDescent="0.2">
      <c r="A622"/>
      <c r="B622" s="64"/>
      <c r="C622" s="55"/>
      <c r="D622"/>
      <c r="E622"/>
      <c r="F622"/>
      <c r="G622"/>
      <c r="H622"/>
      <c r="I622"/>
      <c r="J622"/>
      <c r="K622"/>
      <c r="L622" s="64"/>
      <c r="M622" s="55"/>
      <c r="N622" s="55"/>
      <c r="O622"/>
      <c r="P622"/>
      <c r="Q622"/>
      <c r="R622"/>
      <c r="S622"/>
      <c r="U622"/>
      <c r="V622" s="64"/>
      <c r="W622" s="55"/>
      <c r="X622" s="55"/>
      <c r="Y622"/>
      <c r="Z622"/>
      <c r="AA622"/>
      <c r="AB622"/>
      <c r="AC622"/>
    </row>
    <row r="623" spans="1:29" s="43" customFormat="1" ht="17" customHeight="1" x14ac:dyDescent="0.2">
      <c r="A623"/>
      <c r="B623" s="64"/>
      <c r="C623" s="55"/>
      <c r="D623"/>
      <c r="E623"/>
      <c r="F623"/>
      <c r="G623"/>
      <c r="H623"/>
      <c r="I623"/>
      <c r="J623"/>
      <c r="K623"/>
      <c r="L623" s="64"/>
      <c r="M623" s="55"/>
      <c r="N623" s="55"/>
      <c r="O623"/>
      <c r="P623"/>
      <c r="Q623"/>
      <c r="R623"/>
      <c r="S623"/>
      <c r="U623"/>
      <c r="V623" s="64"/>
      <c r="W623" s="55"/>
      <c r="X623" s="55"/>
      <c r="Y623"/>
      <c r="Z623"/>
      <c r="AA623"/>
      <c r="AB623"/>
      <c r="AC623"/>
    </row>
    <row r="624" spans="1:29" s="43" customFormat="1" ht="17" customHeight="1" x14ac:dyDescent="0.2">
      <c r="A624"/>
      <c r="B624" s="64"/>
      <c r="C624" s="55"/>
      <c r="D624"/>
      <c r="E624"/>
      <c r="F624"/>
      <c r="G624"/>
      <c r="H624"/>
      <c r="I624"/>
      <c r="J624"/>
      <c r="K624"/>
      <c r="L624" s="64"/>
      <c r="M624" s="55"/>
      <c r="N624" s="55"/>
      <c r="O624"/>
      <c r="P624"/>
      <c r="Q624"/>
      <c r="R624"/>
      <c r="S624"/>
      <c r="U624"/>
      <c r="V624" s="64"/>
      <c r="W624" s="55"/>
      <c r="X624" s="55"/>
      <c r="Y624"/>
      <c r="Z624"/>
      <c r="AA624"/>
      <c r="AB624"/>
      <c r="AC624"/>
    </row>
    <row r="625" spans="1:29" s="43" customFormat="1" ht="17" customHeight="1" x14ac:dyDescent="0.2">
      <c r="A625"/>
      <c r="B625" s="64"/>
      <c r="C625" s="55"/>
      <c r="D625"/>
      <c r="E625"/>
      <c r="F625"/>
      <c r="G625"/>
      <c r="H625"/>
      <c r="I625"/>
      <c r="J625"/>
      <c r="K625"/>
      <c r="L625" s="64"/>
      <c r="M625" s="55"/>
      <c r="N625" s="55"/>
      <c r="O625"/>
      <c r="P625"/>
      <c r="Q625"/>
      <c r="R625"/>
      <c r="S625"/>
      <c r="U625"/>
      <c r="V625" s="64"/>
      <c r="W625" s="55"/>
      <c r="X625" s="55"/>
      <c r="Y625"/>
      <c r="Z625"/>
      <c r="AA625"/>
      <c r="AB625"/>
      <c r="AC625"/>
    </row>
    <row r="626" spans="1:29" s="43" customFormat="1" ht="17" customHeight="1" x14ac:dyDescent="0.2">
      <c r="A626"/>
      <c r="B626" s="64"/>
      <c r="C626" s="55"/>
      <c r="D626"/>
      <c r="E626"/>
      <c r="F626"/>
      <c r="G626"/>
      <c r="H626"/>
      <c r="I626"/>
      <c r="J626"/>
      <c r="K626"/>
      <c r="L626" s="64"/>
      <c r="M626" s="55"/>
      <c r="N626" s="55"/>
      <c r="O626"/>
      <c r="P626"/>
      <c r="Q626"/>
      <c r="R626"/>
      <c r="S626"/>
      <c r="U626"/>
      <c r="V626" s="64"/>
      <c r="W626" s="55"/>
      <c r="X626" s="55"/>
      <c r="Y626"/>
      <c r="Z626"/>
      <c r="AA626"/>
      <c r="AB626"/>
      <c r="AC626"/>
    </row>
    <row r="627" spans="1:29" s="43" customFormat="1" ht="17" customHeight="1" x14ac:dyDescent="0.2">
      <c r="A627"/>
      <c r="B627" s="64"/>
      <c r="C627" s="55"/>
      <c r="D627"/>
      <c r="E627"/>
      <c r="F627"/>
      <c r="G627"/>
      <c r="H627"/>
      <c r="I627"/>
      <c r="J627"/>
      <c r="K627"/>
      <c r="L627" s="64"/>
      <c r="M627" s="55"/>
      <c r="N627" s="55"/>
      <c r="O627"/>
      <c r="P627"/>
      <c r="Q627"/>
      <c r="R627"/>
      <c r="S627"/>
      <c r="U627"/>
      <c r="V627" s="64"/>
      <c r="W627" s="55"/>
      <c r="X627" s="55"/>
      <c r="Y627"/>
      <c r="Z627"/>
      <c r="AA627"/>
      <c r="AB627"/>
      <c r="AC627"/>
    </row>
    <row r="628" spans="1:29" s="43" customFormat="1" ht="17" customHeight="1" x14ac:dyDescent="0.2">
      <c r="A628"/>
      <c r="B628" s="64"/>
      <c r="C628" s="55"/>
      <c r="D628"/>
      <c r="E628"/>
      <c r="F628"/>
      <c r="G628"/>
      <c r="H628"/>
      <c r="I628"/>
      <c r="J628"/>
      <c r="K628"/>
      <c r="L628" s="64"/>
      <c r="M628" s="55"/>
      <c r="N628" s="55"/>
      <c r="O628"/>
      <c r="P628"/>
      <c r="Q628"/>
      <c r="R628"/>
      <c r="S628"/>
      <c r="U628"/>
      <c r="V628" s="64"/>
      <c r="W628" s="55"/>
      <c r="X628" s="55"/>
      <c r="Y628"/>
      <c r="Z628"/>
      <c r="AA628"/>
      <c r="AB628"/>
      <c r="AC628"/>
    </row>
    <row r="629" spans="1:29" s="43" customFormat="1" ht="17" customHeight="1" x14ac:dyDescent="0.2">
      <c r="A629"/>
      <c r="B629" s="64"/>
      <c r="C629" s="55"/>
      <c r="D629"/>
      <c r="E629"/>
      <c r="F629"/>
      <c r="G629"/>
      <c r="H629"/>
      <c r="I629"/>
      <c r="J629"/>
      <c r="K629"/>
      <c r="L629" s="64"/>
      <c r="M629" s="55"/>
      <c r="N629" s="55"/>
      <c r="O629"/>
      <c r="P629"/>
      <c r="Q629"/>
      <c r="R629"/>
      <c r="S629"/>
      <c r="U629"/>
      <c r="V629" s="64"/>
      <c r="W629" s="55"/>
      <c r="X629" s="55"/>
      <c r="Y629"/>
      <c r="Z629"/>
      <c r="AA629"/>
      <c r="AB629"/>
      <c r="AC629"/>
    </row>
    <row r="630" spans="1:29" s="43" customFormat="1" ht="17" customHeight="1" x14ac:dyDescent="0.2">
      <c r="A630"/>
      <c r="B630" s="64"/>
      <c r="C630" s="55"/>
      <c r="D630"/>
      <c r="E630"/>
      <c r="F630"/>
      <c r="G630"/>
      <c r="H630"/>
      <c r="I630"/>
      <c r="J630"/>
      <c r="K630"/>
      <c r="L630" s="64"/>
      <c r="M630" s="55"/>
      <c r="N630" s="55"/>
      <c r="O630"/>
      <c r="P630"/>
      <c r="Q630"/>
      <c r="R630"/>
      <c r="S630"/>
      <c r="U630"/>
      <c r="V630" s="64"/>
      <c r="W630" s="55"/>
      <c r="X630" s="55"/>
      <c r="Y630"/>
      <c r="Z630"/>
      <c r="AA630"/>
      <c r="AB630"/>
      <c r="AC630"/>
    </row>
    <row r="631" spans="1:29" s="43" customFormat="1" ht="17" customHeight="1" x14ac:dyDescent="0.2">
      <c r="A631"/>
      <c r="B631" s="64"/>
      <c r="C631" s="55"/>
      <c r="D631"/>
      <c r="E631"/>
      <c r="F631"/>
      <c r="G631"/>
      <c r="H631"/>
      <c r="I631"/>
      <c r="J631"/>
      <c r="K631"/>
      <c r="L631" s="64"/>
      <c r="M631" s="55"/>
      <c r="N631" s="55"/>
      <c r="O631"/>
      <c r="P631"/>
      <c r="Q631"/>
      <c r="R631"/>
      <c r="S631"/>
      <c r="U631"/>
      <c r="V631" s="64"/>
      <c r="W631" s="55"/>
      <c r="X631" s="55"/>
      <c r="Y631"/>
      <c r="Z631"/>
      <c r="AA631"/>
      <c r="AB631"/>
      <c r="AC631"/>
    </row>
    <row r="632" spans="1:29" s="43" customFormat="1" ht="17" customHeight="1" x14ac:dyDescent="0.2">
      <c r="A632"/>
      <c r="B632" s="64"/>
      <c r="C632" s="55"/>
      <c r="D632"/>
      <c r="E632"/>
      <c r="F632"/>
      <c r="G632"/>
      <c r="H632"/>
      <c r="I632"/>
      <c r="J632"/>
      <c r="K632"/>
      <c r="L632" s="64"/>
      <c r="M632" s="55"/>
      <c r="N632" s="55"/>
      <c r="O632"/>
      <c r="P632"/>
      <c r="Q632"/>
      <c r="R632"/>
      <c r="S632"/>
      <c r="U632"/>
      <c r="V632" s="64"/>
      <c r="W632" s="55"/>
      <c r="X632" s="55"/>
      <c r="Y632"/>
      <c r="Z632"/>
      <c r="AA632"/>
      <c r="AB632"/>
      <c r="AC632"/>
    </row>
    <row r="633" spans="1:29" s="43" customFormat="1" ht="17" customHeight="1" x14ac:dyDescent="0.2">
      <c r="A633"/>
      <c r="B633" s="64"/>
      <c r="C633" s="55"/>
      <c r="D633"/>
      <c r="E633"/>
      <c r="F633"/>
      <c r="G633"/>
      <c r="H633"/>
      <c r="I633"/>
      <c r="J633"/>
      <c r="K633"/>
      <c r="L633" s="64"/>
      <c r="M633" s="55"/>
      <c r="N633" s="55"/>
      <c r="O633"/>
      <c r="P633"/>
      <c r="Q633"/>
      <c r="R633"/>
      <c r="S633"/>
      <c r="U633"/>
      <c r="V633" s="64"/>
      <c r="W633" s="55"/>
      <c r="X633" s="55"/>
      <c r="Y633"/>
      <c r="Z633"/>
      <c r="AA633"/>
      <c r="AB633"/>
      <c r="AC633"/>
    </row>
    <row r="634" spans="1:29" s="43" customFormat="1" ht="17" customHeight="1" x14ac:dyDescent="0.2">
      <c r="A634"/>
      <c r="B634" s="64"/>
      <c r="C634" s="55"/>
      <c r="D634"/>
      <c r="E634"/>
      <c r="F634"/>
      <c r="G634"/>
      <c r="H634"/>
      <c r="I634"/>
      <c r="J634"/>
      <c r="K634"/>
      <c r="L634" s="64"/>
      <c r="M634" s="55"/>
      <c r="N634" s="55"/>
      <c r="O634"/>
      <c r="P634"/>
      <c r="Q634"/>
      <c r="R634"/>
      <c r="S634"/>
      <c r="U634"/>
      <c r="V634" s="64"/>
      <c r="W634" s="55"/>
      <c r="X634" s="55"/>
      <c r="Y634"/>
      <c r="Z634"/>
      <c r="AA634"/>
      <c r="AB634"/>
      <c r="AC634"/>
    </row>
    <row r="635" spans="1:29" s="43" customFormat="1" ht="17" customHeight="1" x14ac:dyDescent="0.2">
      <c r="A635"/>
      <c r="B635" s="64"/>
      <c r="C635" s="55"/>
      <c r="D635"/>
      <c r="E635"/>
      <c r="F635"/>
      <c r="G635"/>
      <c r="H635"/>
      <c r="I635"/>
      <c r="J635"/>
      <c r="K635"/>
      <c r="L635" s="64"/>
      <c r="M635" s="55"/>
      <c r="N635" s="55"/>
      <c r="O635"/>
      <c r="P635"/>
      <c r="Q635"/>
      <c r="R635"/>
      <c r="S635"/>
      <c r="U635"/>
      <c r="V635" s="64"/>
      <c r="W635" s="55"/>
      <c r="X635" s="55"/>
      <c r="Y635"/>
      <c r="Z635"/>
      <c r="AA635"/>
      <c r="AB635"/>
      <c r="AC635"/>
    </row>
    <row r="636" spans="1:29" s="43" customFormat="1" ht="17" customHeight="1" x14ac:dyDescent="0.2">
      <c r="A636"/>
      <c r="B636" s="64"/>
      <c r="C636" s="55"/>
      <c r="D636"/>
      <c r="E636"/>
      <c r="F636"/>
      <c r="G636"/>
      <c r="H636"/>
      <c r="I636"/>
      <c r="J636"/>
      <c r="K636"/>
      <c r="L636" s="64"/>
      <c r="M636" s="55"/>
      <c r="N636" s="55"/>
      <c r="O636"/>
      <c r="P636"/>
      <c r="Q636"/>
      <c r="R636"/>
      <c r="S636"/>
      <c r="U636"/>
      <c r="V636" s="64"/>
      <c r="W636" s="55"/>
      <c r="X636" s="55"/>
      <c r="Y636"/>
      <c r="Z636"/>
      <c r="AA636"/>
      <c r="AB636"/>
      <c r="AC636"/>
    </row>
    <row r="637" spans="1:29" s="43" customFormat="1" ht="17" customHeight="1" x14ac:dyDescent="0.2">
      <c r="A637"/>
      <c r="B637" s="64"/>
      <c r="C637" s="55"/>
      <c r="D637"/>
      <c r="E637"/>
      <c r="F637"/>
      <c r="G637"/>
      <c r="H637"/>
      <c r="I637"/>
      <c r="J637"/>
      <c r="K637"/>
      <c r="L637" s="64"/>
      <c r="M637" s="55"/>
      <c r="N637" s="55"/>
      <c r="O637"/>
      <c r="P637"/>
      <c r="Q637"/>
      <c r="R637"/>
      <c r="S637"/>
      <c r="U637"/>
      <c r="V637" s="64"/>
      <c r="W637" s="55"/>
      <c r="X637" s="55"/>
      <c r="Y637"/>
      <c r="Z637"/>
      <c r="AA637"/>
      <c r="AB637"/>
      <c r="AC637"/>
    </row>
    <row r="638" spans="1:29" s="43" customFormat="1" ht="17" customHeight="1" x14ac:dyDescent="0.2">
      <c r="A638"/>
      <c r="B638" s="64"/>
      <c r="C638" s="55"/>
      <c r="D638"/>
      <c r="E638"/>
      <c r="F638"/>
      <c r="G638"/>
      <c r="H638"/>
      <c r="I638"/>
      <c r="J638"/>
      <c r="K638"/>
      <c r="L638" s="64"/>
      <c r="M638" s="55"/>
      <c r="N638" s="55"/>
      <c r="O638"/>
      <c r="P638"/>
      <c r="Q638"/>
      <c r="R638"/>
      <c r="S638"/>
      <c r="U638"/>
      <c r="V638" s="64"/>
      <c r="W638" s="55"/>
      <c r="X638" s="55"/>
      <c r="Y638"/>
      <c r="Z638"/>
      <c r="AA638"/>
      <c r="AB638"/>
      <c r="AC638"/>
    </row>
    <row r="639" spans="1:29" s="43" customFormat="1" ht="17" customHeight="1" x14ac:dyDescent="0.2">
      <c r="A639"/>
      <c r="B639" s="64"/>
      <c r="C639" s="55"/>
      <c r="D639"/>
      <c r="E639"/>
      <c r="F639"/>
      <c r="G639"/>
      <c r="H639"/>
      <c r="I639"/>
      <c r="J639"/>
      <c r="K639"/>
      <c r="L639" s="64"/>
      <c r="M639" s="55"/>
      <c r="N639" s="55"/>
      <c r="O639"/>
      <c r="P639"/>
      <c r="Q639"/>
      <c r="R639"/>
      <c r="S639"/>
      <c r="U639"/>
      <c r="V639" s="64"/>
      <c r="W639" s="55"/>
      <c r="X639" s="55"/>
      <c r="Y639"/>
      <c r="Z639"/>
      <c r="AA639"/>
      <c r="AB639"/>
      <c r="AC639"/>
    </row>
    <row r="640" spans="1:29" s="43" customFormat="1" ht="17" customHeight="1" x14ac:dyDescent="0.2">
      <c r="A640"/>
      <c r="B640" s="64"/>
      <c r="C640" s="55"/>
      <c r="D640"/>
      <c r="E640"/>
      <c r="F640"/>
      <c r="G640"/>
      <c r="H640"/>
      <c r="I640"/>
      <c r="J640"/>
      <c r="K640"/>
      <c r="L640" s="64"/>
      <c r="M640" s="55"/>
      <c r="N640" s="55"/>
      <c r="O640"/>
      <c r="P640"/>
      <c r="Q640"/>
      <c r="R640"/>
      <c r="S640"/>
      <c r="U640"/>
      <c r="V640" s="64"/>
      <c r="W640" s="55"/>
      <c r="X640" s="55"/>
      <c r="Y640"/>
      <c r="Z640"/>
      <c r="AA640"/>
      <c r="AB640"/>
      <c r="AC640"/>
    </row>
    <row r="641" spans="1:29" s="43" customFormat="1" ht="17" customHeight="1" x14ac:dyDescent="0.2">
      <c r="A641"/>
      <c r="B641" s="64"/>
      <c r="C641" s="55"/>
      <c r="D641"/>
      <c r="E641"/>
      <c r="F641"/>
      <c r="G641"/>
      <c r="H641"/>
      <c r="I641"/>
      <c r="J641"/>
      <c r="K641"/>
      <c r="L641" s="64"/>
      <c r="M641" s="55"/>
      <c r="N641" s="55"/>
      <c r="O641"/>
      <c r="P641"/>
      <c r="Q641"/>
      <c r="R641"/>
      <c r="S641"/>
      <c r="U641"/>
      <c r="V641" s="64"/>
      <c r="W641" s="55"/>
      <c r="X641" s="55"/>
      <c r="Y641"/>
      <c r="Z641"/>
      <c r="AA641"/>
      <c r="AB641"/>
      <c r="AC641"/>
    </row>
    <row r="642" spans="1:29" s="43" customFormat="1" ht="17" customHeight="1" x14ac:dyDescent="0.2">
      <c r="A642"/>
      <c r="B642" s="64"/>
      <c r="C642" s="55"/>
      <c r="D642"/>
      <c r="E642"/>
      <c r="F642"/>
      <c r="G642"/>
      <c r="H642"/>
      <c r="I642"/>
      <c r="J642"/>
      <c r="K642"/>
      <c r="L642" s="64"/>
      <c r="M642" s="55"/>
      <c r="N642" s="55"/>
      <c r="O642"/>
      <c r="P642"/>
      <c r="Q642"/>
      <c r="R642"/>
      <c r="S642"/>
      <c r="U642"/>
      <c r="V642" s="64"/>
      <c r="W642" s="55"/>
      <c r="X642" s="55"/>
      <c r="Y642"/>
      <c r="Z642"/>
      <c r="AA642"/>
      <c r="AB642"/>
      <c r="AC642"/>
    </row>
    <row r="643" spans="1:29" s="43" customFormat="1" ht="17" customHeight="1" x14ac:dyDescent="0.2">
      <c r="A643"/>
      <c r="B643" s="64"/>
      <c r="C643" s="55"/>
      <c r="D643"/>
      <c r="E643"/>
      <c r="F643"/>
      <c r="G643"/>
      <c r="H643"/>
      <c r="I643"/>
      <c r="J643"/>
      <c r="K643"/>
      <c r="L643" s="64"/>
      <c r="M643" s="55"/>
      <c r="N643" s="55"/>
      <c r="O643"/>
      <c r="P643"/>
      <c r="Q643"/>
      <c r="R643"/>
      <c r="S643"/>
      <c r="U643"/>
      <c r="V643" s="64"/>
      <c r="W643" s="55"/>
      <c r="X643" s="55"/>
      <c r="Y643"/>
      <c r="Z643"/>
      <c r="AA643"/>
      <c r="AB643"/>
      <c r="AC643"/>
    </row>
    <row r="644" spans="1:29" s="43" customFormat="1" ht="17" customHeight="1" x14ac:dyDescent="0.2">
      <c r="A644"/>
      <c r="B644" s="64"/>
      <c r="C644" s="55"/>
      <c r="D644"/>
      <c r="E644"/>
      <c r="F644"/>
      <c r="G644"/>
      <c r="H644"/>
      <c r="I644"/>
      <c r="J644"/>
      <c r="K644"/>
      <c r="L644" s="64"/>
      <c r="M644" s="55"/>
      <c r="N644" s="55"/>
      <c r="O644"/>
      <c r="P644"/>
      <c r="Q644"/>
      <c r="R644"/>
      <c r="S644"/>
      <c r="U644"/>
      <c r="V644" s="64"/>
      <c r="W644" s="55"/>
      <c r="X644" s="55"/>
      <c r="Y644"/>
      <c r="Z644"/>
      <c r="AA644"/>
      <c r="AB644"/>
      <c r="AC644"/>
    </row>
    <row r="645" spans="1:29" s="43" customFormat="1" ht="17" customHeight="1" x14ac:dyDescent="0.2">
      <c r="A645"/>
      <c r="B645" s="64"/>
      <c r="C645" s="55"/>
      <c r="D645"/>
      <c r="E645"/>
      <c r="F645"/>
      <c r="G645"/>
      <c r="H645"/>
      <c r="I645"/>
      <c r="J645"/>
      <c r="K645"/>
      <c r="L645" s="64"/>
      <c r="M645" s="55"/>
      <c r="N645" s="55"/>
      <c r="O645"/>
      <c r="P645"/>
      <c r="Q645"/>
      <c r="R645"/>
      <c r="S645"/>
      <c r="U645"/>
      <c r="V645" s="64"/>
      <c r="W645" s="55"/>
      <c r="X645" s="55"/>
      <c r="Y645"/>
      <c r="Z645"/>
      <c r="AA645"/>
      <c r="AB645"/>
      <c r="AC645"/>
    </row>
    <row r="646" spans="1:29" s="43" customFormat="1" ht="17" customHeight="1" x14ac:dyDescent="0.2">
      <c r="A646"/>
      <c r="B646" s="64"/>
      <c r="C646" s="55"/>
      <c r="D646"/>
      <c r="E646"/>
      <c r="F646"/>
      <c r="G646"/>
      <c r="H646"/>
      <c r="I646"/>
      <c r="J646"/>
      <c r="K646"/>
      <c r="L646" s="64"/>
      <c r="M646" s="55"/>
      <c r="N646" s="55"/>
      <c r="O646"/>
      <c r="P646"/>
      <c r="Q646"/>
      <c r="R646"/>
      <c r="S646"/>
      <c r="U646"/>
      <c r="V646" s="64"/>
      <c r="W646" s="55"/>
      <c r="X646" s="55"/>
      <c r="Y646"/>
      <c r="Z646"/>
      <c r="AA646"/>
      <c r="AB646"/>
      <c r="AC646"/>
    </row>
    <row r="647" spans="1:29" s="43" customFormat="1" ht="17" customHeight="1" x14ac:dyDescent="0.2">
      <c r="A647"/>
      <c r="B647" s="64"/>
      <c r="C647" s="55"/>
      <c r="D647"/>
      <c r="E647"/>
      <c r="F647"/>
      <c r="G647"/>
      <c r="H647"/>
      <c r="I647"/>
      <c r="J647"/>
      <c r="K647"/>
      <c r="L647" s="64"/>
      <c r="M647" s="55"/>
      <c r="N647" s="55"/>
      <c r="O647"/>
      <c r="P647"/>
      <c r="Q647"/>
      <c r="R647"/>
      <c r="S647"/>
      <c r="U647"/>
      <c r="V647" s="64"/>
      <c r="W647" s="55"/>
      <c r="X647" s="55"/>
      <c r="Y647"/>
      <c r="Z647"/>
      <c r="AA647"/>
      <c r="AB647"/>
      <c r="AC647"/>
    </row>
    <row r="648" spans="1:29" s="43" customFormat="1" ht="17" customHeight="1" x14ac:dyDescent="0.2">
      <c r="A648"/>
      <c r="B648" s="64"/>
      <c r="C648" s="55"/>
      <c r="D648"/>
      <c r="E648"/>
      <c r="F648"/>
      <c r="G648"/>
      <c r="H648"/>
      <c r="I648"/>
      <c r="J648"/>
      <c r="K648"/>
      <c r="L648" s="64"/>
      <c r="M648" s="55"/>
      <c r="N648" s="55"/>
      <c r="O648"/>
      <c r="P648"/>
      <c r="Q648"/>
      <c r="R648"/>
      <c r="S648"/>
      <c r="U648"/>
      <c r="V648" s="64"/>
      <c r="W648" s="55"/>
      <c r="X648" s="55"/>
      <c r="Y648"/>
      <c r="Z648"/>
      <c r="AA648"/>
      <c r="AB648"/>
      <c r="AC648"/>
    </row>
    <row r="649" spans="1:29" s="43" customFormat="1" ht="17" customHeight="1" x14ac:dyDescent="0.2">
      <c r="A649"/>
      <c r="B649" s="64"/>
      <c r="C649" s="55"/>
      <c r="D649"/>
      <c r="E649"/>
      <c r="F649"/>
      <c r="G649"/>
      <c r="H649"/>
      <c r="I649"/>
      <c r="J649"/>
      <c r="K649"/>
      <c r="L649" s="64"/>
      <c r="M649" s="55"/>
      <c r="N649" s="55"/>
      <c r="O649"/>
      <c r="P649"/>
      <c r="Q649"/>
      <c r="R649"/>
      <c r="S649"/>
      <c r="U649"/>
      <c r="V649" s="64"/>
      <c r="W649" s="55"/>
      <c r="X649" s="55"/>
      <c r="Y649"/>
      <c r="Z649"/>
      <c r="AA649"/>
      <c r="AB649"/>
      <c r="AC649"/>
    </row>
    <row r="650" spans="1:29" s="43" customFormat="1" ht="17" customHeight="1" x14ac:dyDescent="0.2">
      <c r="A650"/>
      <c r="B650" s="64"/>
      <c r="C650" s="55"/>
      <c r="D650"/>
      <c r="E650"/>
      <c r="F650"/>
      <c r="G650"/>
      <c r="H650"/>
      <c r="I650"/>
      <c r="J650"/>
      <c r="K650"/>
      <c r="L650" s="64"/>
      <c r="M650" s="55"/>
      <c r="N650" s="55"/>
      <c r="O650"/>
      <c r="P650"/>
      <c r="Q650"/>
      <c r="R650"/>
      <c r="S650"/>
      <c r="U650"/>
      <c r="V650" s="64"/>
      <c r="W650" s="55"/>
      <c r="X650" s="55"/>
      <c r="Y650"/>
      <c r="Z650"/>
      <c r="AA650"/>
      <c r="AB650"/>
      <c r="AC650"/>
    </row>
    <row r="651" spans="1:29" s="43" customFormat="1" ht="17" customHeight="1" x14ac:dyDescent="0.2">
      <c r="A651"/>
      <c r="B651" s="64"/>
      <c r="C651" s="55"/>
      <c r="D651"/>
      <c r="E651"/>
      <c r="F651"/>
      <c r="G651"/>
      <c r="H651"/>
      <c r="I651"/>
      <c r="J651"/>
      <c r="K651"/>
      <c r="L651" s="64"/>
      <c r="M651" s="55"/>
      <c r="N651" s="55"/>
      <c r="O651"/>
      <c r="P651"/>
      <c r="Q651"/>
      <c r="R651"/>
      <c r="S651"/>
      <c r="U651"/>
      <c r="V651" s="64"/>
      <c r="W651" s="55"/>
      <c r="X651" s="55"/>
      <c r="Y651"/>
      <c r="Z651"/>
      <c r="AA651"/>
      <c r="AB651"/>
      <c r="AC651"/>
    </row>
    <row r="652" spans="1:29" s="43" customFormat="1" ht="17" customHeight="1" x14ac:dyDescent="0.2">
      <c r="A652"/>
      <c r="B652" s="64"/>
      <c r="C652" s="55"/>
      <c r="D652"/>
      <c r="E652"/>
      <c r="F652"/>
      <c r="G652"/>
      <c r="H652"/>
      <c r="I652"/>
      <c r="J652"/>
      <c r="K652"/>
      <c r="L652" s="64"/>
      <c r="M652" s="55"/>
      <c r="N652" s="55"/>
      <c r="O652"/>
      <c r="P652"/>
      <c r="Q652"/>
      <c r="R652"/>
      <c r="S652"/>
      <c r="U652"/>
      <c r="V652" s="64"/>
      <c r="W652" s="55"/>
      <c r="X652" s="55"/>
      <c r="Y652"/>
      <c r="Z652"/>
      <c r="AA652"/>
      <c r="AB652"/>
      <c r="AC652"/>
    </row>
    <row r="653" spans="1:29" s="43" customFormat="1" ht="17" customHeight="1" x14ac:dyDescent="0.2">
      <c r="A653"/>
      <c r="B653" s="64"/>
      <c r="C653" s="55"/>
      <c r="D653"/>
      <c r="E653"/>
      <c r="F653"/>
      <c r="G653"/>
      <c r="H653"/>
      <c r="I653"/>
      <c r="J653"/>
      <c r="K653"/>
      <c r="L653" s="64"/>
      <c r="M653" s="55"/>
      <c r="N653" s="55"/>
      <c r="O653"/>
      <c r="P653"/>
      <c r="Q653"/>
      <c r="R653"/>
      <c r="S653"/>
      <c r="U653"/>
      <c r="V653" s="64"/>
      <c r="W653" s="55"/>
      <c r="X653" s="55"/>
      <c r="Y653"/>
      <c r="Z653"/>
      <c r="AA653"/>
      <c r="AB653"/>
      <c r="AC653"/>
    </row>
    <row r="654" spans="1:29" s="43" customFormat="1" ht="17" customHeight="1" x14ac:dyDescent="0.2">
      <c r="A654"/>
      <c r="B654" s="64"/>
      <c r="C654" s="55"/>
      <c r="D654"/>
      <c r="E654"/>
      <c r="F654"/>
      <c r="G654"/>
      <c r="H654"/>
      <c r="I654"/>
      <c r="J654"/>
      <c r="K654"/>
      <c r="L654" s="64"/>
      <c r="M654" s="55"/>
      <c r="N654" s="55"/>
      <c r="O654"/>
      <c r="P654"/>
      <c r="Q654"/>
      <c r="R654"/>
      <c r="S654"/>
      <c r="U654"/>
      <c r="V654" s="64"/>
      <c r="W654" s="55"/>
      <c r="X654" s="55"/>
      <c r="Y654"/>
      <c r="Z654"/>
      <c r="AA654"/>
      <c r="AB654"/>
      <c r="AC654"/>
    </row>
    <row r="655" spans="1:29" s="43" customFormat="1" ht="17" customHeight="1" x14ac:dyDescent="0.2">
      <c r="A655"/>
      <c r="B655" s="64"/>
      <c r="C655" s="55"/>
      <c r="D655"/>
      <c r="E655"/>
      <c r="F655"/>
      <c r="G655"/>
      <c r="H655"/>
      <c r="I655"/>
      <c r="J655"/>
      <c r="K655"/>
      <c r="L655" s="64"/>
      <c r="M655" s="55"/>
      <c r="N655" s="55"/>
      <c r="O655"/>
      <c r="P655"/>
      <c r="Q655"/>
      <c r="R655"/>
      <c r="S655"/>
      <c r="U655"/>
      <c r="V655" s="64"/>
      <c r="W655" s="55"/>
      <c r="X655" s="55"/>
      <c r="Y655"/>
      <c r="Z655"/>
      <c r="AA655"/>
      <c r="AB655"/>
      <c r="AC655"/>
    </row>
    <row r="656" spans="1:29" s="43" customFormat="1" ht="17" customHeight="1" x14ac:dyDescent="0.2">
      <c r="A656"/>
      <c r="B656" s="64"/>
      <c r="C656" s="55"/>
      <c r="D656"/>
      <c r="E656"/>
      <c r="F656"/>
      <c r="G656"/>
      <c r="H656"/>
      <c r="I656"/>
      <c r="J656"/>
      <c r="K656"/>
      <c r="L656" s="64"/>
      <c r="M656" s="55"/>
      <c r="N656" s="55"/>
      <c r="O656"/>
      <c r="P656"/>
      <c r="Q656"/>
      <c r="R656"/>
      <c r="S656"/>
      <c r="U656"/>
      <c r="V656" s="64"/>
      <c r="W656" s="55"/>
      <c r="X656" s="55"/>
      <c r="Y656"/>
      <c r="Z656"/>
      <c r="AA656"/>
      <c r="AB656"/>
      <c r="AC656"/>
    </row>
    <row r="657" spans="1:29" s="43" customFormat="1" ht="17" customHeight="1" x14ac:dyDescent="0.2">
      <c r="A657"/>
      <c r="B657" s="64"/>
      <c r="C657" s="55"/>
      <c r="D657"/>
      <c r="E657"/>
      <c r="F657"/>
      <c r="G657"/>
      <c r="H657"/>
      <c r="I657"/>
      <c r="J657"/>
      <c r="K657"/>
      <c r="L657" s="64"/>
      <c r="M657" s="55"/>
      <c r="N657" s="55"/>
      <c r="O657"/>
      <c r="P657"/>
      <c r="Q657"/>
      <c r="R657"/>
      <c r="S657"/>
      <c r="U657"/>
      <c r="V657" s="64"/>
      <c r="W657" s="55"/>
      <c r="X657" s="55"/>
      <c r="Y657"/>
      <c r="Z657"/>
      <c r="AA657"/>
      <c r="AB657"/>
      <c r="AC657"/>
    </row>
    <row r="658" spans="1:29" s="43" customFormat="1" ht="17" customHeight="1" x14ac:dyDescent="0.2">
      <c r="A658"/>
      <c r="B658" s="64"/>
      <c r="C658" s="55"/>
      <c r="D658"/>
      <c r="E658"/>
      <c r="F658"/>
      <c r="G658"/>
      <c r="H658"/>
      <c r="I658"/>
      <c r="J658"/>
      <c r="K658"/>
      <c r="L658" s="64"/>
      <c r="M658" s="55"/>
      <c r="N658" s="55"/>
      <c r="O658"/>
      <c r="P658"/>
      <c r="Q658"/>
      <c r="R658"/>
      <c r="S658"/>
      <c r="U658"/>
      <c r="V658" s="64"/>
      <c r="W658" s="55"/>
      <c r="X658" s="55"/>
      <c r="Y658"/>
      <c r="Z658"/>
      <c r="AA658"/>
      <c r="AB658"/>
      <c r="AC658"/>
    </row>
    <row r="659" spans="1:29" s="43" customFormat="1" ht="17" customHeight="1" x14ac:dyDescent="0.2">
      <c r="A659"/>
      <c r="B659" s="64"/>
      <c r="C659" s="55"/>
      <c r="D659"/>
      <c r="E659"/>
      <c r="F659"/>
      <c r="G659"/>
      <c r="H659"/>
      <c r="I659"/>
      <c r="J659"/>
      <c r="K659"/>
      <c r="L659" s="64"/>
      <c r="M659" s="55"/>
      <c r="N659" s="55"/>
      <c r="O659"/>
      <c r="P659"/>
      <c r="Q659"/>
      <c r="R659"/>
      <c r="S659"/>
      <c r="U659"/>
      <c r="V659" s="64"/>
      <c r="W659" s="55"/>
      <c r="X659" s="55"/>
      <c r="Y659"/>
      <c r="Z659"/>
      <c r="AA659"/>
      <c r="AB659"/>
      <c r="AC659"/>
    </row>
    <row r="660" spans="1:29" s="43" customFormat="1" ht="17" customHeight="1" x14ac:dyDescent="0.2">
      <c r="A660"/>
      <c r="B660" s="64"/>
      <c r="C660" s="55"/>
      <c r="D660"/>
      <c r="E660"/>
      <c r="F660"/>
      <c r="G660"/>
      <c r="H660"/>
      <c r="I660"/>
      <c r="J660"/>
      <c r="K660"/>
      <c r="L660" s="64"/>
      <c r="M660" s="55"/>
      <c r="N660" s="55"/>
      <c r="O660"/>
      <c r="P660"/>
      <c r="Q660"/>
      <c r="R660"/>
      <c r="S660"/>
      <c r="U660"/>
      <c r="V660" s="64"/>
      <c r="W660" s="55"/>
      <c r="X660" s="55"/>
      <c r="Y660"/>
      <c r="Z660"/>
      <c r="AA660"/>
      <c r="AB660"/>
      <c r="AC660"/>
    </row>
    <row r="661" spans="1:29" s="43" customFormat="1" ht="17" customHeight="1" x14ac:dyDescent="0.2">
      <c r="A661"/>
      <c r="B661" s="64"/>
      <c r="C661" s="55"/>
      <c r="D661"/>
      <c r="E661"/>
      <c r="F661"/>
      <c r="G661"/>
      <c r="H661"/>
      <c r="I661"/>
      <c r="J661"/>
      <c r="K661"/>
      <c r="L661" s="64"/>
      <c r="M661" s="55"/>
      <c r="N661" s="55"/>
      <c r="O661"/>
      <c r="P661"/>
      <c r="Q661"/>
      <c r="R661"/>
      <c r="S661"/>
      <c r="U661"/>
      <c r="V661" s="64"/>
      <c r="W661" s="55"/>
      <c r="X661" s="55"/>
      <c r="Y661"/>
      <c r="Z661"/>
      <c r="AA661"/>
      <c r="AB661"/>
      <c r="AC661"/>
    </row>
    <row r="662" spans="1:29" s="43" customFormat="1" ht="17" customHeight="1" x14ac:dyDescent="0.2">
      <c r="A662"/>
      <c r="B662" s="64"/>
      <c r="C662" s="55"/>
      <c r="D662"/>
      <c r="E662"/>
      <c r="F662"/>
      <c r="G662"/>
      <c r="H662"/>
      <c r="I662"/>
      <c r="J662"/>
      <c r="K662"/>
      <c r="L662" s="64"/>
      <c r="M662" s="55"/>
      <c r="N662" s="55"/>
      <c r="O662"/>
      <c r="P662"/>
      <c r="Q662"/>
      <c r="R662"/>
      <c r="S662"/>
      <c r="U662"/>
      <c r="V662" s="64"/>
      <c r="W662" s="55"/>
      <c r="X662" s="55"/>
      <c r="Y662"/>
      <c r="Z662"/>
      <c r="AA662"/>
      <c r="AB662"/>
      <c r="AC662"/>
    </row>
    <row r="663" spans="1:29" s="43" customFormat="1" ht="17" customHeight="1" x14ac:dyDescent="0.2">
      <c r="A663"/>
      <c r="B663" s="64"/>
      <c r="C663" s="55"/>
      <c r="D663"/>
      <c r="E663"/>
      <c r="F663"/>
      <c r="G663"/>
      <c r="H663"/>
      <c r="I663"/>
      <c r="J663"/>
      <c r="K663"/>
      <c r="L663" s="64"/>
      <c r="M663" s="55"/>
      <c r="N663" s="55"/>
      <c r="O663"/>
      <c r="P663"/>
      <c r="Q663"/>
      <c r="R663"/>
      <c r="S663"/>
      <c r="U663"/>
      <c r="V663" s="64"/>
      <c r="W663" s="55"/>
      <c r="X663" s="55"/>
      <c r="Y663"/>
      <c r="Z663"/>
      <c r="AA663"/>
      <c r="AB663"/>
      <c r="AC663"/>
    </row>
    <row r="664" spans="1:29" s="43" customFormat="1" ht="17" customHeight="1" x14ac:dyDescent="0.2">
      <c r="A664"/>
      <c r="B664" s="64"/>
      <c r="C664" s="55"/>
      <c r="D664"/>
      <c r="E664"/>
      <c r="F664"/>
      <c r="G664"/>
      <c r="H664"/>
      <c r="I664"/>
      <c r="J664"/>
      <c r="K664"/>
      <c r="L664" s="64"/>
      <c r="M664" s="55"/>
      <c r="N664" s="55"/>
      <c r="O664"/>
      <c r="P664"/>
      <c r="Q664"/>
      <c r="R664"/>
      <c r="S664"/>
      <c r="U664"/>
      <c r="V664" s="64"/>
      <c r="W664" s="55"/>
      <c r="X664" s="55"/>
      <c r="Y664"/>
      <c r="Z664"/>
      <c r="AA664"/>
      <c r="AB664"/>
      <c r="AC664"/>
    </row>
    <row r="665" spans="1:29" s="43" customFormat="1" ht="17" customHeight="1" x14ac:dyDescent="0.2">
      <c r="A665"/>
      <c r="B665" s="64"/>
      <c r="C665" s="55"/>
      <c r="D665"/>
      <c r="E665"/>
      <c r="F665"/>
      <c r="G665"/>
      <c r="H665"/>
      <c r="I665"/>
      <c r="J665"/>
      <c r="K665"/>
      <c r="L665" s="64"/>
      <c r="M665" s="55"/>
      <c r="N665" s="55"/>
      <c r="O665"/>
      <c r="P665"/>
      <c r="Q665"/>
      <c r="R665"/>
      <c r="S665"/>
      <c r="U665"/>
      <c r="V665" s="64"/>
      <c r="W665" s="55"/>
      <c r="X665" s="55"/>
      <c r="Y665"/>
      <c r="Z665"/>
      <c r="AA665"/>
      <c r="AB665"/>
      <c r="AC665"/>
    </row>
    <row r="666" spans="1:29" s="43" customFormat="1" ht="17" customHeight="1" x14ac:dyDescent="0.2">
      <c r="A666"/>
      <c r="B666" s="64"/>
      <c r="C666" s="55"/>
      <c r="D666"/>
      <c r="E666"/>
      <c r="F666"/>
      <c r="G666"/>
      <c r="H666"/>
      <c r="I666"/>
      <c r="J666"/>
      <c r="K666"/>
      <c r="L666" s="64"/>
      <c r="M666" s="55"/>
      <c r="N666" s="55"/>
      <c r="O666"/>
      <c r="P666"/>
      <c r="Q666"/>
      <c r="R666"/>
      <c r="S666"/>
      <c r="U666"/>
      <c r="V666" s="64"/>
      <c r="W666" s="55"/>
      <c r="X666" s="55"/>
      <c r="Y666"/>
      <c r="Z666"/>
      <c r="AA666"/>
      <c r="AB666"/>
      <c r="AC666"/>
    </row>
    <row r="667" spans="1:29" s="43" customFormat="1" ht="17" customHeight="1" x14ac:dyDescent="0.2">
      <c r="A667"/>
      <c r="B667" s="64"/>
      <c r="C667" s="55"/>
      <c r="D667"/>
      <c r="E667"/>
      <c r="F667"/>
      <c r="G667"/>
      <c r="H667"/>
      <c r="I667"/>
      <c r="J667"/>
      <c r="K667"/>
      <c r="L667" s="64"/>
      <c r="M667" s="55"/>
      <c r="N667" s="55"/>
      <c r="O667"/>
      <c r="P667"/>
      <c r="Q667"/>
      <c r="R667"/>
      <c r="S667"/>
      <c r="U667"/>
      <c r="V667" s="64"/>
      <c r="W667" s="55"/>
      <c r="X667" s="55"/>
      <c r="Y667"/>
      <c r="Z667"/>
      <c r="AA667"/>
      <c r="AB667"/>
      <c r="AC667"/>
    </row>
    <row r="668" spans="1:29" s="43" customFormat="1" ht="17" customHeight="1" x14ac:dyDescent="0.2">
      <c r="A668"/>
      <c r="B668" s="64"/>
      <c r="C668" s="55"/>
      <c r="D668"/>
      <c r="E668"/>
      <c r="F668"/>
      <c r="G668"/>
      <c r="H668"/>
      <c r="I668"/>
      <c r="J668"/>
      <c r="K668"/>
      <c r="L668" s="64"/>
      <c r="M668" s="55"/>
      <c r="N668" s="55"/>
      <c r="O668"/>
      <c r="P668"/>
      <c r="Q668"/>
      <c r="R668"/>
      <c r="S668"/>
      <c r="U668"/>
      <c r="V668" s="64"/>
      <c r="W668" s="55"/>
      <c r="X668" s="55"/>
      <c r="Y668"/>
      <c r="Z668"/>
      <c r="AA668"/>
      <c r="AB668"/>
      <c r="AC668"/>
    </row>
    <row r="669" spans="1:29" s="43" customFormat="1" ht="17" customHeight="1" x14ac:dyDescent="0.2">
      <c r="A669"/>
      <c r="B669" s="64"/>
      <c r="C669" s="55"/>
      <c r="D669"/>
      <c r="E669"/>
      <c r="F669"/>
      <c r="G669"/>
      <c r="H669"/>
      <c r="I669"/>
      <c r="J669"/>
      <c r="K669"/>
      <c r="L669" s="64"/>
      <c r="M669" s="55"/>
      <c r="N669" s="55"/>
      <c r="O669"/>
      <c r="P669"/>
      <c r="Q669"/>
      <c r="R669"/>
      <c r="S669"/>
      <c r="U669"/>
      <c r="V669" s="64"/>
      <c r="W669" s="55"/>
      <c r="X669" s="55"/>
      <c r="Y669"/>
      <c r="Z669"/>
      <c r="AA669"/>
      <c r="AB669"/>
      <c r="AC669"/>
    </row>
    <row r="670" spans="1:29" s="43" customFormat="1" ht="17" customHeight="1" x14ac:dyDescent="0.2">
      <c r="A670"/>
      <c r="B670" s="64"/>
      <c r="C670" s="55"/>
      <c r="D670"/>
      <c r="E670"/>
      <c r="F670"/>
      <c r="G670"/>
      <c r="H670"/>
      <c r="I670"/>
      <c r="J670"/>
      <c r="K670"/>
      <c r="L670" s="64"/>
      <c r="M670" s="55"/>
      <c r="N670" s="55"/>
      <c r="O670"/>
      <c r="P670"/>
      <c r="Q670"/>
      <c r="R670"/>
      <c r="S670"/>
      <c r="U670"/>
      <c r="V670" s="64"/>
      <c r="W670" s="55"/>
      <c r="X670" s="55"/>
      <c r="Y670"/>
      <c r="Z670"/>
      <c r="AA670"/>
      <c r="AB670"/>
      <c r="AC670"/>
    </row>
    <row r="671" spans="1:29" s="43" customFormat="1" ht="17" customHeight="1" x14ac:dyDescent="0.2">
      <c r="A671"/>
      <c r="B671" s="64"/>
      <c r="C671" s="55"/>
      <c r="D671"/>
      <c r="E671"/>
      <c r="F671"/>
      <c r="G671"/>
      <c r="H671"/>
      <c r="I671"/>
      <c r="J671"/>
      <c r="K671"/>
      <c r="L671" s="64"/>
      <c r="M671" s="55"/>
      <c r="N671" s="55"/>
      <c r="O671"/>
      <c r="P671"/>
      <c r="Q671"/>
      <c r="R671"/>
      <c r="S671"/>
      <c r="U671"/>
      <c r="V671" s="64"/>
      <c r="W671" s="55"/>
      <c r="X671" s="55"/>
      <c r="Y671"/>
      <c r="Z671"/>
      <c r="AA671"/>
      <c r="AB671"/>
      <c r="AC671"/>
    </row>
    <row r="672" spans="1:29" s="43" customFormat="1" ht="17" customHeight="1" x14ac:dyDescent="0.2">
      <c r="A672"/>
      <c r="B672" s="64"/>
      <c r="C672" s="55"/>
      <c r="D672"/>
      <c r="E672"/>
      <c r="F672"/>
      <c r="G672"/>
      <c r="H672"/>
      <c r="I672"/>
      <c r="J672"/>
      <c r="K672"/>
      <c r="L672" s="64"/>
      <c r="M672" s="55"/>
      <c r="N672" s="55"/>
      <c r="O672"/>
      <c r="P672"/>
      <c r="Q672"/>
      <c r="R672"/>
      <c r="S672"/>
      <c r="U672"/>
      <c r="V672" s="64"/>
      <c r="W672" s="55"/>
      <c r="X672" s="55"/>
      <c r="Y672"/>
      <c r="Z672"/>
      <c r="AA672"/>
      <c r="AB672"/>
      <c r="AC672"/>
    </row>
    <row r="673" spans="1:29" s="43" customFormat="1" ht="17" customHeight="1" x14ac:dyDescent="0.2">
      <c r="A673"/>
      <c r="B673" s="64"/>
      <c r="C673" s="55"/>
      <c r="D673"/>
      <c r="E673"/>
      <c r="F673"/>
      <c r="G673"/>
      <c r="H673"/>
      <c r="I673"/>
      <c r="J673"/>
      <c r="K673"/>
      <c r="L673" s="64"/>
      <c r="M673" s="55"/>
      <c r="N673" s="55"/>
      <c r="O673"/>
      <c r="P673"/>
      <c r="Q673"/>
      <c r="R673"/>
      <c r="S673"/>
      <c r="U673"/>
      <c r="V673" s="64"/>
      <c r="W673" s="55"/>
      <c r="X673" s="55"/>
      <c r="Y673"/>
      <c r="Z673"/>
      <c r="AA673"/>
      <c r="AB673"/>
      <c r="AC673"/>
    </row>
    <row r="674" spans="1:29" s="43" customFormat="1" ht="17" customHeight="1" x14ac:dyDescent="0.2">
      <c r="A674"/>
      <c r="B674" s="64"/>
      <c r="C674" s="55"/>
      <c r="D674"/>
      <c r="E674"/>
      <c r="F674"/>
      <c r="G674"/>
      <c r="H674"/>
      <c r="I674"/>
      <c r="J674"/>
      <c r="K674"/>
      <c r="L674" s="64"/>
      <c r="M674" s="55"/>
      <c r="N674" s="55"/>
      <c r="O674"/>
      <c r="P674"/>
      <c r="Q674"/>
      <c r="R674"/>
      <c r="S674"/>
      <c r="U674"/>
      <c r="V674" s="64"/>
      <c r="W674" s="55"/>
      <c r="X674" s="55"/>
      <c r="Y674"/>
      <c r="Z674"/>
      <c r="AA674"/>
      <c r="AB674"/>
      <c r="AC674"/>
    </row>
    <row r="675" spans="1:29" s="43" customFormat="1" ht="17" customHeight="1" x14ac:dyDescent="0.2">
      <c r="A675"/>
      <c r="B675" s="64"/>
      <c r="C675" s="55"/>
      <c r="D675"/>
      <c r="E675"/>
      <c r="F675"/>
      <c r="G675"/>
      <c r="H675"/>
      <c r="I675"/>
      <c r="J675"/>
      <c r="K675"/>
      <c r="L675" s="64"/>
      <c r="M675" s="55"/>
      <c r="N675" s="55"/>
      <c r="O675"/>
      <c r="P675"/>
      <c r="Q675"/>
      <c r="R675"/>
      <c r="S675"/>
      <c r="U675"/>
      <c r="V675" s="64"/>
      <c r="W675" s="55"/>
      <c r="X675" s="55"/>
      <c r="Y675"/>
      <c r="Z675"/>
      <c r="AA675"/>
      <c r="AB675"/>
      <c r="AC675"/>
    </row>
    <row r="676" spans="1:29" s="43" customFormat="1" ht="17" customHeight="1" x14ac:dyDescent="0.2">
      <c r="A676"/>
      <c r="B676" s="64"/>
      <c r="C676" s="55"/>
      <c r="D676"/>
      <c r="E676"/>
      <c r="F676"/>
      <c r="G676"/>
      <c r="H676"/>
      <c r="I676"/>
      <c r="J676"/>
      <c r="K676"/>
      <c r="L676" s="64"/>
      <c r="M676" s="55"/>
      <c r="N676" s="55"/>
      <c r="O676"/>
      <c r="P676"/>
      <c r="Q676"/>
      <c r="R676"/>
      <c r="S676"/>
      <c r="U676"/>
      <c r="V676" s="64"/>
      <c r="W676" s="55"/>
      <c r="X676" s="55"/>
      <c r="Y676"/>
      <c r="Z676"/>
      <c r="AA676"/>
      <c r="AB676"/>
      <c r="AC676"/>
    </row>
    <row r="677" spans="1:29" s="43" customFormat="1" ht="17" customHeight="1" x14ac:dyDescent="0.2">
      <c r="A677"/>
      <c r="B677" s="64"/>
      <c r="C677" s="55"/>
      <c r="D677"/>
      <c r="E677"/>
      <c r="F677"/>
      <c r="G677"/>
      <c r="H677"/>
      <c r="I677"/>
      <c r="J677"/>
      <c r="K677"/>
      <c r="L677" s="64"/>
      <c r="M677" s="55"/>
      <c r="N677" s="55"/>
      <c r="O677"/>
      <c r="P677"/>
      <c r="Q677"/>
      <c r="R677"/>
      <c r="S677"/>
      <c r="U677"/>
      <c r="V677" s="64"/>
      <c r="W677" s="55"/>
      <c r="X677" s="55"/>
      <c r="Y677"/>
      <c r="Z677"/>
      <c r="AA677"/>
      <c r="AB677"/>
      <c r="AC677"/>
    </row>
    <row r="678" spans="1:29" s="43" customFormat="1" ht="17" customHeight="1" x14ac:dyDescent="0.2">
      <c r="A678"/>
      <c r="B678" s="64"/>
      <c r="C678" s="55"/>
      <c r="D678"/>
      <c r="E678"/>
      <c r="F678"/>
      <c r="G678"/>
      <c r="H678"/>
      <c r="I678"/>
      <c r="J678"/>
      <c r="K678"/>
      <c r="L678" s="64"/>
      <c r="M678" s="55"/>
      <c r="N678" s="55"/>
      <c r="O678"/>
      <c r="P678"/>
      <c r="Q678"/>
      <c r="R678"/>
      <c r="S678"/>
      <c r="U678"/>
      <c r="V678" s="64"/>
      <c r="W678" s="55"/>
      <c r="X678" s="55"/>
      <c r="Y678"/>
      <c r="Z678"/>
      <c r="AA678"/>
      <c r="AB678"/>
      <c r="AC678"/>
    </row>
    <row r="679" spans="1:29" s="43" customFormat="1" ht="17" customHeight="1" x14ac:dyDescent="0.2">
      <c r="A679"/>
      <c r="B679" s="64"/>
      <c r="C679" s="55"/>
      <c r="D679"/>
      <c r="E679"/>
      <c r="F679"/>
      <c r="G679"/>
      <c r="H679"/>
      <c r="I679"/>
      <c r="J679"/>
      <c r="K679"/>
      <c r="L679" s="64"/>
      <c r="M679" s="55"/>
      <c r="N679" s="55"/>
      <c r="O679"/>
      <c r="P679"/>
      <c r="Q679"/>
      <c r="R679"/>
      <c r="S679"/>
      <c r="U679"/>
      <c r="V679" s="64"/>
      <c r="W679" s="55"/>
      <c r="X679" s="55"/>
      <c r="Y679"/>
      <c r="Z679"/>
      <c r="AA679"/>
      <c r="AB679"/>
      <c r="AC679"/>
    </row>
    <row r="680" spans="1:29" s="43" customFormat="1" ht="17" customHeight="1" x14ac:dyDescent="0.2">
      <c r="A680"/>
      <c r="B680" s="64"/>
      <c r="C680" s="55"/>
      <c r="D680"/>
      <c r="E680"/>
      <c r="F680"/>
      <c r="G680"/>
      <c r="H680"/>
      <c r="I680"/>
      <c r="J680"/>
      <c r="K680"/>
      <c r="L680" s="64"/>
      <c r="M680" s="55"/>
      <c r="N680" s="55"/>
      <c r="O680"/>
      <c r="P680"/>
      <c r="Q680"/>
      <c r="R680"/>
      <c r="S680"/>
      <c r="U680"/>
      <c r="V680" s="64"/>
      <c r="W680" s="55"/>
      <c r="X680" s="55"/>
      <c r="Y680"/>
      <c r="Z680"/>
      <c r="AA680"/>
      <c r="AB680"/>
      <c r="AC680"/>
    </row>
    <row r="681" spans="1:29" s="43" customFormat="1" ht="17" customHeight="1" x14ac:dyDescent="0.2">
      <c r="A681"/>
      <c r="B681" s="64"/>
      <c r="C681" s="55"/>
      <c r="D681"/>
      <c r="E681"/>
      <c r="F681"/>
      <c r="G681"/>
      <c r="H681"/>
      <c r="I681"/>
      <c r="J681"/>
      <c r="K681"/>
      <c r="L681" s="64"/>
      <c r="M681" s="55"/>
      <c r="N681" s="55"/>
      <c r="O681"/>
      <c r="P681"/>
      <c r="Q681"/>
      <c r="R681"/>
      <c r="S681"/>
      <c r="U681"/>
      <c r="V681" s="64"/>
      <c r="W681" s="55"/>
      <c r="X681" s="55"/>
      <c r="Y681"/>
      <c r="Z681"/>
      <c r="AA681"/>
      <c r="AB681"/>
      <c r="AC681"/>
    </row>
    <row r="682" spans="1:29" s="43" customFormat="1" ht="17" customHeight="1" x14ac:dyDescent="0.2">
      <c r="A682"/>
      <c r="B682" s="64"/>
      <c r="C682" s="55"/>
      <c r="D682"/>
      <c r="E682"/>
      <c r="F682"/>
      <c r="G682"/>
      <c r="H682"/>
      <c r="I682"/>
      <c r="J682"/>
      <c r="K682"/>
      <c r="L682" s="64"/>
      <c r="M682" s="55"/>
      <c r="N682" s="55"/>
      <c r="O682"/>
      <c r="P682"/>
      <c r="Q682"/>
      <c r="R682"/>
      <c r="S682"/>
      <c r="U682"/>
      <c r="V682" s="64"/>
      <c r="W682" s="55"/>
      <c r="X682" s="55"/>
      <c r="Y682"/>
      <c r="Z682"/>
      <c r="AA682"/>
      <c r="AB682"/>
      <c r="AC682"/>
    </row>
    <row r="683" spans="1:29" s="43" customFormat="1" ht="17" customHeight="1" x14ac:dyDescent="0.2">
      <c r="A683"/>
      <c r="B683" s="64"/>
      <c r="C683" s="55"/>
      <c r="D683"/>
      <c r="E683"/>
      <c r="F683"/>
      <c r="G683"/>
      <c r="H683"/>
      <c r="I683"/>
      <c r="J683"/>
      <c r="K683"/>
      <c r="L683" s="64"/>
      <c r="M683" s="55"/>
      <c r="N683" s="55"/>
      <c r="O683"/>
      <c r="P683"/>
      <c r="Q683"/>
      <c r="R683"/>
      <c r="S683"/>
      <c r="U683"/>
      <c r="V683" s="64"/>
      <c r="W683" s="55"/>
      <c r="X683" s="55"/>
      <c r="Y683"/>
      <c r="Z683"/>
      <c r="AA683"/>
      <c r="AB683"/>
      <c r="AC683"/>
    </row>
    <row r="684" spans="1:29" s="43" customFormat="1" ht="17" customHeight="1" x14ac:dyDescent="0.2">
      <c r="A684"/>
      <c r="B684" s="64"/>
      <c r="C684" s="55"/>
      <c r="D684"/>
      <c r="E684"/>
      <c r="F684"/>
      <c r="G684"/>
      <c r="H684"/>
      <c r="I684"/>
      <c r="J684"/>
      <c r="K684"/>
      <c r="L684" s="64"/>
      <c r="M684" s="55"/>
      <c r="N684" s="55"/>
      <c r="O684"/>
      <c r="P684"/>
      <c r="Q684"/>
      <c r="R684"/>
      <c r="S684"/>
      <c r="U684"/>
      <c r="V684" s="64"/>
      <c r="W684" s="55"/>
      <c r="X684" s="55"/>
      <c r="Y684"/>
      <c r="Z684"/>
      <c r="AA684"/>
      <c r="AB684"/>
      <c r="AC684"/>
    </row>
    <row r="685" spans="1:29" s="43" customFormat="1" ht="17" customHeight="1" x14ac:dyDescent="0.2">
      <c r="A685"/>
      <c r="B685" s="64"/>
      <c r="C685" s="55"/>
      <c r="D685"/>
      <c r="E685"/>
      <c r="F685"/>
      <c r="G685"/>
      <c r="H685"/>
      <c r="I685"/>
      <c r="J685"/>
      <c r="K685"/>
      <c r="L685" s="64"/>
      <c r="M685" s="55"/>
      <c r="N685" s="55"/>
      <c r="O685"/>
      <c r="P685"/>
      <c r="Q685"/>
      <c r="R685"/>
      <c r="S685"/>
      <c r="U685"/>
      <c r="V685" s="64"/>
      <c r="W685" s="55"/>
      <c r="X685" s="55"/>
      <c r="Y685"/>
      <c r="Z685"/>
      <c r="AA685"/>
      <c r="AB685"/>
      <c r="AC685"/>
    </row>
    <row r="686" spans="1:29" s="43" customFormat="1" ht="17" customHeight="1" x14ac:dyDescent="0.2">
      <c r="A686"/>
      <c r="B686" s="64"/>
      <c r="C686" s="55"/>
      <c r="D686"/>
      <c r="E686"/>
      <c r="F686"/>
      <c r="G686"/>
      <c r="H686"/>
      <c r="I686"/>
      <c r="J686"/>
      <c r="K686"/>
      <c r="L686" s="64"/>
      <c r="M686" s="55"/>
      <c r="N686" s="55"/>
      <c r="O686"/>
      <c r="P686"/>
      <c r="Q686"/>
      <c r="R686"/>
      <c r="S686"/>
      <c r="U686"/>
      <c r="V686" s="64"/>
      <c r="W686" s="55"/>
      <c r="X686" s="55"/>
      <c r="Y686"/>
      <c r="Z686"/>
      <c r="AA686"/>
      <c r="AB686"/>
      <c r="AC686"/>
    </row>
    <row r="687" spans="1:29" s="43" customFormat="1" ht="17" customHeight="1" x14ac:dyDescent="0.2">
      <c r="A687"/>
      <c r="B687" s="64"/>
      <c r="C687" s="55"/>
      <c r="D687"/>
      <c r="E687"/>
      <c r="F687"/>
      <c r="G687"/>
      <c r="H687"/>
      <c r="I687"/>
      <c r="J687"/>
      <c r="K687"/>
      <c r="L687" s="64"/>
      <c r="M687" s="55"/>
      <c r="N687" s="55"/>
      <c r="O687"/>
      <c r="P687"/>
      <c r="Q687"/>
      <c r="R687"/>
      <c r="S687"/>
      <c r="U687"/>
      <c r="V687" s="64"/>
      <c r="W687" s="55"/>
      <c r="X687" s="55"/>
      <c r="Y687"/>
      <c r="Z687"/>
      <c r="AA687"/>
      <c r="AB687"/>
      <c r="AC687"/>
    </row>
    <row r="688" spans="1:29" s="43" customFormat="1" ht="17" customHeight="1" x14ac:dyDescent="0.2">
      <c r="A688"/>
      <c r="B688" s="64"/>
      <c r="C688" s="55"/>
      <c r="D688"/>
      <c r="E688"/>
      <c r="F688"/>
      <c r="G688"/>
      <c r="H688"/>
      <c r="I688"/>
      <c r="J688"/>
      <c r="K688"/>
      <c r="L688" s="64"/>
      <c r="M688" s="55"/>
      <c r="N688" s="55"/>
      <c r="O688"/>
      <c r="P688"/>
      <c r="Q688"/>
      <c r="R688"/>
      <c r="S688"/>
      <c r="U688"/>
      <c r="V688" s="64"/>
      <c r="W688" s="55"/>
      <c r="X688" s="55"/>
      <c r="Y688"/>
      <c r="Z688"/>
      <c r="AA688"/>
      <c r="AB688"/>
      <c r="AC688"/>
    </row>
    <row r="689" spans="1:29" s="43" customFormat="1" ht="17" customHeight="1" x14ac:dyDescent="0.2">
      <c r="A689"/>
      <c r="B689" s="64"/>
      <c r="C689" s="55"/>
      <c r="D689"/>
      <c r="E689"/>
      <c r="F689"/>
      <c r="G689"/>
      <c r="H689"/>
      <c r="I689"/>
      <c r="J689"/>
      <c r="K689"/>
      <c r="L689" s="64"/>
      <c r="M689" s="55"/>
      <c r="N689" s="55"/>
      <c r="O689"/>
      <c r="P689"/>
      <c r="Q689"/>
      <c r="R689"/>
      <c r="S689"/>
      <c r="U689"/>
      <c r="V689" s="64"/>
      <c r="W689" s="55"/>
      <c r="X689" s="55"/>
      <c r="Y689"/>
      <c r="Z689"/>
      <c r="AA689"/>
      <c r="AB689"/>
      <c r="AC689"/>
    </row>
    <row r="690" spans="1:29" s="43" customFormat="1" ht="17" customHeight="1" x14ac:dyDescent="0.2">
      <c r="A690"/>
      <c r="B690" s="64"/>
      <c r="C690" s="55"/>
      <c r="D690"/>
      <c r="E690"/>
      <c r="F690"/>
      <c r="G690"/>
      <c r="H690"/>
      <c r="I690"/>
      <c r="J690"/>
      <c r="K690"/>
      <c r="L690" s="64"/>
      <c r="M690" s="55"/>
      <c r="N690" s="55"/>
      <c r="O690"/>
      <c r="P690"/>
      <c r="Q690"/>
      <c r="R690"/>
      <c r="S690"/>
      <c r="U690"/>
      <c r="V690" s="64"/>
      <c r="W690" s="55"/>
      <c r="X690" s="55"/>
      <c r="Y690"/>
      <c r="Z690"/>
      <c r="AA690"/>
      <c r="AB690"/>
      <c r="AC690"/>
    </row>
    <row r="691" spans="1:29" s="43" customFormat="1" ht="17" customHeight="1" x14ac:dyDescent="0.2">
      <c r="A691"/>
      <c r="B691" s="64"/>
      <c r="C691" s="55"/>
      <c r="D691"/>
      <c r="E691"/>
      <c r="F691"/>
      <c r="G691"/>
      <c r="H691"/>
      <c r="I691"/>
      <c r="J691"/>
      <c r="K691"/>
      <c r="L691" s="64"/>
      <c r="M691" s="55"/>
      <c r="N691" s="55"/>
      <c r="O691"/>
      <c r="P691"/>
      <c r="Q691"/>
      <c r="R691"/>
      <c r="S691"/>
      <c r="U691"/>
      <c r="V691" s="64"/>
      <c r="W691" s="55"/>
      <c r="X691" s="55"/>
      <c r="Y691"/>
      <c r="Z691"/>
      <c r="AA691"/>
      <c r="AB691"/>
      <c r="AC691"/>
    </row>
    <row r="692" spans="1:29" s="43" customFormat="1" ht="17" customHeight="1" x14ac:dyDescent="0.2">
      <c r="A692"/>
      <c r="B692" s="64"/>
      <c r="C692" s="55"/>
      <c r="D692"/>
      <c r="E692"/>
      <c r="F692"/>
      <c r="G692"/>
      <c r="H692"/>
      <c r="I692"/>
      <c r="J692"/>
      <c r="K692"/>
      <c r="L692" s="64"/>
      <c r="M692" s="55"/>
      <c r="N692" s="55"/>
      <c r="O692"/>
      <c r="P692"/>
      <c r="Q692"/>
      <c r="R692"/>
      <c r="S692"/>
      <c r="U692"/>
      <c r="V692" s="64"/>
      <c r="W692" s="55"/>
      <c r="X692" s="55"/>
      <c r="Y692"/>
      <c r="Z692"/>
      <c r="AA692"/>
      <c r="AB692"/>
      <c r="AC692"/>
    </row>
    <row r="693" spans="1:29" s="43" customFormat="1" ht="17" customHeight="1" x14ac:dyDescent="0.2">
      <c r="A693"/>
      <c r="B693" s="64"/>
      <c r="C693" s="55"/>
      <c r="D693"/>
      <c r="E693"/>
      <c r="F693"/>
      <c r="G693"/>
      <c r="H693"/>
      <c r="I693"/>
      <c r="J693"/>
      <c r="K693"/>
      <c r="L693" s="64"/>
      <c r="M693" s="55"/>
      <c r="N693" s="55"/>
      <c r="O693"/>
      <c r="P693"/>
      <c r="Q693"/>
      <c r="R693"/>
      <c r="S693"/>
      <c r="U693"/>
      <c r="V693" s="64"/>
      <c r="W693" s="55"/>
      <c r="X693" s="55"/>
      <c r="Y693"/>
      <c r="Z693"/>
      <c r="AA693"/>
      <c r="AB693"/>
      <c r="AC693"/>
    </row>
    <row r="694" spans="1:29" s="43" customFormat="1" ht="17" customHeight="1" x14ac:dyDescent="0.2">
      <c r="A694"/>
      <c r="B694" s="64"/>
      <c r="C694" s="55"/>
      <c r="D694"/>
      <c r="E694"/>
      <c r="F694"/>
      <c r="G694"/>
      <c r="H694"/>
      <c r="I694"/>
      <c r="J694"/>
      <c r="K694"/>
      <c r="L694" s="64"/>
      <c r="M694" s="55"/>
      <c r="N694" s="55"/>
      <c r="O694"/>
      <c r="P694"/>
      <c r="Q694"/>
      <c r="R694"/>
      <c r="S694"/>
      <c r="U694"/>
      <c r="V694" s="64"/>
      <c r="W694" s="55"/>
      <c r="X694" s="55"/>
      <c r="Y694"/>
      <c r="Z694"/>
      <c r="AA694"/>
      <c r="AB694"/>
      <c r="AC694"/>
    </row>
    <row r="695" spans="1:29" s="43" customFormat="1" ht="17" customHeight="1" x14ac:dyDescent="0.2">
      <c r="A695"/>
      <c r="B695" s="64"/>
      <c r="C695" s="55"/>
      <c r="D695"/>
      <c r="E695"/>
      <c r="F695"/>
      <c r="G695"/>
      <c r="H695"/>
      <c r="I695"/>
      <c r="J695"/>
      <c r="K695"/>
      <c r="L695" s="64"/>
      <c r="M695" s="55"/>
      <c r="N695" s="55"/>
      <c r="O695"/>
      <c r="P695"/>
      <c r="Q695"/>
      <c r="R695"/>
      <c r="S695"/>
      <c r="U695"/>
      <c r="V695" s="64"/>
      <c r="W695" s="55"/>
      <c r="X695" s="55"/>
      <c r="Y695"/>
      <c r="Z695"/>
      <c r="AA695"/>
      <c r="AB695"/>
      <c r="AC695"/>
    </row>
    <row r="696" spans="1:29" s="43" customFormat="1" ht="17" customHeight="1" x14ac:dyDescent="0.2">
      <c r="A696"/>
      <c r="B696" s="64"/>
      <c r="C696" s="55"/>
      <c r="D696"/>
      <c r="E696"/>
      <c r="F696"/>
      <c r="G696"/>
      <c r="H696"/>
      <c r="I696"/>
      <c r="J696"/>
      <c r="K696"/>
      <c r="L696" s="64"/>
      <c r="M696" s="55"/>
      <c r="N696" s="55"/>
      <c r="O696"/>
      <c r="P696"/>
      <c r="Q696"/>
      <c r="R696"/>
      <c r="S696"/>
      <c r="U696"/>
      <c r="V696" s="64"/>
      <c r="W696" s="55"/>
      <c r="X696" s="55"/>
      <c r="Y696"/>
      <c r="Z696"/>
      <c r="AA696"/>
      <c r="AB696"/>
      <c r="AC696"/>
    </row>
    <row r="697" spans="1:29" s="43" customFormat="1" ht="17" customHeight="1" x14ac:dyDescent="0.2">
      <c r="A697"/>
      <c r="B697" s="64"/>
      <c r="C697" s="55"/>
      <c r="D697"/>
      <c r="E697"/>
      <c r="F697"/>
      <c r="G697"/>
      <c r="H697"/>
      <c r="I697"/>
      <c r="J697"/>
      <c r="K697"/>
      <c r="L697" s="64"/>
      <c r="M697" s="55"/>
      <c r="N697" s="55"/>
      <c r="O697"/>
      <c r="P697"/>
      <c r="Q697"/>
      <c r="R697"/>
      <c r="S697"/>
      <c r="U697"/>
      <c r="V697" s="64"/>
      <c r="W697" s="55"/>
      <c r="X697" s="55"/>
      <c r="Y697"/>
      <c r="Z697"/>
      <c r="AA697"/>
      <c r="AB697"/>
      <c r="AC697"/>
    </row>
    <row r="698" spans="1:29" s="43" customFormat="1" ht="17" customHeight="1" x14ac:dyDescent="0.2">
      <c r="A698"/>
      <c r="B698" s="64"/>
      <c r="C698" s="55"/>
      <c r="D698"/>
      <c r="E698"/>
      <c r="F698"/>
      <c r="G698"/>
      <c r="H698"/>
      <c r="I698"/>
      <c r="J698"/>
      <c r="K698"/>
      <c r="L698" s="64"/>
      <c r="M698" s="55"/>
      <c r="N698" s="55"/>
      <c r="O698"/>
      <c r="P698"/>
      <c r="Q698"/>
      <c r="R698"/>
      <c r="S698"/>
      <c r="U698"/>
      <c r="V698" s="64"/>
      <c r="W698" s="55"/>
      <c r="X698" s="55"/>
      <c r="Y698"/>
      <c r="Z698"/>
      <c r="AA698"/>
      <c r="AB698"/>
      <c r="AC698"/>
    </row>
    <row r="699" spans="1:29" s="43" customFormat="1" ht="17" customHeight="1" x14ac:dyDescent="0.2">
      <c r="A699"/>
      <c r="B699" s="64"/>
      <c r="C699" s="55"/>
      <c r="D699"/>
      <c r="E699"/>
      <c r="F699"/>
      <c r="G699"/>
      <c r="H699"/>
      <c r="I699"/>
      <c r="J699"/>
      <c r="K699"/>
      <c r="L699" s="64"/>
      <c r="M699" s="55"/>
      <c r="N699" s="55"/>
      <c r="O699"/>
      <c r="P699"/>
      <c r="Q699"/>
      <c r="R699"/>
      <c r="S699"/>
      <c r="U699"/>
      <c r="V699" s="64"/>
      <c r="W699" s="55"/>
      <c r="X699" s="55"/>
      <c r="Y699"/>
      <c r="Z699"/>
      <c r="AA699"/>
      <c r="AB699"/>
      <c r="AC699"/>
    </row>
    <row r="700" spans="1:29" s="43" customFormat="1" ht="17" customHeight="1" x14ac:dyDescent="0.2">
      <c r="A700"/>
      <c r="B700" s="64"/>
      <c r="C700" s="55"/>
      <c r="D700"/>
      <c r="E700"/>
      <c r="F700"/>
      <c r="G700"/>
      <c r="H700"/>
      <c r="I700"/>
      <c r="J700"/>
      <c r="K700"/>
      <c r="L700" s="64"/>
      <c r="M700" s="55"/>
      <c r="N700" s="55"/>
      <c r="O700"/>
      <c r="P700"/>
      <c r="Q700"/>
      <c r="R700"/>
      <c r="S700"/>
      <c r="U700"/>
      <c r="V700" s="64"/>
      <c r="W700" s="55"/>
      <c r="X700" s="55"/>
      <c r="Y700"/>
      <c r="Z700"/>
      <c r="AA700"/>
      <c r="AB700"/>
      <c r="AC700"/>
    </row>
    <row r="701" spans="1:29" s="43" customFormat="1" ht="17" customHeight="1" x14ac:dyDescent="0.2">
      <c r="A701"/>
      <c r="B701" s="64"/>
      <c r="C701" s="55"/>
      <c r="D701"/>
      <c r="E701"/>
      <c r="F701"/>
      <c r="G701"/>
      <c r="H701"/>
      <c r="I701"/>
      <c r="J701"/>
      <c r="K701"/>
      <c r="L701" s="64"/>
      <c r="M701" s="55"/>
      <c r="N701" s="55"/>
      <c r="O701"/>
      <c r="P701"/>
      <c r="Q701"/>
      <c r="R701"/>
      <c r="S701"/>
      <c r="U701"/>
      <c r="V701" s="64"/>
      <c r="W701" s="55"/>
      <c r="X701" s="55"/>
      <c r="Y701"/>
      <c r="Z701"/>
      <c r="AA701"/>
      <c r="AB701"/>
      <c r="AC701"/>
    </row>
    <row r="702" spans="1:29" s="43" customFormat="1" ht="17" customHeight="1" x14ac:dyDescent="0.2">
      <c r="A702"/>
      <c r="B702" s="64"/>
      <c r="C702" s="55"/>
      <c r="D702"/>
      <c r="E702"/>
      <c r="F702"/>
      <c r="G702"/>
      <c r="H702"/>
      <c r="I702"/>
      <c r="J702"/>
      <c r="K702"/>
      <c r="L702" s="64"/>
      <c r="M702" s="55"/>
      <c r="N702" s="55"/>
      <c r="O702"/>
      <c r="P702"/>
      <c r="Q702"/>
      <c r="R702"/>
      <c r="S702"/>
      <c r="U702"/>
      <c r="V702" s="64"/>
      <c r="W702" s="55"/>
      <c r="X702" s="55"/>
      <c r="Y702"/>
      <c r="Z702"/>
      <c r="AA702"/>
      <c r="AB702"/>
      <c r="AC702"/>
    </row>
    <row r="703" spans="1:29" s="43" customFormat="1" ht="17" customHeight="1" x14ac:dyDescent="0.2">
      <c r="A703"/>
      <c r="B703" s="64"/>
      <c r="C703" s="55"/>
      <c r="D703"/>
      <c r="E703"/>
      <c r="F703"/>
      <c r="G703"/>
      <c r="H703"/>
      <c r="I703"/>
      <c r="J703"/>
      <c r="K703"/>
      <c r="L703" s="64"/>
      <c r="M703" s="55"/>
      <c r="N703" s="55"/>
      <c r="O703"/>
      <c r="P703"/>
      <c r="Q703"/>
      <c r="R703"/>
      <c r="S703"/>
      <c r="U703"/>
      <c r="V703" s="64"/>
      <c r="W703" s="55"/>
      <c r="X703" s="55"/>
      <c r="Y703"/>
      <c r="Z703"/>
      <c r="AA703"/>
      <c r="AB703"/>
      <c r="AC703"/>
    </row>
    <row r="704" spans="1:29" s="43" customFormat="1" ht="17" customHeight="1" x14ac:dyDescent="0.2">
      <c r="A704"/>
      <c r="B704" s="64"/>
      <c r="C704" s="55"/>
      <c r="D704"/>
      <c r="E704"/>
      <c r="F704"/>
      <c r="G704"/>
      <c r="H704"/>
      <c r="I704"/>
      <c r="J704"/>
      <c r="K704"/>
      <c r="L704" s="64"/>
      <c r="M704" s="55"/>
      <c r="N704" s="55"/>
      <c r="O704"/>
      <c r="P704"/>
      <c r="Q704"/>
      <c r="R704"/>
      <c r="S704"/>
      <c r="U704"/>
      <c r="V704" s="64"/>
      <c r="W704" s="55"/>
      <c r="X704" s="55"/>
      <c r="Y704"/>
      <c r="Z704"/>
      <c r="AA704"/>
      <c r="AB704"/>
      <c r="AC704"/>
    </row>
    <row r="705" spans="1:29" s="43" customFormat="1" ht="17" customHeight="1" x14ac:dyDescent="0.2">
      <c r="A705"/>
      <c r="B705" s="64"/>
      <c r="C705" s="55"/>
      <c r="D705"/>
      <c r="E705"/>
      <c r="F705"/>
      <c r="G705"/>
      <c r="H705"/>
      <c r="I705"/>
      <c r="J705"/>
      <c r="K705"/>
      <c r="L705" s="64"/>
      <c r="M705" s="55"/>
      <c r="N705" s="55"/>
      <c r="O705"/>
      <c r="P705"/>
      <c r="Q705"/>
      <c r="R705"/>
      <c r="S705"/>
      <c r="U705"/>
      <c r="V705" s="64"/>
      <c r="W705" s="55"/>
      <c r="X705" s="55"/>
      <c r="Y705"/>
      <c r="Z705"/>
      <c r="AA705"/>
      <c r="AB705"/>
      <c r="AC705"/>
    </row>
    <row r="706" spans="1:29" s="43" customFormat="1" ht="17" customHeight="1" x14ac:dyDescent="0.2">
      <c r="A706"/>
      <c r="B706" s="64"/>
      <c r="C706" s="55"/>
      <c r="D706"/>
      <c r="E706"/>
      <c r="F706"/>
      <c r="G706"/>
      <c r="H706"/>
      <c r="I706"/>
      <c r="J706"/>
      <c r="K706"/>
      <c r="L706" s="64"/>
      <c r="M706" s="55"/>
      <c r="N706" s="55"/>
      <c r="O706"/>
      <c r="P706"/>
      <c r="Q706"/>
      <c r="R706"/>
      <c r="S706"/>
      <c r="U706"/>
      <c r="V706" s="64"/>
      <c r="W706" s="55"/>
      <c r="X706" s="55"/>
      <c r="Y706"/>
      <c r="Z706"/>
      <c r="AA706"/>
      <c r="AB706"/>
      <c r="AC706"/>
    </row>
    <row r="707" spans="1:29" s="43" customFormat="1" ht="17" customHeight="1" x14ac:dyDescent="0.2">
      <c r="A707"/>
      <c r="B707" s="64"/>
      <c r="C707" s="55"/>
      <c r="D707"/>
      <c r="E707"/>
      <c r="F707"/>
      <c r="G707"/>
      <c r="H707"/>
      <c r="I707"/>
      <c r="J707"/>
      <c r="K707"/>
      <c r="L707" s="64"/>
      <c r="M707" s="55"/>
      <c r="N707" s="55"/>
      <c r="O707"/>
      <c r="P707"/>
      <c r="Q707"/>
      <c r="R707"/>
      <c r="S707"/>
      <c r="U707"/>
      <c r="V707" s="64"/>
      <c r="W707" s="55"/>
      <c r="X707" s="55"/>
      <c r="Y707"/>
      <c r="Z707"/>
      <c r="AA707"/>
      <c r="AB707"/>
      <c r="AC707"/>
    </row>
    <row r="708" spans="1:29" s="43" customFormat="1" ht="17" customHeight="1" x14ac:dyDescent="0.2">
      <c r="A708"/>
      <c r="B708" s="64"/>
      <c r="C708" s="55"/>
      <c r="D708"/>
      <c r="E708"/>
      <c r="F708"/>
      <c r="G708"/>
      <c r="H708"/>
      <c r="I708"/>
      <c r="J708"/>
      <c r="K708"/>
      <c r="L708" s="64"/>
      <c r="M708" s="55"/>
      <c r="N708" s="55"/>
      <c r="O708"/>
      <c r="P708"/>
      <c r="Q708"/>
      <c r="R708"/>
      <c r="S708"/>
      <c r="U708"/>
      <c r="V708" s="64"/>
      <c r="W708" s="55"/>
      <c r="X708" s="55"/>
      <c r="Y708"/>
      <c r="Z708"/>
      <c r="AA708"/>
      <c r="AB708"/>
      <c r="AC708"/>
    </row>
    <row r="709" spans="1:29" s="43" customFormat="1" ht="17" customHeight="1" x14ac:dyDescent="0.2">
      <c r="A709"/>
      <c r="B709" s="64"/>
      <c r="C709" s="55"/>
      <c r="D709"/>
      <c r="E709"/>
      <c r="F709"/>
      <c r="G709"/>
      <c r="H709"/>
      <c r="I709"/>
      <c r="J709"/>
      <c r="K709"/>
      <c r="L709" s="64"/>
      <c r="M709" s="55"/>
      <c r="N709" s="55"/>
      <c r="O709"/>
      <c r="P709"/>
      <c r="Q709"/>
      <c r="R709"/>
      <c r="S709"/>
      <c r="U709"/>
      <c r="V709" s="64"/>
      <c r="W709" s="55"/>
      <c r="X709" s="55"/>
      <c r="Y709"/>
      <c r="Z709"/>
      <c r="AA709"/>
      <c r="AB709"/>
      <c r="AC709"/>
    </row>
    <row r="710" spans="1:29" s="43" customFormat="1" ht="17" customHeight="1" x14ac:dyDescent="0.2">
      <c r="A710"/>
      <c r="B710" s="64"/>
      <c r="C710" s="55"/>
      <c r="D710"/>
      <c r="E710"/>
      <c r="F710"/>
      <c r="G710"/>
      <c r="H710"/>
      <c r="I710"/>
      <c r="J710"/>
      <c r="K710"/>
      <c r="L710" s="64"/>
      <c r="M710" s="55"/>
      <c r="N710" s="55"/>
      <c r="O710"/>
      <c r="P710"/>
      <c r="Q710"/>
      <c r="R710"/>
      <c r="S710"/>
      <c r="U710"/>
      <c r="V710" s="64"/>
      <c r="W710" s="55"/>
      <c r="X710" s="55"/>
      <c r="Y710"/>
      <c r="Z710"/>
      <c r="AA710"/>
      <c r="AB710"/>
      <c r="AC710"/>
    </row>
    <row r="711" spans="1:29" s="43" customFormat="1" ht="17" customHeight="1" x14ac:dyDescent="0.2">
      <c r="A711"/>
      <c r="B711" s="64"/>
      <c r="C711" s="55"/>
      <c r="D711"/>
      <c r="E711"/>
      <c r="F711"/>
      <c r="G711"/>
      <c r="H711"/>
      <c r="I711"/>
      <c r="J711"/>
      <c r="K711"/>
      <c r="L711" s="64"/>
      <c r="M711" s="55"/>
      <c r="N711" s="55"/>
      <c r="O711"/>
      <c r="P711"/>
      <c r="Q711"/>
      <c r="R711"/>
      <c r="S711"/>
      <c r="U711"/>
      <c r="V711" s="64"/>
      <c r="W711" s="55"/>
      <c r="X711" s="55"/>
      <c r="Y711"/>
      <c r="Z711"/>
      <c r="AA711"/>
      <c r="AB711"/>
      <c r="AC711"/>
    </row>
    <row r="712" spans="1:29" s="43" customFormat="1" ht="17" customHeight="1" x14ac:dyDescent="0.2">
      <c r="A712"/>
      <c r="B712" s="64"/>
      <c r="C712" s="55"/>
      <c r="D712"/>
      <c r="E712"/>
      <c r="F712"/>
      <c r="G712"/>
      <c r="H712"/>
      <c r="I712"/>
      <c r="J712"/>
      <c r="K712"/>
      <c r="L712" s="64"/>
      <c r="M712" s="55"/>
      <c r="N712" s="55"/>
      <c r="O712"/>
      <c r="P712"/>
      <c r="Q712"/>
      <c r="R712"/>
      <c r="S712"/>
      <c r="U712"/>
      <c r="V712" s="64"/>
      <c r="W712" s="55"/>
      <c r="X712" s="55"/>
      <c r="Y712"/>
      <c r="Z712"/>
      <c r="AA712"/>
      <c r="AB712"/>
      <c r="AC712"/>
    </row>
    <row r="713" spans="1:29" s="43" customFormat="1" ht="17" customHeight="1" x14ac:dyDescent="0.2">
      <c r="A713"/>
      <c r="B713" s="64"/>
      <c r="C713" s="55"/>
      <c r="D713"/>
      <c r="E713"/>
      <c r="F713"/>
      <c r="G713"/>
      <c r="H713"/>
      <c r="I713"/>
      <c r="J713"/>
      <c r="K713"/>
      <c r="L713" s="64"/>
      <c r="M713" s="55"/>
      <c r="N713" s="55"/>
      <c r="O713"/>
      <c r="P713"/>
      <c r="Q713"/>
      <c r="R713"/>
      <c r="S713"/>
      <c r="U713"/>
      <c r="V713" s="64"/>
      <c r="W713" s="55"/>
      <c r="X713" s="55"/>
      <c r="Y713"/>
      <c r="Z713"/>
      <c r="AA713"/>
      <c r="AB713"/>
      <c r="AC713"/>
    </row>
    <row r="714" spans="1:29" s="43" customFormat="1" ht="17" customHeight="1" x14ac:dyDescent="0.2">
      <c r="A714"/>
      <c r="B714" s="64"/>
      <c r="C714" s="55"/>
      <c r="D714"/>
      <c r="E714"/>
      <c r="F714"/>
      <c r="G714"/>
      <c r="H714"/>
      <c r="I714"/>
      <c r="J714"/>
      <c r="K714"/>
      <c r="L714" s="64"/>
      <c r="M714" s="55"/>
      <c r="N714" s="55"/>
      <c r="O714"/>
      <c r="P714"/>
      <c r="Q714"/>
      <c r="R714"/>
      <c r="S714"/>
      <c r="U714"/>
      <c r="V714" s="64"/>
      <c r="W714" s="55"/>
      <c r="X714" s="55"/>
      <c r="Y714"/>
      <c r="Z714"/>
      <c r="AA714"/>
      <c r="AB714"/>
      <c r="AC714"/>
    </row>
    <row r="715" spans="1:29" s="43" customFormat="1" ht="17" customHeight="1" x14ac:dyDescent="0.2">
      <c r="A715"/>
      <c r="B715" s="64"/>
      <c r="C715" s="55"/>
      <c r="D715"/>
      <c r="E715"/>
      <c r="F715"/>
      <c r="G715"/>
      <c r="H715"/>
      <c r="I715"/>
      <c r="J715"/>
      <c r="K715"/>
      <c r="L715" s="64"/>
      <c r="M715" s="55"/>
      <c r="N715" s="55"/>
      <c r="O715"/>
      <c r="P715"/>
      <c r="Q715"/>
      <c r="R715"/>
      <c r="S715"/>
      <c r="U715"/>
      <c r="V715" s="64"/>
      <c r="W715" s="55"/>
      <c r="X715" s="55"/>
      <c r="Y715"/>
      <c r="Z715"/>
      <c r="AA715"/>
      <c r="AB715"/>
      <c r="AC715"/>
    </row>
    <row r="716" spans="1:29" s="43" customFormat="1" ht="17" customHeight="1" x14ac:dyDescent="0.2">
      <c r="A716"/>
      <c r="B716" s="64"/>
      <c r="C716" s="55"/>
      <c r="D716"/>
      <c r="E716"/>
      <c r="F716"/>
      <c r="G716"/>
      <c r="H716"/>
      <c r="I716"/>
      <c r="J716"/>
      <c r="K716"/>
      <c r="L716" s="64"/>
      <c r="M716" s="55"/>
      <c r="N716" s="55"/>
      <c r="O716"/>
      <c r="P716"/>
      <c r="Q716"/>
      <c r="R716"/>
      <c r="S716"/>
      <c r="U716"/>
      <c r="V716" s="64"/>
      <c r="W716" s="55"/>
      <c r="X716" s="55"/>
      <c r="Y716"/>
      <c r="Z716"/>
      <c r="AA716"/>
      <c r="AB716"/>
      <c r="AC716"/>
    </row>
    <row r="717" spans="1:29" s="43" customFormat="1" ht="17" customHeight="1" x14ac:dyDescent="0.2">
      <c r="A717"/>
      <c r="B717" s="64"/>
      <c r="C717" s="55"/>
      <c r="D717"/>
      <c r="E717"/>
      <c r="F717"/>
      <c r="G717"/>
      <c r="H717"/>
      <c r="I717"/>
      <c r="J717"/>
      <c r="K717"/>
      <c r="L717" s="64"/>
      <c r="M717" s="55"/>
      <c r="N717" s="55"/>
      <c r="O717"/>
      <c r="P717"/>
      <c r="Q717"/>
      <c r="R717"/>
      <c r="S717"/>
      <c r="U717"/>
      <c r="V717" s="64"/>
      <c r="W717" s="55"/>
      <c r="X717" s="55"/>
      <c r="Y717"/>
      <c r="Z717"/>
      <c r="AA717"/>
      <c r="AB717"/>
      <c r="AC717"/>
    </row>
    <row r="718" spans="1:29" s="43" customFormat="1" ht="17" customHeight="1" x14ac:dyDescent="0.2">
      <c r="A718"/>
      <c r="B718" s="64"/>
      <c r="C718" s="55"/>
      <c r="D718"/>
      <c r="E718"/>
      <c r="F718"/>
      <c r="G718"/>
      <c r="H718"/>
      <c r="I718"/>
      <c r="J718"/>
      <c r="K718"/>
      <c r="L718" s="64"/>
      <c r="M718" s="55"/>
      <c r="N718" s="55"/>
      <c r="O718"/>
      <c r="P718"/>
      <c r="Q718"/>
      <c r="R718"/>
      <c r="S718"/>
      <c r="U718"/>
      <c r="V718" s="64"/>
      <c r="W718" s="55"/>
      <c r="X718" s="55"/>
      <c r="Y718"/>
      <c r="Z718"/>
      <c r="AA718"/>
      <c r="AB718"/>
      <c r="AC718"/>
    </row>
    <row r="719" spans="1:29" s="43" customFormat="1" ht="17" customHeight="1" x14ac:dyDescent="0.2">
      <c r="A719"/>
      <c r="B719" s="64"/>
      <c r="C719" s="55"/>
      <c r="D719"/>
      <c r="E719"/>
      <c r="F719"/>
      <c r="G719"/>
      <c r="H719"/>
      <c r="I719"/>
      <c r="J719"/>
      <c r="K719"/>
      <c r="L719" s="64"/>
      <c r="M719" s="55"/>
      <c r="N719" s="55"/>
      <c r="O719"/>
      <c r="P719"/>
      <c r="Q719"/>
      <c r="R719"/>
      <c r="S719"/>
      <c r="U719"/>
      <c r="V719" s="64"/>
      <c r="W719" s="55"/>
      <c r="X719" s="55"/>
      <c r="Y719"/>
      <c r="Z719"/>
      <c r="AA719"/>
      <c r="AB719"/>
      <c r="AC719"/>
    </row>
    <row r="720" spans="1:29" s="43" customFormat="1" ht="17" customHeight="1" x14ac:dyDescent="0.2">
      <c r="A720"/>
      <c r="B720" s="64"/>
      <c r="C720" s="55"/>
      <c r="D720"/>
      <c r="E720"/>
      <c r="F720"/>
      <c r="G720"/>
      <c r="H720"/>
      <c r="I720"/>
      <c r="J720"/>
      <c r="K720"/>
      <c r="L720" s="64"/>
      <c r="M720" s="55"/>
      <c r="N720" s="55"/>
      <c r="O720"/>
      <c r="P720"/>
      <c r="Q720"/>
      <c r="R720"/>
      <c r="S720"/>
      <c r="U720"/>
      <c r="V720" s="64"/>
      <c r="W720" s="55"/>
      <c r="X720" s="55"/>
      <c r="Y720"/>
      <c r="Z720"/>
      <c r="AA720"/>
      <c r="AB720"/>
      <c r="AC720"/>
    </row>
    <row r="721" spans="1:29" s="43" customFormat="1" ht="17" customHeight="1" x14ac:dyDescent="0.2">
      <c r="A721"/>
      <c r="B721" s="64"/>
      <c r="C721" s="55"/>
      <c r="D721"/>
      <c r="E721"/>
      <c r="F721"/>
      <c r="G721"/>
      <c r="H721"/>
      <c r="I721"/>
      <c r="J721"/>
      <c r="K721"/>
      <c r="L721" s="64"/>
      <c r="M721" s="55"/>
      <c r="N721" s="55"/>
      <c r="O721"/>
      <c r="P721"/>
      <c r="Q721"/>
      <c r="R721"/>
      <c r="S721"/>
      <c r="U721"/>
      <c r="V721" s="64"/>
      <c r="W721" s="55"/>
      <c r="X721" s="55"/>
      <c r="Y721"/>
      <c r="Z721"/>
      <c r="AA721"/>
      <c r="AB721"/>
      <c r="AC721"/>
    </row>
    <row r="722" spans="1:29" s="43" customFormat="1" ht="17" customHeight="1" x14ac:dyDescent="0.2">
      <c r="A722"/>
      <c r="B722" s="64"/>
      <c r="C722" s="55"/>
      <c r="D722"/>
      <c r="E722"/>
      <c r="F722"/>
      <c r="G722"/>
      <c r="H722"/>
      <c r="I722"/>
      <c r="J722"/>
      <c r="K722"/>
      <c r="L722" s="64"/>
      <c r="M722" s="55"/>
      <c r="N722" s="55"/>
      <c r="O722"/>
      <c r="P722"/>
      <c r="Q722"/>
      <c r="R722"/>
      <c r="S722"/>
      <c r="U722"/>
      <c r="V722" s="64"/>
      <c r="W722" s="55"/>
      <c r="X722" s="55"/>
      <c r="Y722"/>
      <c r="Z722"/>
      <c r="AA722"/>
      <c r="AB722"/>
      <c r="AC722"/>
    </row>
    <row r="723" spans="1:29" s="43" customFormat="1" ht="17" customHeight="1" x14ac:dyDescent="0.2">
      <c r="A723"/>
      <c r="B723" s="64"/>
      <c r="C723" s="55"/>
      <c r="D723"/>
      <c r="E723"/>
      <c r="F723"/>
      <c r="G723"/>
      <c r="H723"/>
      <c r="I723"/>
      <c r="J723"/>
      <c r="K723"/>
      <c r="L723" s="64"/>
      <c r="M723" s="55"/>
      <c r="N723" s="55"/>
      <c r="O723"/>
      <c r="P723"/>
      <c r="Q723"/>
      <c r="R723"/>
      <c r="S723"/>
      <c r="U723"/>
      <c r="V723" s="64"/>
      <c r="W723" s="55"/>
      <c r="X723" s="55"/>
      <c r="Y723"/>
      <c r="Z723"/>
      <c r="AA723"/>
      <c r="AB723"/>
      <c r="AC723"/>
    </row>
    <row r="724" spans="1:29" s="43" customFormat="1" ht="17" customHeight="1" x14ac:dyDescent="0.2">
      <c r="A724"/>
      <c r="B724" s="64"/>
      <c r="C724" s="55"/>
      <c r="D724"/>
      <c r="E724"/>
      <c r="F724"/>
      <c r="G724"/>
      <c r="H724"/>
      <c r="I724"/>
      <c r="J724"/>
      <c r="K724"/>
      <c r="L724" s="64"/>
      <c r="M724" s="55"/>
      <c r="N724" s="55"/>
      <c r="O724"/>
      <c r="P724"/>
      <c r="Q724"/>
      <c r="R724"/>
      <c r="S724"/>
      <c r="U724"/>
      <c r="V724" s="64"/>
      <c r="W724" s="55"/>
      <c r="X724" s="55"/>
      <c r="Y724"/>
      <c r="Z724"/>
      <c r="AA724"/>
      <c r="AB724"/>
      <c r="AC724"/>
    </row>
    <row r="725" spans="1:29" s="43" customFormat="1" ht="17" customHeight="1" x14ac:dyDescent="0.2">
      <c r="A725"/>
      <c r="B725" s="64"/>
      <c r="C725" s="55"/>
      <c r="D725"/>
      <c r="E725"/>
      <c r="F725"/>
      <c r="G725"/>
      <c r="H725"/>
      <c r="I725"/>
      <c r="J725"/>
      <c r="K725"/>
      <c r="L725" s="64"/>
      <c r="M725" s="55"/>
      <c r="N725" s="55"/>
      <c r="O725"/>
      <c r="P725"/>
      <c r="Q725"/>
      <c r="R725"/>
      <c r="S725"/>
      <c r="U725"/>
      <c r="V725" s="64"/>
      <c r="W725" s="55"/>
      <c r="X725" s="55"/>
      <c r="Y725"/>
      <c r="Z725"/>
      <c r="AA725"/>
      <c r="AB725"/>
      <c r="AC725"/>
    </row>
    <row r="726" spans="1:29" s="43" customFormat="1" ht="17" customHeight="1" x14ac:dyDescent="0.2">
      <c r="A726"/>
      <c r="B726" s="64"/>
      <c r="C726" s="55"/>
      <c r="D726"/>
      <c r="E726"/>
      <c r="F726"/>
      <c r="G726"/>
      <c r="H726"/>
      <c r="I726"/>
      <c r="J726"/>
      <c r="K726"/>
      <c r="L726" s="64"/>
      <c r="M726" s="55"/>
      <c r="N726" s="55"/>
      <c r="O726"/>
      <c r="P726"/>
      <c r="Q726"/>
      <c r="R726"/>
      <c r="S726"/>
      <c r="U726"/>
      <c r="V726" s="64"/>
      <c r="W726" s="55"/>
      <c r="X726" s="55"/>
      <c r="Y726"/>
      <c r="Z726"/>
      <c r="AA726"/>
      <c r="AB726"/>
      <c r="AC726"/>
    </row>
    <row r="727" spans="1:29" s="43" customFormat="1" ht="17" customHeight="1" x14ac:dyDescent="0.2">
      <c r="A727"/>
      <c r="B727" s="64"/>
      <c r="C727" s="55"/>
      <c r="D727"/>
      <c r="E727"/>
      <c r="F727"/>
      <c r="G727"/>
      <c r="H727"/>
      <c r="I727"/>
      <c r="J727"/>
      <c r="K727"/>
      <c r="L727" s="64"/>
      <c r="M727" s="55"/>
      <c r="N727" s="55"/>
      <c r="O727"/>
      <c r="P727"/>
      <c r="Q727"/>
      <c r="R727"/>
      <c r="S727"/>
      <c r="U727"/>
      <c r="V727" s="64"/>
      <c r="W727" s="55"/>
      <c r="X727" s="55"/>
      <c r="Y727"/>
      <c r="Z727"/>
      <c r="AA727"/>
      <c r="AB727"/>
      <c r="AC727"/>
    </row>
    <row r="728" spans="1:29" s="43" customFormat="1" ht="17" customHeight="1" x14ac:dyDescent="0.2">
      <c r="A728"/>
      <c r="B728" s="64"/>
      <c r="C728" s="55"/>
      <c r="D728"/>
      <c r="E728"/>
      <c r="F728"/>
      <c r="G728"/>
      <c r="H728"/>
      <c r="I728"/>
      <c r="J728"/>
      <c r="K728"/>
      <c r="L728" s="64"/>
      <c r="M728" s="55"/>
      <c r="N728" s="55"/>
      <c r="O728"/>
      <c r="P728"/>
      <c r="Q728"/>
      <c r="R728"/>
      <c r="S728"/>
      <c r="U728"/>
      <c r="V728" s="64"/>
      <c r="W728" s="55"/>
      <c r="X728" s="55"/>
      <c r="Y728"/>
      <c r="Z728"/>
      <c r="AA728"/>
      <c r="AB728"/>
      <c r="AC728"/>
    </row>
    <row r="729" spans="1:29" s="43" customFormat="1" ht="17" customHeight="1" x14ac:dyDescent="0.2">
      <c r="A729"/>
      <c r="B729" s="64"/>
      <c r="C729" s="55"/>
      <c r="D729"/>
      <c r="E729"/>
      <c r="F729"/>
      <c r="G729"/>
      <c r="H729"/>
      <c r="I729"/>
      <c r="J729"/>
      <c r="K729"/>
      <c r="L729" s="64"/>
      <c r="M729" s="55"/>
      <c r="N729" s="55"/>
      <c r="O729"/>
      <c r="P729"/>
      <c r="Q729"/>
      <c r="R729"/>
      <c r="S729"/>
      <c r="U729"/>
      <c r="V729" s="64"/>
      <c r="W729" s="55"/>
      <c r="X729" s="55"/>
      <c r="Y729"/>
      <c r="Z729"/>
      <c r="AA729"/>
      <c r="AB729"/>
      <c r="AC729"/>
    </row>
    <row r="730" spans="1:29" s="43" customFormat="1" ht="17" customHeight="1" x14ac:dyDescent="0.2">
      <c r="A730"/>
      <c r="B730" s="64"/>
      <c r="C730" s="55"/>
      <c r="D730"/>
      <c r="E730"/>
      <c r="F730"/>
      <c r="G730"/>
      <c r="H730"/>
      <c r="I730"/>
      <c r="J730"/>
      <c r="K730"/>
      <c r="L730" s="64"/>
      <c r="M730" s="55"/>
      <c r="N730" s="55"/>
      <c r="O730"/>
      <c r="P730"/>
      <c r="Q730"/>
      <c r="R730"/>
      <c r="S730"/>
      <c r="U730"/>
      <c r="V730" s="64"/>
      <c r="W730" s="55"/>
      <c r="X730" s="55"/>
      <c r="Y730"/>
      <c r="Z730"/>
      <c r="AA730"/>
      <c r="AB730"/>
      <c r="AC730"/>
    </row>
    <row r="731" spans="1:29" s="43" customFormat="1" ht="17" customHeight="1" x14ac:dyDescent="0.2">
      <c r="A731"/>
      <c r="B731" s="64"/>
      <c r="C731" s="55"/>
      <c r="D731"/>
      <c r="E731"/>
      <c r="F731"/>
      <c r="G731"/>
      <c r="H731"/>
      <c r="I731"/>
      <c r="J731"/>
      <c r="K731"/>
      <c r="L731" s="64"/>
      <c r="M731" s="55"/>
      <c r="N731" s="55"/>
      <c r="O731"/>
      <c r="P731"/>
      <c r="Q731"/>
      <c r="R731"/>
      <c r="S731"/>
      <c r="U731"/>
      <c r="V731" s="64"/>
      <c r="W731" s="55"/>
      <c r="X731" s="55"/>
      <c r="Y731"/>
      <c r="Z731"/>
      <c r="AA731"/>
      <c r="AB731"/>
      <c r="AC731"/>
    </row>
    <row r="732" spans="1:29" s="43" customFormat="1" ht="17" customHeight="1" x14ac:dyDescent="0.2">
      <c r="A732"/>
      <c r="B732" s="64"/>
      <c r="C732" s="55"/>
      <c r="D732"/>
      <c r="E732"/>
      <c r="F732"/>
      <c r="G732"/>
      <c r="H732"/>
      <c r="I732"/>
      <c r="J732"/>
      <c r="K732"/>
      <c r="L732" s="64"/>
      <c r="M732" s="55"/>
      <c r="N732" s="55"/>
      <c r="O732"/>
      <c r="P732"/>
      <c r="Q732"/>
      <c r="R732"/>
      <c r="S732"/>
      <c r="U732"/>
      <c r="V732" s="64"/>
      <c r="W732" s="55"/>
      <c r="X732" s="55"/>
      <c r="Y732"/>
      <c r="Z732"/>
      <c r="AA732"/>
      <c r="AB732"/>
      <c r="AC732"/>
    </row>
    <row r="733" spans="1:29" s="43" customFormat="1" ht="17" customHeight="1" x14ac:dyDescent="0.2">
      <c r="A733"/>
      <c r="B733" s="64"/>
      <c r="C733" s="55"/>
      <c r="D733"/>
      <c r="E733"/>
      <c r="F733"/>
      <c r="G733"/>
      <c r="H733"/>
      <c r="I733"/>
      <c r="J733"/>
      <c r="K733"/>
      <c r="L733" s="64"/>
      <c r="M733" s="55"/>
      <c r="N733" s="55"/>
      <c r="O733"/>
      <c r="P733"/>
      <c r="Q733"/>
      <c r="R733"/>
      <c r="S733"/>
      <c r="U733"/>
      <c r="V733" s="64"/>
      <c r="W733" s="55"/>
      <c r="X733" s="55"/>
      <c r="Y733"/>
      <c r="Z733"/>
      <c r="AA733"/>
      <c r="AB733"/>
      <c r="AC733"/>
    </row>
    <row r="734" spans="1:29" s="43" customFormat="1" ht="17" customHeight="1" x14ac:dyDescent="0.2">
      <c r="A734"/>
      <c r="B734" s="64"/>
      <c r="C734" s="55"/>
      <c r="D734"/>
      <c r="E734"/>
      <c r="F734"/>
      <c r="G734"/>
      <c r="H734"/>
      <c r="I734"/>
      <c r="J734"/>
      <c r="K734"/>
      <c r="L734" s="64"/>
      <c r="M734" s="55"/>
      <c r="N734" s="55"/>
      <c r="O734"/>
      <c r="P734"/>
      <c r="Q734"/>
      <c r="R734"/>
      <c r="S734"/>
      <c r="U734"/>
      <c r="V734" s="64"/>
      <c r="W734" s="55"/>
      <c r="X734" s="55"/>
      <c r="Y734"/>
      <c r="Z734"/>
      <c r="AA734"/>
      <c r="AB734"/>
      <c r="AC734"/>
    </row>
    <row r="735" spans="1:29" s="43" customFormat="1" ht="17" customHeight="1" x14ac:dyDescent="0.2">
      <c r="A735"/>
      <c r="B735" s="64"/>
      <c r="C735" s="55"/>
      <c r="D735"/>
      <c r="E735"/>
      <c r="F735"/>
      <c r="G735"/>
      <c r="H735"/>
      <c r="I735"/>
      <c r="J735"/>
      <c r="K735"/>
      <c r="L735" s="64"/>
      <c r="M735" s="55"/>
      <c r="N735" s="55"/>
      <c r="O735"/>
      <c r="P735"/>
      <c r="Q735"/>
      <c r="R735"/>
      <c r="S735"/>
      <c r="U735"/>
      <c r="V735" s="64"/>
      <c r="W735" s="55"/>
      <c r="X735" s="55"/>
      <c r="Y735"/>
      <c r="Z735"/>
      <c r="AA735"/>
      <c r="AB735"/>
      <c r="AC735"/>
    </row>
    <row r="736" spans="1:29" s="43" customFormat="1" ht="17" customHeight="1" x14ac:dyDescent="0.2">
      <c r="A736"/>
      <c r="B736" s="64"/>
      <c r="C736" s="55"/>
      <c r="D736"/>
      <c r="E736"/>
      <c r="F736"/>
      <c r="G736"/>
      <c r="H736"/>
      <c r="I736"/>
      <c r="J736"/>
      <c r="K736"/>
      <c r="L736" s="64"/>
      <c r="M736" s="55"/>
      <c r="N736" s="55"/>
      <c r="O736"/>
      <c r="P736"/>
      <c r="Q736"/>
      <c r="R736"/>
      <c r="S736"/>
      <c r="U736"/>
      <c r="V736" s="64"/>
      <c r="W736" s="55"/>
      <c r="X736" s="55"/>
      <c r="Y736"/>
      <c r="Z736"/>
      <c r="AA736"/>
      <c r="AB736"/>
      <c r="AC736"/>
    </row>
    <row r="737" spans="1:29" s="43" customFormat="1" ht="17" customHeight="1" x14ac:dyDescent="0.2">
      <c r="A737"/>
      <c r="B737" s="64"/>
      <c r="C737" s="55"/>
      <c r="D737"/>
      <c r="E737"/>
      <c r="F737"/>
      <c r="G737"/>
      <c r="H737"/>
      <c r="I737"/>
      <c r="J737"/>
      <c r="K737"/>
      <c r="L737" s="64"/>
      <c r="M737" s="55"/>
      <c r="N737" s="55"/>
      <c r="O737"/>
      <c r="P737"/>
      <c r="Q737"/>
      <c r="R737"/>
      <c r="S737"/>
      <c r="U737"/>
      <c r="V737" s="64"/>
      <c r="W737" s="55"/>
      <c r="X737" s="55"/>
      <c r="Y737"/>
      <c r="Z737"/>
      <c r="AA737"/>
      <c r="AB737"/>
      <c r="AC737"/>
    </row>
    <row r="738" spans="1:29" s="43" customFormat="1" ht="17" customHeight="1" x14ac:dyDescent="0.2">
      <c r="A738"/>
      <c r="B738" s="64"/>
      <c r="C738" s="55"/>
      <c r="D738"/>
      <c r="E738"/>
      <c r="F738"/>
      <c r="G738"/>
      <c r="H738"/>
      <c r="I738"/>
      <c r="J738"/>
      <c r="K738"/>
      <c r="L738" s="64"/>
      <c r="M738" s="55"/>
      <c r="N738" s="55"/>
      <c r="O738"/>
      <c r="P738"/>
      <c r="Q738"/>
      <c r="R738"/>
      <c r="S738"/>
      <c r="U738"/>
      <c r="V738" s="64"/>
      <c r="W738" s="55"/>
      <c r="X738" s="55"/>
      <c r="Y738"/>
      <c r="Z738"/>
      <c r="AA738"/>
      <c r="AB738"/>
      <c r="AC738"/>
    </row>
    <row r="739" spans="1:29" s="43" customFormat="1" ht="17" customHeight="1" x14ac:dyDescent="0.2">
      <c r="A739"/>
      <c r="B739" s="64"/>
      <c r="C739" s="55"/>
      <c r="D739"/>
      <c r="E739"/>
      <c r="F739"/>
      <c r="G739"/>
      <c r="H739"/>
      <c r="I739"/>
      <c r="J739"/>
      <c r="K739"/>
      <c r="L739" s="64"/>
      <c r="M739" s="55"/>
      <c r="N739" s="55"/>
      <c r="O739"/>
      <c r="P739"/>
      <c r="Q739"/>
      <c r="R739"/>
      <c r="S739"/>
      <c r="U739"/>
      <c r="V739" s="64"/>
      <c r="W739" s="55"/>
      <c r="X739" s="55"/>
      <c r="Y739"/>
      <c r="Z739"/>
      <c r="AA739"/>
      <c r="AB739"/>
      <c r="AC739"/>
    </row>
    <row r="740" spans="1:29" s="43" customFormat="1" ht="17" customHeight="1" x14ac:dyDescent="0.2">
      <c r="A740"/>
      <c r="B740" s="64"/>
      <c r="C740" s="55"/>
      <c r="D740"/>
      <c r="E740"/>
      <c r="F740"/>
      <c r="G740"/>
      <c r="H740"/>
      <c r="I740"/>
      <c r="J740"/>
      <c r="K740"/>
      <c r="L740" s="64"/>
      <c r="M740" s="55"/>
      <c r="N740" s="55"/>
      <c r="O740"/>
      <c r="P740"/>
      <c r="Q740"/>
      <c r="R740"/>
      <c r="S740"/>
      <c r="U740"/>
      <c r="V740" s="64"/>
      <c r="W740" s="55"/>
      <c r="X740" s="55"/>
      <c r="Y740"/>
      <c r="Z740"/>
      <c r="AA740"/>
      <c r="AB740"/>
      <c r="AC740"/>
    </row>
    <row r="741" spans="1:29" s="43" customFormat="1" ht="17" customHeight="1" x14ac:dyDescent="0.2">
      <c r="A741"/>
      <c r="B741" s="64"/>
      <c r="C741" s="55"/>
      <c r="D741"/>
      <c r="E741"/>
      <c r="F741"/>
      <c r="G741"/>
      <c r="H741"/>
      <c r="I741"/>
      <c r="J741"/>
      <c r="K741"/>
      <c r="L741" s="64"/>
      <c r="M741" s="55"/>
      <c r="N741" s="55"/>
      <c r="O741"/>
      <c r="P741"/>
      <c r="Q741"/>
      <c r="R741"/>
      <c r="S741"/>
      <c r="U741"/>
      <c r="V741" s="64"/>
      <c r="W741" s="55"/>
      <c r="X741" s="55"/>
      <c r="Y741"/>
      <c r="Z741"/>
      <c r="AA741"/>
      <c r="AB741"/>
      <c r="AC741"/>
    </row>
    <row r="742" spans="1:29" s="43" customFormat="1" ht="17" customHeight="1" x14ac:dyDescent="0.2">
      <c r="A742"/>
      <c r="B742" s="64"/>
      <c r="C742" s="55"/>
      <c r="D742"/>
      <c r="E742"/>
      <c r="F742"/>
      <c r="G742"/>
      <c r="H742"/>
      <c r="I742"/>
      <c r="J742"/>
      <c r="K742"/>
      <c r="L742" s="64"/>
      <c r="M742" s="55"/>
      <c r="N742" s="55"/>
      <c r="O742"/>
      <c r="P742"/>
      <c r="Q742"/>
      <c r="R742"/>
      <c r="S742"/>
      <c r="U742"/>
      <c r="V742" s="64"/>
      <c r="W742" s="55"/>
      <c r="X742" s="55"/>
      <c r="Y742"/>
      <c r="Z742"/>
      <c r="AA742"/>
      <c r="AB742"/>
      <c r="AC742"/>
    </row>
    <row r="743" spans="1:29" s="43" customFormat="1" ht="17" customHeight="1" x14ac:dyDescent="0.2">
      <c r="A743"/>
      <c r="B743" s="64"/>
      <c r="C743" s="55"/>
      <c r="D743"/>
      <c r="E743"/>
      <c r="F743"/>
      <c r="G743"/>
      <c r="H743"/>
      <c r="I743"/>
      <c r="J743"/>
      <c r="K743"/>
      <c r="L743" s="64"/>
      <c r="M743" s="55"/>
      <c r="N743" s="55"/>
      <c r="O743"/>
      <c r="P743"/>
      <c r="Q743"/>
      <c r="R743"/>
      <c r="S743"/>
      <c r="U743"/>
      <c r="V743" s="64"/>
      <c r="W743" s="55"/>
      <c r="X743" s="55"/>
      <c r="Y743"/>
      <c r="Z743"/>
      <c r="AA743"/>
      <c r="AB743"/>
      <c r="AC743"/>
    </row>
    <row r="744" spans="1:29" s="43" customFormat="1" ht="17" customHeight="1" x14ac:dyDescent="0.2">
      <c r="A744"/>
      <c r="B744" s="64"/>
      <c r="C744" s="55"/>
      <c r="D744"/>
      <c r="E744"/>
      <c r="F744"/>
      <c r="G744"/>
      <c r="H744"/>
      <c r="I744"/>
      <c r="J744"/>
      <c r="K744"/>
      <c r="L744" s="64"/>
      <c r="M744" s="55"/>
      <c r="N744" s="55"/>
      <c r="O744"/>
      <c r="P744"/>
      <c r="Q744"/>
      <c r="R744"/>
      <c r="S744"/>
      <c r="U744"/>
      <c r="V744" s="64"/>
      <c r="W744" s="55"/>
      <c r="X744" s="55"/>
      <c r="Y744"/>
      <c r="Z744"/>
      <c r="AA744"/>
      <c r="AB744"/>
      <c r="AC744"/>
    </row>
    <row r="745" spans="1:29" s="43" customFormat="1" ht="17" customHeight="1" x14ac:dyDescent="0.2">
      <c r="A745"/>
      <c r="B745" s="64"/>
      <c r="C745" s="55"/>
      <c r="D745"/>
      <c r="E745"/>
      <c r="F745"/>
      <c r="G745"/>
      <c r="H745"/>
      <c r="I745"/>
      <c r="J745"/>
      <c r="K745"/>
      <c r="L745" s="64"/>
      <c r="M745" s="55"/>
      <c r="N745" s="55"/>
      <c r="O745"/>
      <c r="P745"/>
      <c r="Q745"/>
      <c r="R745"/>
      <c r="S745"/>
      <c r="U745"/>
      <c r="V745" s="64"/>
      <c r="W745" s="55"/>
      <c r="X745" s="55"/>
      <c r="Y745"/>
      <c r="Z745"/>
      <c r="AA745"/>
      <c r="AB745"/>
      <c r="AC745"/>
    </row>
    <row r="746" spans="1:29" s="43" customFormat="1" ht="17" customHeight="1" x14ac:dyDescent="0.2">
      <c r="A746"/>
      <c r="B746" s="64"/>
      <c r="C746" s="55"/>
      <c r="D746"/>
      <c r="E746"/>
      <c r="F746"/>
      <c r="G746"/>
      <c r="H746"/>
      <c r="I746"/>
      <c r="J746"/>
      <c r="K746"/>
      <c r="L746" s="64"/>
      <c r="M746" s="55"/>
      <c r="N746" s="55"/>
      <c r="O746"/>
      <c r="P746"/>
      <c r="Q746"/>
      <c r="R746"/>
      <c r="S746"/>
      <c r="U746"/>
      <c r="V746" s="64"/>
      <c r="W746" s="55"/>
      <c r="X746" s="55"/>
      <c r="Y746"/>
      <c r="Z746"/>
      <c r="AA746"/>
      <c r="AB746"/>
      <c r="AC746"/>
    </row>
    <row r="747" spans="1:29" s="43" customFormat="1" ht="17" customHeight="1" x14ac:dyDescent="0.2">
      <c r="A747"/>
      <c r="B747" s="64"/>
      <c r="C747" s="55"/>
      <c r="D747"/>
      <c r="E747"/>
      <c r="F747"/>
      <c r="G747"/>
      <c r="H747"/>
      <c r="I747"/>
      <c r="J747"/>
      <c r="K747"/>
      <c r="L747" s="64"/>
      <c r="M747" s="55"/>
      <c r="N747" s="55"/>
      <c r="O747"/>
      <c r="P747"/>
      <c r="Q747"/>
      <c r="R747"/>
      <c r="S747"/>
      <c r="U747"/>
      <c r="V747" s="64"/>
      <c r="W747" s="55"/>
      <c r="X747" s="55"/>
      <c r="Y747"/>
      <c r="Z747"/>
      <c r="AA747"/>
      <c r="AB747"/>
      <c r="AC747"/>
    </row>
    <row r="748" spans="1:29" s="43" customFormat="1" ht="17" customHeight="1" x14ac:dyDescent="0.2">
      <c r="A748"/>
      <c r="B748" s="64"/>
      <c r="C748" s="55"/>
      <c r="D748"/>
      <c r="E748"/>
      <c r="F748"/>
      <c r="G748"/>
      <c r="H748"/>
      <c r="I748"/>
      <c r="J748"/>
      <c r="K748"/>
      <c r="L748" s="64"/>
      <c r="M748" s="55"/>
      <c r="N748" s="55"/>
      <c r="O748"/>
      <c r="P748"/>
      <c r="Q748"/>
      <c r="R748"/>
      <c r="S748"/>
      <c r="U748"/>
      <c r="V748" s="64"/>
      <c r="W748" s="55"/>
      <c r="X748" s="55"/>
      <c r="Y748"/>
      <c r="Z748"/>
      <c r="AA748"/>
      <c r="AB748"/>
      <c r="AC748"/>
    </row>
    <row r="749" spans="1:29" s="43" customFormat="1" ht="17" customHeight="1" x14ac:dyDescent="0.2">
      <c r="A749"/>
      <c r="B749" s="64"/>
      <c r="C749" s="55"/>
      <c r="D749"/>
      <c r="E749"/>
      <c r="F749"/>
      <c r="G749"/>
      <c r="H749"/>
      <c r="I749"/>
      <c r="J749"/>
      <c r="K749"/>
      <c r="L749" s="64"/>
      <c r="M749" s="55"/>
      <c r="N749" s="55"/>
      <c r="O749"/>
      <c r="P749"/>
      <c r="Q749"/>
      <c r="R749"/>
      <c r="S749"/>
      <c r="U749"/>
      <c r="V749" s="64"/>
      <c r="W749" s="55"/>
      <c r="X749" s="55"/>
      <c r="Y749"/>
      <c r="Z749"/>
      <c r="AA749"/>
      <c r="AB749"/>
      <c r="AC749"/>
    </row>
    <row r="750" spans="1:29" s="43" customFormat="1" ht="17" customHeight="1" x14ac:dyDescent="0.2">
      <c r="A750"/>
      <c r="B750" s="64"/>
      <c r="C750" s="55"/>
      <c r="D750"/>
      <c r="E750"/>
      <c r="F750"/>
      <c r="G750"/>
      <c r="H750"/>
      <c r="I750"/>
      <c r="J750"/>
      <c r="K750"/>
      <c r="L750" s="64"/>
      <c r="M750" s="55"/>
      <c r="N750" s="55"/>
      <c r="O750"/>
      <c r="P750"/>
      <c r="Q750"/>
      <c r="R750"/>
      <c r="S750"/>
      <c r="U750"/>
      <c r="V750" s="64"/>
      <c r="W750" s="55"/>
      <c r="X750" s="55"/>
      <c r="Y750"/>
      <c r="Z750"/>
      <c r="AA750"/>
      <c r="AB750"/>
      <c r="AC750"/>
    </row>
    <row r="751" spans="1:29" s="43" customFormat="1" ht="17" customHeight="1" x14ac:dyDescent="0.2">
      <c r="A751"/>
      <c r="B751" s="64"/>
      <c r="C751" s="55"/>
      <c r="D751"/>
      <c r="E751"/>
      <c r="F751"/>
      <c r="G751"/>
      <c r="H751"/>
      <c r="I751"/>
      <c r="J751"/>
      <c r="K751"/>
      <c r="L751" s="64"/>
      <c r="M751" s="55"/>
      <c r="N751" s="55"/>
      <c r="O751"/>
      <c r="P751"/>
      <c r="Q751"/>
      <c r="R751"/>
      <c r="S751"/>
      <c r="U751"/>
      <c r="V751" s="64"/>
      <c r="W751" s="55"/>
      <c r="X751" s="55"/>
      <c r="Y751"/>
      <c r="Z751"/>
      <c r="AA751"/>
      <c r="AB751"/>
      <c r="AC751"/>
    </row>
    <row r="752" spans="1:29" s="43" customFormat="1" ht="17" customHeight="1" x14ac:dyDescent="0.2">
      <c r="A752"/>
      <c r="B752" s="64"/>
      <c r="C752" s="55"/>
      <c r="D752"/>
      <c r="E752"/>
      <c r="F752"/>
      <c r="G752"/>
      <c r="H752"/>
      <c r="I752"/>
      <c r="J752"/>
      <c r="K752"/>
      <c r="L752" s="64"/>
      <c r="M752" s="55"/>
      <c r="N752" s="55"/>
      <c r="O752"/>
      <c r="P752"/>
      <c r="Q752"/>
      <c r="R752"/>
      <c r="S752"/>
      <c r="U752"/>
      <c r="V752" s="64"/>
      <c r="W752" s="55"/>
      <c r="X752" s="55"/>
      <c r="Y752"/>
      <c r="Z752"/>
      <c r="AA752"/>
      <c r="AB752"/>
      <c r="AC752"/>
    </row>
    <row r="753" spans="1:29" s="43" customFormat="1" ht="17" customHeight="1" x14ac:dyDescent="0.2">
      <c r="A753"/>
      <c r="B753" s="64"/>
      <c r="C753" s="55"/>
      <c r="D753"/>
      <c r="E753"/>
      <c r="F753"/>
      <c r="G753"/>
      <c r="H753"/>
      <c r="I753"/>
      <c r="J753"/>
      <c r="K753"/>
      <c r="L753" s="64"/>
      <c r="M753" s="55"/>
      <c r="N753" s="55"/>
      <c r="O753"/>
      <c r="P753"/>
      <c r="Q753"/>
      <c r="R753"/>
      <c r="S753"/>
      <c r="U753"/>
      <c r="V753" s="64"/>
      <c r="W753" s="55"/>
      <c r="X753" s="55"/>
      <c r="Y753"/>
      <c r="Z753"/>
      <c r="AA753"/>
      <c r="AB753"/>
      <c r="AC753"/>
    </row>
    <row r="754" spans="1:29" s="43" customFormat="1" ht="17" customHeight="1" x14ac:dyDescent="0.2">
      <c r="A754"/>
      <c r="B754" s="64"/>
      <c r="C754" s="55"/>
      <c r="D754"/>
      <c r="E754"/>
      <c r="F754"/>
      <c r="G754"/>
      <c r="H754"/>
      <c r="I754"/>
      <c r="J754"/>
      <c r="K754"/>
      <c r="L754" s="64"/>
      <c r="M754" s="55"/>
      <c r="N754" s="55"/>
      <c r="O754"/>
      <c r="P754"/>
      <c r="Q754"/>
      <c r="R754"/>
      <c r="S754"/>
      <c r="U754"/>
      <c r="V754" s="64"/>
      <c r="W754" s="55"/>
      <c r="X754" s="55"/>
      <c r="Y754"/>
      <c r="Z754"/>
      <c r="AA754"/>
      <c r="AB754"/>
      <c r="AC754"/>
    </row>
    <row r="755" spans="1:29" s="43" customFormat="1" ht="17" customHeight="1" x14ac:dyDescent="0.2">
      <c r="A755"/>
      <c r="B755" s="64"/>
      <c r="C755" s="55"/>
      <c r="D755"/>
      <c r="E755"/>
      <c r="F755"/>
      <c r="G755"/>
      <c r="H755"/>
      <c r="I755"/>
      <c r="J755"/>
      <c r="K755"/>
      <c r="L755" s="64"/>
      <c r="M755" s="55"/>
      <c r="N755" s="55"/>
      <c r="O755"/>
      <c r="P755"/>
      <c r="Q755"/>
      <c r="R755"/>
      <c r="S755"/>
      <c r="U755"/>
      <c r="V755" s="64"/>
      <c r="W755" s="55"/>
      <c r="X755" s="55"/>
      <c r="Y755"/>
      <c r="Z755"/>
      <c r="AA755"/>
      <c r="AB755"/>
      <c r="AC755"/>
    </row>
    <row r="756" spans="1:29" s="43" customFormat="1" ht="17" customHeight="1" x14ac:dyDescent="0.2">
      <c r="A756"/>
      <c r="B756" s="64"/>
      <c r="C756" s="55"/>
      <c r="D756"/>
      <c r="E756"/>
      <c r="F756"/>
      <c r="G756"/>
      <c r="H756"/>
      <c r="I756"/>
      <c r="J756"/>
      <c r="K756"/>
      <c r="L756" s="64"/>
      <c r="M756" s="55"/>
      <c r="N756" s="55"/>
      <c r="O756"/>
      <c r="P756"/>
      <c r="Q756"/>
      <c r="R756"/>
      <c r="S756"/>
      <c r="U756"/>
      <c r="V756" s="64"/>
      <c r="W756" s="55"/>
      <c r="X756" s="55"/>
      <c r="Y756"/>
      <c r="Z756"/>
      <c r="AA756"/>
      <c r="AB756"/>
      <c r="AC756"/>
    </row>
    <row r="757" spans="1:29" s="43" customFormat="1" ht="17" customHeight="1" x14ac:dyDescent="0.2">
      <c r="A757"/>
      <c r="B757" s="64"/>
      <c r="C757" s="55"/>
      <c r="D757"/>
      <c r="E757"/>
      <c r="F757"/>
      <c r="G757"/>
      <c r="H757"/>
      <c r="I757"/>
      <c r="J757"/>
      <c r="K757"/>
      <c r="L757" s="64"/>
      <c r="M757" s="55"/>
      <c r="N757" s="55"/>
      <c r="O757"/>
      <c r="P757"/>
      <c r="Q757"/>
      <c r="R757"/>
      <c r="S757"/>
      <c r="U757"/>
      <c r="V757" s="64"/>
      <c r="W757" s="55"/>
      <c r="X757" s="55"/>
      <c r="Y757"/>
      <c r="Z757"/>
      <c r="AA757"/>
      <c r="AB757"/>
      <c r="AC757"/>
    </row>
    <row r="758" spans="1:29" s="43" customFormat="1" ht="17" customHeight="1" x14ac:dyDescent="0.2">
      <c r="A758"/>
      <c r="B758" s="64"/>
      <c r="C758" s="55"/>
      <c r="D758"/>
      <c r="E758"/>
      <c r="F758"/>
      <c r="G758"/>
      <c r="H758"/>
      <c r="I758"/>
      <c r="J758"/>
      <c r="K758"/>
      <c r="L758" s="64"/>
      <c r="M758" s="55"/>
      <c r="N758" s="55"/>
      <c r="O758"/>
      <c r="P758"/>
      <c r="Q758"/>
      <c r="R758"/>
      <c r="S758"/>
      <c r="U758"/>
      <c r="V758" s="64"/>
      <c r="W758" s="55"/>
      <c r="X758" s="55"/>
      <c r="Y758"/>
      <c r="Z758"/>
      <c r="AA758"/>
      <c r="AB758"/>
      <c r="AC758"/>
    </row>
    <row r="759" spans="1:29" s="43" customFormat="1" ht="17" customHeight="1" x14ac:dyDescent="0.2">
      <c r="A759"/>
      <c r="B759" s="64"/>
      <c r="C759" s="55"/>
      <c r="D759"/>
      <c r="E759"/>
      <c r="F759"/>
      <c r="G759"/>
      <c r="H759"/>
      <c r="I759"/>
      <c r="J759"/>
      <c r="K759"/>
      <c r="L759" s="64"/>
      <c r="M759" s="55"/>
      <c r="N759" s="55"/>
      <c r="O759"/>
      <c r="P759"/>
      <c r="Q759"/>
      <c r="R759"/>
      <c r="S759"/>
      <c r="U759"/>
      <c r="V759" s="64"/>
      <c r="W759" s="55"/>
      <c r="X759" s="55"/>
      <c r="Y759"/>
      <c r="Z759"/>
      <c r="AA759"/>
      <c r="AB759"/>
      <c r="AC759"/>
    </row>
    <row r="760" spans="1:29" s="43" customFormat="1" ht="17" customHeight="1" x14ac:dyDescent="0.2">
      <c r="A760"/>
      <c r="B760" s="64"/>
      <c r="C760" s="55"/>
      <c r="D760"/>
      <c r="E760"/>
      <c r="F760"/>
      <c r="G760"/>
      <c r="H760"/>
      <c r="I760"/>
      <c r="J760"/>
      <c r="K760"/>
      <c r="L760" s="64"/>
      <c r="M760" s="55"/>
      <c r="N760" s="55"/>
      <c r="O760"/>
      <c r="P760"/>
      <c r="Q760"/>
      <c r="R760"/>
      <c r="S760"/>
      <c r="U760"/>
      <c r="V760" s="64"/>
      <c r="W760" s="55"/>
      <c r="X760" s="55"/>
      <c r="Y760"/>
      <c r="Z760"/>
      <c r="AA760"/>
      <c r="AB760"/>
      <c r="AC760"/>
    </row>
    <row r="761" spans="1:29" s="43" customFormat="1" ht="17" customHeight="1" x14ac:dyDescent="0.2">
      <c r="A761"/>
      <c r="B761" s="64"/>
      <c r="C761" s="55"/>
      <c r="D761"/>
      <c r="E761"/>
      <c r="F761"/>
      <c r="G761"/>
      <c r="H761"/>
      <c r="I761"/>
      <c r="J761"/>
      <c r="K761"/>
      <c r="L761" s="64"/>
      <c r="M761" s="55"/>
      <c r="N761" s="55"/>
      <c r="O761"/>
      <c r="P761"/>
      <c r="Q761"/>
      <c r="R761"/>
      <c r="S761"/>
      <c r="U761"/>
      <c r="V761" s="64"/>
      <c r="W761" s="55"/>
      <c r="X761" s="55"/>
      <c r="Y761"/>
      <c r="Z761"/>
      <c r="AA761"/>
      <c r="AB761"/>
      <c r="AC761"/>
    </row>
    <row r="762" spans="1:29" s="43" customFormat="1" ht="17" customHeight="1" x14ac:dyDescent="0.2">
      <c r="A762"/>
      <c r="B762" s="64"/>
      <c r="C762" s="55"/>
      <c r="D762"/>
      <c r="E762"/>
      <c r="F762"/>
      <c r="G762"/>
      <c r="H762"/>
      <c r="I762"/>
      <c r="J762"/>
      <c r="K762"/>
      <c r="L762" s="64"/>
      <c r="M762" s="55"/>
      <c r="N762" s="55"/>
      <c r="O762"/>
      <c r="P762"/>
      <c r="Q762"/>
      <c r="R762"/>
      <c r="S762"/>
      <c r="U762"/>
      <c r="V762" s="64"/>
      <c r="W762" s="55"/>
      <c r="X762" s="55"/>
      <c r="Y762"/>
      <c r="Z762"/>
      <c r="AA762"/>
      <c r="AB762"/>
      <c r="AC762"/>
    </row>
    <row r="763" spans="1:29" s="43" customFormat="1" ht="17" customHeight="1" x14ac:dyDescent="0.2">
      <c r="A763"/>
      <c r="B763" s="64"/>
      <c r="C763" s="55"/>
      <c r="D763"/>
      <c r="E763"/>
      <c r="F763"/>
      <c r="G763"/>
      <c r="H763"/>
      <c r="I763"/>
      <c r="J763"/>
      <c r="K763"/>
      <c r="L763" s="64"/>
      <c r="M763" s="55"/>
      <c r="N763" s="55"/>
      <c r="O763"/>
      <c r="P763"/>
      <c r="Q763"/>
      <c r="R763"/>
      <c r="S763"/>
      <c r="U763"/>
      <c r="V763" s="64"/>
      <c r="W763" s="55"/>
      <c r="X763" s="55"/>
      <c r="Y763"/>
      <c r="Z763"/>
      <c r="AA763"/>
      <c r="AB763"/>
      <c r="AC763"/>
    </row>
    <row r="764" spans="1:29" s="43" customFormat="1" ht="17" customHeight="1" x14ac:dyDescent="0.2">
      <c r="A764"/>
      <c r="B764" s="64"/>
      <c r="C764" s="55"/>
      <c r="D764"/>
      <c r="E764"/>
      <c r="F764"/>
      <c r="G764"/>
      <c r="H764"/>
      <c r="I764"/>
      <c r="J764"/>
      <c r="K764"/>
      <c r="L764" s="64"/>
      <c r="M764" s="55"/>
      <c r="N764" s="55"/>
      <c r="O764"/>
      <c r="P764"/>
      <c r="Q764"/>
      <c r="R764"/>
      <c r="S764"/>
      <c r="U764"/>
      <c r="V764" s="64"/>
      <c r="W764" s="55"/>
      <c r="X764" s="55"/>
      <c r="Y764"/>
      <c r="Z764"/>
      <c r="AA764"/>
      <c r="AB764"/>
      <c r="AC764"/>
    </row>
    <row r="765" spans="1:29" s="43" customFormat="1" ht="17" customHeight="1" x14ac:dyDescent="0.2">
      <c r="A765"/>
      <c r="B765" s="64"/>
      <c r="C765" s="55"/>
      <c r="D765"/>
      <c r="E765"/>
      <c r="F765"/>
      <c r="G765"/>
      <c r="H765"/>
      <c r="I765"/>
      <c r="J765"/>
      <c r="K765"/>
      <c r="L765" s="64"/>
      <c r="M765" s="55"/>
      <c r="N765" s="55"/>
      <c r="O765"/>
      <c r="P765"/>
      <c r="Q765"/>
      <c r="R765"/>
      <c r="S765"/>
      <c r="U765"/>
      <c r="V765" s="64"/>
      <c r="W765" s="55"/>
      <c r="X765" s="55"/>
      <c r="Y765"/>
      <c r="Z765"/>
      <c r="AA765"/>
      <c r="AB765"/>
      <c r="AC765"/>
    </row>
    <row r="766" spans="1:29" s="43" customFormat="1" ht="17" customHeight="1" x14ac:dyDescent="0.2">
      <c r="A766"/>
      <c r="B766" s="64"/>
      <c r="C766" s="55"/>
      <c r="D766"/>
      <c r="E766"/>
      <c r="F766"/>
      <c r="G766"/>
      <c r="H766"/>
      <c r="I766"/>
      <c r="J766"/>
      <c r="K766"/>
      <c r="L766" s="64"/>
      <c r="M766" s="55"/>
      <c r="N766" s="55"/>
      <c r="O766"/>
      <c r="P766"/>
      <c r="Q766"/>
      <c r="R766"/>
      <c r="S766"/>
      <c r="U766"/>
      <c r="V766" s="64"/>
      <c r="W766" s="55"/>
      <c r="X766" s="55"/>
      <c r="Y766"/>
      <c r="Z766"/>
      <c r="AA766"/>
      <c r="AB766"/>
      <c r="AC766"/>
    </row>
    <row r="767" spans="1:29" s="43" customFormat="1" ht="17" customHeight="1" x14ac:dyDescent="0.2">
      <c r="A767"/>
      <c r="B767" s="64"/>
      <c r="C767" s="55"/>
      <c r="D767"/>
      <c r="E767"/>
      <c r="F767"/>
      <c r="G767"/>
      <c r="H767"/>
      <c r="I767"/>
      <c r="J767"/>
      <c r="K767"/>
      <c r="L767" s="64"/>
      <c r="M767" s="55"/>
      <c r="N767" s="55"/>
      <c r="O767"/>
      <c r="P767"/>
      <c r="Q767"/>
      <c r="R767"/>
      <c r="S767"/>
      <c r="U767"/>
      <c r="V767" s="64"/>
      <c r="W767" s="55"/>
      <c r="X767" s="55"/>
      <c r="Y767"/>
      <c r="Z767"/>
      <c r="AA767"/>
      <c r="AB767"/>
      <c r="AC767"/>
    </row>
    <row r="768" spans="1:29" s="43" customFormat="1" ht="17" customHeight="1" x14ac:dyDescent="0.2">
      <c r="A768"/>
      <c r="B768" s="64"/>
      <c r="C768" s="55"/>
      <c r="D768"/>
      <c r="E768"/>
      <c r="F768"/>
      <c r="G768"/>
      <c r="H768"/>
      <c r="I768"/>
      <c r="J768"/>
      <c r="K768"/>
      <c r="L768" s="64"/>
      <c r="M768" s="55"/>
      <c r="N768" s="55"/>
      <c r="O768"/>
      <c r="P768"/>
      <c r="Q768"/>
      <c r="R768"/>
      <c r="S768"/>
      <c r="U768"/>
      <c r="V768" s="64"/>
      <c r="W768" s="55"/>
      <c r="X768" s="55"/>
      <c r="Y768"/>
      <c r="Z768"/>
      <c r="AA768"/>
      <c r="AB768"/>
      <c r="AC768"/>
    </row>
    <row r="769" spans="1:29" s="43" customFormat="1" ht="17" customHeight="1" x14ac:dyDescent="0.2">
      <c r="A769"/>
      <c r="B769" s="64"/>
      <c r="C769" s="55"/>
      <c r="D769"/>
      <c r="E769"/>
      <c r="F769"/>
      <c r="G769"/>
      <c r="H769"/>
      <c r="I769"/>
      <c r="J769"/>
      <c r="K769"/>
      <c r="L769" s="64"/>
      <c r="M769" s="55"/>
      <c r="N769" s="55"/>
      <c r="O769"/>
      <c r="P769"/>
      <c r="Q769"/>
      <c r="R769"/>
      <c r="S769"/>
      <c r="U769"/>
      <c r="V769" s="64"/>
      <c r="W769" s="55"/>
      <c r="X769" s="55"/>
      <c r="Y769"/>
      <c r="Z769"/>
      <c r="AA769"/>
      <c r="AB769"/>
      <c r="AC769"/>
    </row>
    <row r="770" spans="1:29" s="43" customFormat="1" ht="17" customHeight="1" x14ac:dyDescent="0.2">
      <c r="A770"/>
      <c r="B770" s="64"/>
      <c r="C770" s="55"/>
      <c r="D770"/>
      <c r="E770"/>
      <c r="F770"/>
      <c r="G770"/>
      <c r="H770"/>
      <c r="I770"/>
      <c r="J770"/>
      <c r="K770"/>
      <c r="L770" s="64"/>
      <c r="M770" s="55"/>
      <c r="N770" s="55"/>
      <c r="O770"/>
      <c r="P770"/>
      <c r="Q770"/>
      <c r="R770"/>
      <c r="S770"/>
      <c r="U770"/>
      <c r="V770" s="64"/>
      <c r="W770" s="55"/>
      <c r="X770" s="55"/>
      <c r="Y770"/>
      <c r="Z770"/>
      <c r="AA770"/>
      <c r="AB770"/>
      <c r="AC770"/>
    </row>
    <row r="771" spans="1:29" s="43" customFormat="1" ht="17" customHeight="1" x14ac:dyDescent="0.2">
      <c r="A771"/>
      <c r="B771" s="64"/>
      <c r="C771" s="55"/>
      <c r="D771"/>
      <c r="E771"/>
      <c r="F771"/>
      <c r="G771"/>
      <c r="H771"/>
      <c r="I771"/>
      <c r="J771"/>
      <c r="K771"/>
      <c r="L771" s="64"/>
      <c r="M771" s="55"/>
      <c r="N771" s="55"/>
      <c r="O771"/>
      <c r="P771"/>
      <c r="Q771"/>
      <c r="R771"/>
      <c r="S771"/>
      <c r="U771"/>
      <c r="V771" s="64"/>
      <c r="W771" s="55"/>
      <c r="X771" s="55"/>
      <c r="Y771"/>
      <c r="Z771"/>
      <c r="AA771"/>
      <c r="AB771"/>
      <c r="AC771"/>
    </row>
    <row r="772" spans="1:29" s="43" customFormat="1" ht="17" customHeight="1" x14ac:dyDescent="0.2">
      <c r="A772"/>
      <c r="B772" s="64"/>
      <c r="C772" s="55"/>
      <c r="D772"/>
      <c r="E772"/>
      <c r="F772"/>
      <c r="G772"/>
      <c r="H772"/>
      <c r="I772"/>
      <c r="J772"/>
      <c r="K772"/>
      <c r="L772" s="64"/>
      <c r="M772" s="55"/>
      <c r="N772" s="55"/>
      <c r="O772"/>
      <c r="P772"/>
      <c r="Q772"/>
      <c r="R772"/>
      <c r="S772"/>
      <c r="U772"/>
      <c r="V772" s="64"/>
      <c r="W772" s="55"/>
      <c r="X772" s="55"/>
      <c r="Y772"/>
      <c r="Z772"/>
      <c r="AA772"/>
      <c r="AB772"/>
      <c r="AC772"/>
    </row>
    <row r="773" spans="1:29" s="43" customFormat="1" ht="17" customHeight="1" x14ac:dyDescent="0.2">
      <c r="A773"/>
      <c r="B773" s="64"/>
      <c r="C773" s="55"/>
      <c r="D773"/>
      <c r="E773"/>
      <c r="F773"/>
      <c r="G773"/>
      <c r="H773"/>
      <c r="I773"/>
      <c r="J773"/>
      <c r="K773"/>
      <c r="L773" s="64"/>
      <c r="M773" s="55"/>
      <c r="N773" s="55"/>
      <c r="O773"/>
      <c r="P773"/>
      <c r="Q773"/>
      <c r="R773"/>
      <c r="S773"/>
      <c r="U773"/>
      <c r="V773" s="64"/>
      <c r="W773" s="55"/>
      <c r="X773" s="55"/>
      <c r="Y773"/>
      <c r="Z773"/>
      <c r="AA773"/>
      <c r="AB773"/>
      <c r="AC773"/>
    </row>
    <row r="774" spans="1:29" s="43" customFormat="1" ht="17" customHeight="1" x14ac:dyDescent="0.2">
      <c r="A774"/>
      <c r="B774" s="64"/>
      <c r="C774" s="55"/>
      <c r="D774"/>
      <c r="E774"/>
      <c r="F774"/>
      <c r="G774"/>
      <c r="H774"/>
      <c r="I774"/>
      <c r="J774"/>
      <c r="K774"/>
      <c r="L774" s="64"/>
      <c r="M774" s="55"/>
      <c r="N774" s="55"/>
      <c r="O774"/>
      <c r="P774"/>
      <c r="Q774"/>
      <c r="R774"/>
      <c r="S774"/>
      <c r="U774"/>
      <c r="V774" s="64"/>
      <c r="W774" s="55"/>
      <c r="X774" s="55"/>
      <c r="Y774"/>
      <c r="Z774"/>
      <c r="AA774"/>
      <c r="AB774"/>
      <c r="AC774"/>
    </row>
    <row r="775" spans="1:29" s="43" customFormat="1" ht="17" customHeight="1" x14ac:dyDescent="0.2">
      <c r="A775"/>
      <c r="B775" s="64"/>
      <c r="C775" s="55"/>
      <c r="D775"/>
      <c r="E775"/>
      <c r="F775"/>
      <c r="G775"/>
      <c r="H775"/>
      <c r="I775"/>
      <c r="J775"/>
      <c r="K775"/>
      <c r="L775" s="64"/>
      <c r="M775" s="55"/>
      <c r="N775" s="55"/>
      <c r="O775"/>
      <c r="P775"/>
      <c r="Q775"/>
      <c r="R775"/>
      <c r="S775"/>
      <c r="U775"/>
      <c r="V775" s="64"/>
      <c r="W775" s="55"/>
      <c r="X775" s="55"/>
      <c r="Y775"/>
      <c r="Z775"/>
      <c r="AA775"/>
      <c r="AB775"/>
      <c r="AC775"/>
    </row>
    <row r="776" spans="1:29" s="43" customFormat="1" ht="17" customHeight="1" x14ac:dyDescent="0.2">
      <c r="A776"/>
      <c r="B776" s="64"/>
      <c r="C776" s="55"/>
      <c r="D776"/>
      <c r="E776"/>
      <c r="F776"/>
      <c r="G776"/>
      <c r="H776"/>
      <c r="I776"/>
      <c r="J776"/>
      <c r="K776"/>
      <c r="L776" s="64"/>
      <c r="M776" s="55"/>
      <c r="N776" s="55"/>
      <c r="O776"/>
      <c r="P776"/>
      <c r="Q776"/>
      <c r="R776"/>
      <c r="S776"/>
      <c r="U776"/>
      <c r="V776" s="64"/>
      <c r="W776" s="55"/>
      <c r="X776" s="55"/>
      <c r="Y776"/>
      <c r="Z776"/>
      <c r="AA776"/>
      <c r="AB776"/>
      <c r="AC776"/>
    </row>
    <row r="777" spans="1:29" s="43" customFormat="1" ht="17" customHeight="1" x14ac:dyDescent="0.2">
      <c r="A777"/>
      <c r="B777" s="64"/>
      <c r="C777" s="55"/>
      <c r="D777"/>
      <c r="E777"/>
      <c r="F777"/>
      <c r="G777"/>
      <c r="H777"/>
      <c r="I777"/>
      <c r="J777"/>
      <c r="K777"/>
      <c r="L777" s="64"/>
      <c r="M777" s="55"/>
      <c r="N777" s="55"/>
      <c r="O777"/>
      <c r="P777"/>
      <c r="Q777"/>
      <c r="R777"/>
      <c r="S777"/>
      <c r="U777"/>
      <c r="V777" s="64"/>
      <c r="W777" s="55"/>
      <c r="X777" s="55"/>
      <c r="Y777"/>
      <c r="Z777"/>
      <c r="AA777"/>
      <c r="AB777"/>
      <c r="AC777"/>
    </row>
    <row r="778" spans="1:29" s="43" customFormat="1" ht="17" customHeight="1" x14ac:dyDescent="0.2">
      <c r="A778"/>
      <c r="B778" s="64"/>
      <c r="C778" s="55"/>
      <c r="D778"/>
      <c r="E778"/>
      <c r="F778"/>
      <c r="G778"/>
      <c r="H778"/>
      <c r="I778"/>
      <c r="J778"/>
      <c r="K778"/>
      <c r="L778" s="64"/>
      <c r="M778" s="55"/>
      <c r="N778" s="55"/>
      <c r="O778"/>
      <c r="P778"/>
      <c r="Q778"/>
      <c r="R778"/>
      <c r="S778"/>
      <c r="U778"/>
      <c r="V778" s="64"/>
      <c r="W778" s="55"/>
      <c r="X778" s="55"/>
      <c r="Y778"/>
      <c r="Z778"/>
      <c r="AA778"/>
      <c r="AB778"/>
      <c r="AC778"/>
    </row>
    <row r="779" spans="1:29" s="43" customFormat="1" ht="17" customHeight="1" x14ac:dyDescent="0.2">
      <c r="A779"/>
      <c r="B779" s="64"/>
      <c r="C779" s="55"/>
      <c r="D779"/>
      <c r="E779"/>
      <c r="F779"/>
      <c r="G779"/>
      <c r="H779"/>
      <c r="I779"/>
      <c r="J779"/>
      <c r="K779"/>
      <c r="L779" s="64"/>
      <c r="M779" s="55"/>
      <c r="N779" s="55"/>
      <c r="O779"/>
      <c r="P779"/>
      <c r="Q779"/>
      <c r="R779"/>
      <c r="S779"/>
      <c r="U779"/>
      <c r="V779" s="64"/>
      <c r="W779" s="55"/>
      <c r="X779" s="55"/>
      <c r="Y779"/>
      <c r="Z779"/>
      <c r="AA779"/>
      <c r="AB779"/>
      <c r="AC779"/>
    </row>
    <row r="780" spans="1:29" s="43" customFormat="1" ht="17" customHeight="1" x14ac:dyDescent="0.2">
      <c r="A780"/>
      <c r="B780" s="64"/>
      <c r="C780" s="55"/>
      <c r="D780"/>
      <c r="E780"/>
      <c r="F780"/>
      <c r="G780"/>
      <c r="H780"/>
      <c r="I780"/>
      <c r="J780"/>
      <c r="K780"/>
      <c r="L780" s="64"/>
      <c r="M780" s="55"/>
      <c r="N780" s="55"/>
      <c r="O780"/>
      <c r="P780"/>
      <c r="Q780"/>
      <c r="R780"/>
      <c r="S780"/>
      <c r="U780"/>
      <c r="V780" s="64"/>
      <c r="W780" s="55"/>
      <c r="X780" s="55"/>
      <c r="Y780"/>
      <c r="Z780"/>
      <c r="AA780"/>
      <c r="AB780"/>
      <c r="AC780"/>
    </row>
    <row r="781" spans="1:29" s="43" customFormat="1" ht="17" customHeight="1" x14ac:dyDescent="0.2">
      <c r="A781"/>
      <c r="B781" s="64"/>
      <c r="C781" s="55"/>
      <c r="D781"/>
      <c r="E781"/>
      <c r="F781"/>
      <c r="G781"/>
      <c r="H781"/>
      <c r="I781"/>
      <c r="J781"/>
      <c r="K781"/>
      <c r="L781" s="64"/>
      <c r="M781" s="55"/>
      <c r="N781" s="55"/>
      <c r="O781"/>
      <c r="P781"/>
      <c r="Q781"/>
      <c r="R781"/>
      <c r="S781"/>
      <c r="U781"/>
      <c r="V781" s="64"/>
      <c r="W781" s="55"/>
      <c r="X781" s="55"/>
      <c r="Y781"/>
      <c r="Z781"/>
      <c r="AA781"/>
      <c r="AB781"/>
      <c r="AC781"/>
    </row>
    <row r="782" spans="1:29" s="43" customFormat="1" ht="17" customHeight="1" x14ac:dyDescent="0.2">
      <c r="A782"/>
      <c r="B782" s="64"/>
      <c r="C782" s="55"/>
      <c r="D782"/>
      <c r="E782"/>
      <c r="F782"/>
      <c r="G782"/>
      <c r="H782"/>
      <c r="I782"/>
      <c r="J782"/>
      <c r="K782"/>
      <c r="L782" s="64"/>
      <c r="M782" s="55"/>
      <c r="N782" s="55"/>
      <c r="O782"/>
      <c r="P782"/>
      <c r="Q782"/>
      <c r="R782"/>
      <c r="S782"/>
      <c r="U782"/>
      <c r="V782" s="64"/>
      <c r="W782" s="55"/>
      <c r="X782" s="55"/>
      <c r="Y782"/>
      <c r="Z782"/>
      <c r="AA782"/>
      <c r="AB782"/>
      <c r="AC782"/>
    </row>
    <row r="783" spans="1:29" s="43" customFormat="1" ht="17" customHeight="1" x14ac:dyDescent="0.2">
      <c r="A783"/>
      <c r="B783" s="64"/>
      <c r="C783" s="55"/>
      <c r="D783"/>
      <c r="E783"/>
      <c r="F783"/>
      <c r="G783"/>
      <c r="H783"/>
      <c r="I783"/>
      <c r="J783"/>
      <c r="K783"/>
      <c r="L783" s="64"/>
      <c r="M783" s="55"/>
      <c r="N783" s="55"/>
      <c r="O783"/>
      <c r="P783"/>
      <c r="Q783"/>
      <c r="R783"/>
      <c r="S783"/>
      <c r="U783"/>
      <c r="V783" s="64"/>
      <c r="W783" s="55"/>
      <c r="X783" s="55"/>
      <c r="Y783"/>
      <c r="Z783"/>
      <c r="AA783"/>
      <c r="AB783"/>
      <c r="AC783"/>
    </row>
    <row r="784" spans="1:29" s="43" customFormat="1" ht="17" customHeight="1" x14ac:dyDescent="0.2">
      <c r="A784"/>
      <c r="B784" s="64"/>
      <c r="C784" s="55"/>
      <c r="D784"/>
      <c r="E784"/>
      <c r="F784"/>
      <c r="G784"/>
      <c r="H784"/>
      <c r="I784"/>
      <c r="J784"/>
      <c r="K784"/>
      <c r="L784" s="64"/>
      <c r="M784" s="55"/>
      <c r="N784" s="55"/>
      <c r="O784"/>
      <c r="P784"/>
      <c r="Q784"/>
      <c r="R784"/>
      <c r="S784"/>
      <c r="U784"/>
      <c r="V784" s="64"/>
      <c r="W784" s="55"/>
      <c r="X784" s="55"/>
      <c r="Y784"/>
      <c r="Z784"/>
      <c r="AA784"/>
      <c r="AB784"/>
      <c r="AC784"/>
    </row>
    <row r="785" spans="1:29" s="43" customFormat="1" ht="17" customHeight="1" x14ac:dyDescent="0.2">
      <c r="A785"/>
      <c r="B785" s="64"/>
      <c r="C785" s="55"/>
      <c r="D785"/>
      <c r="E785"/>
      <c r="F785"/>
      <c r="G785"/>
      <c r="H785"/>
      <c r="I785"/>
      <c r="J785"/>
      <c r="K785"/>
      <c r="L785" s="64"/>
      <c r="M785" s="55"/>
      <c r="N785" s="55"/>
      <c r="O785"/>
      <c r="P785"/>
      <c r="Q785"/>
      <c r="R785"/>
      <c r="S785"/>
      <c r="U785"/>
      <c r="V785" s="64"/>
      <c r="W785" s="55"/>
      <c r="X785" s="55"/>
      <c r="Y785"/>
      <c r="Z785"/>
      <c r="AA785"/>
      <c r="AB785"/>
      <c r="AC785"/>
    </row>
    <row r="786" spans="1:29" s="43" customFormat="1" ht="17" customHeight="1" x14ac:dyDescent="0.2">
      <c r="A786"/>
      <c r="B786" s="64"/>
      <c r="C786" s="55"/>
      <c r="D786"/>
      <c r="E786"/>
      <c r="F786"/>
      <c r="G786"/>
      <c r="H786"/>
      <c r="I786"/>
      <c r="J786"/>
      <c r="K786"/>
      <c r="L786" s="64"/>
      <c r="M786" s="55"/>
      <c r="N786" s="55"/>
      <c r="O786"/>
      <c r="P786"/>
      <c r="Q786"/>
      <c r="R786"/>
      <c r="S786"/>
      <c r="U786"/>
      <c r="V786" s="64"/>
      <c r="W786" s="55"/>
      <c r="X786" s="55"/>
      <c r="Y786"/>
      <c r="Z786"/>
      <c r="AA786"/>
      <c r="AB786"/>
      <c r="AC786"/>
    </row>
    <row r="787" spans="1:29" s="43" customFormat="1" ht="17" customHeight="1" x14ac:dyDescent="0.2">
      <c r="A787"/>
      <c r="B787" s="64"/>
      <c r="C787" s="55"/>
      <c r="D787"/>
      <c r="E787"/>
      <c r="F787"/>
      <c r="G787"/>
      <c r="H787"/>
      <c r="I787"/>
      <c r="J787"/>
      <c r="K787"/>
      <c r="L787" s="64"/>
      <c r="M787" s="55"/>
      <c r="N787" s="55"/>
      <c r="O787"/>
      <c r="P787"/>
      <c r="Q787"/>
      <c r="R787"/>
      <c r="S787"/>
      <c r="U787"/>
      <c r="V787" s="64"/>
      <c r="W787" s="55"/>
      <c r="X787" s="55"/>
      <c r="Y787"/>
      <c r="Z787"/>
      <c r="AA787"/>
      <c r="AB787"/>
      <c r="AC787"/>
    </row>
    <row r="788" spans="1:29" s="43" customFormat="1" ht="17" customHeight="1" x14ac:dyDescent="0.2">
      <c r="A788"/>
      <c r="B788" s="64"/>
      <c r="C788" s="55"/>
      <c r="D788"/>
      <c r="E788"/>
      <c r="F788"/>
      <c r="G788"/>
      <c r="H788"/>
      <c r="I788"/>
      <c r="J788"/>
      <c r="K788"/>
      <c r="L788" s="64"/>
      <c r="M788" s="55"/>
      <c r="N788" s="55"/>
      <c r="O788"/>
      <c r="P788"/>
      <c r="Q788"/>
      <c r="R788"/>
      <c r="S788"/>
      <c r="U788"/>
      <c r="V788" s="64"/>
      <c r="W788" s="55"/>
      <c r="X788" s="55"/>
      <c r="Y788"/>
      <c r="Z788"/>
      <c r="AA788"/>
      <c r="AB788"/>
      <c r="AC788"/>
    </row>
    <row r="789" spans="1:29" s="43" customFormat="1" ht="17" customHeight="1" x14ac:dyDescent="0.2">
      <c r="A789"/>
      <c r="B789" s="64"/>
      <c r="C789" s="55"/>
      <c r="D789"/>
      <c r="E789"/>
      <c r="F789"/>
      <c r="G789"/>
      <c r="H789"/>
      <c r="I789"/>
      <c r="J789"/>
      <c r="K789"/>
      <c r="L789" s="64"/>
      <c r="M789" s="55"/>
      <c r="N789" s="55"/>
      <c r="O789"/>
      <c r="P789"/>
      <c r="Q789"/>
      <c r="R789"/>
      <c r="S789"/>
      <c r="U789"/>
      <c r="V789" s="64"/>
      <c r="W789" s="55"/>
      <c r="X789" s="55"/>
      <c r="Y789"/>
      <c r="Z789"/>
      <c r="AA789"/>
      <c r="AB789"/>
      <c r="AC789"/>
    </row>
    <row r="790" spans="1:29" s="43" customFormat="1" ht="17" customHeight="1" x14ac:dyDescent="0.2">
      <c r="A790"/>
      <c r="B790" s="64"/>
      <c r="C790" s="55"/>
      <c r="D790"/>
      <c r="E790"/>
      <c r="F790"/>
      <c r="G790"/>
      <c r="H790"/>
      <c r="I790"/>
      <c r="J790"/>
      <c r="K790"/>
      <c r="L790" s="64"/>
      <c r="M790" s="55"/>
      <c r="N790" s="55"/>
      <c r="O790"/>
      <c r="P790"/>
      <c r="Q790"/>
      <c r="R790"/>
      <c r="S790"/>
      <c r="U790"/>
      <c r="V790" s="64"/>
      <c r="W790" s="55"/>
      <c r="X790" s="55"/>
      <c r="Y790"/>
      <c r="Z790"/>
      <c r="AA790"/>
      <c r="AB790"/>
      <c r="AC790"/>
    </row>
    <row r="791" spans="1:29" s="43" customFormat="1" ht="17" customHeight="1" x14ac:dyDescent="0.2">
      <c r="A791"/>
      <c r="B791" s="64"/>
      <c r="C791" s="55"/>
      <c r="D791"/>
      <c r="E791"/>
      <c r="F791"/>
      <c r="G791"/>
      <c r="H791"/>
      <c r="I791"/>
      <c r="J791"/>
      <c r="K791"/>
      <c r="L791" s="64"/>
      <c r="M791" s="55"/>
      <c r="N791" s="55"/>
      <c r="O791"/>
      <c r="P791"/>
      <c r="Q791"/>
      <c r="R791"/>
      <c r="S791"/>
      <c r="U791"/>
      <c r="V791" s="64"/>
      <c r="W791" s="55"/>
      <c r="X791" s="55"/>
      <c r="Y791"/>
      <c r="Z791"/>
      <c r="AA791"/>
      <c r="AB791"/>
      <c r="AC791"/>
    </row>
    <row r="792" spans="1:29" s="43" customFormat="1" ht="17" customHeight="1" x14ac:dyDescent="0.2">
      <c r="A792"/>
      <c r="B792" s="64"/>
      <c r="C792" s="55"/>
      <c r="D792"/>
      <c r="E792"/>
      <c r="F792"/>
      <c r="G792"/>
      <c r="H792"/>
      <c r="I792"/>
      <c r="J792"/>
      <c r="K792"/>
      <c r="L792" s="64"/>
      <c r="M792" s="55"/>
      <c r="N792" s="55"/>
      <c r="O792"/>
      <c r="P792"/>
      <c r="Q792"/>
      <c r="R792"/>
      <c r="S792"/>
      <c r="U792"/>
      <c r="V792" s="64"/>
      <c r="W792" s="55"/>
      <c r="X792" s="55"/>
      <c r="Y792"/>
      <c r="Z792"/>
      <c r="AA792"/>
      <c r="AB792"/>
      <c r="AC792"/>
    </row>
    <row r="793" spans="1:29" s="43" customFormat="1" ht="17" customHeight="1" x14ac:dyDescent="0.2">
      <c r="A793"/>
      <c r="B793" s="64"/>
      <c r="C793" s="55"/>
      <c r="D793"/>
      <c r="E793"/>
      <c r="F793"/>
      <c r="G793"/>
      <c r="H793"/>
      <c r="I793"/>
      <c r="J793"/>
      <c r="K793"/>
      <c r="L793" s="64"/>
      <c r="M793" s="55"/>
      <c r="N793" s="55"/>
      <c r="O793"/>
      <c r="P793"/>
      <c r="Q793"/>
      <c r="R793"/>
      <c r="S793"/>
      <c r="U793"/>
      <c r="V793" s="64"/>
      <c r="W793" s="55"/>
      <c r="X793" s="55"/>
      <c r="Y793"/>
      <c r="Z793"/>
      <c r="AA793"/>
      <c r="AB793"/>
      <c r="AC793"/>
    </row>
    <row r="794" spans="1:29" s="43" customFormat="1" ht="17" customHeight="1" x14ac:dyDescent="0.2">
      <c r="A794"/>
      <c r="B794" s="64"/>
      <c r="C794" s="55"/>
      <c r="D794"/>
      <c r="E794"/>
      <c r="F794"/>
      <c r="G794"/>
      <c r="H794"/>
      <c r="I794"/>
      <c r="J794"/>
      <c r="K794"/>
      <c r="L794" s="64"/>
      <c r="M794" s="55"/>
      <c r="N794" s="55"/>
      <c r="O794"/>
      <c r="P794"/>
      <c r="Q794"/>
      <c r="R794"/>
      <c r="S794"/>
      <c r="U794"/>
      <c r="V794" s="64"/>
      <c r="W794" s="55"/>
      <c r="X794" s="55"/>
      <c r="Y794"/>
      <c r="Z794"/>
      <c r="AA794"/>
      <c r="AB794"/>
      <c r="AC794"/>
    </row>
    <row r="795" spans="1:29" s="43" customFormat="1" ht="17" customHeight="1" x14ac:dyDescent="0.2">
      <c r="A795"/>
      <c r="B795" s="64"/>
      <c r="C795" s="55"/>
      <c r="D795"/>
      <c r="E795"/>
      <c r="F795"/>
      <c r="G795"/>
      <c r="H795"/>
      <c r="I795"/>
      <c r="J795"/>
      <c r="K795"/>
      <c r="L795" s="64"/>
      <c r="M795" s="55"/>
      <c r="N795" s="55"/>
      <c r="O795"/>
      <c r="P795"/>
      <c r="Q795"/>
      <c r="R795"/>
      <c r="S795"/>
      <c r="U795"/>
      <c r="V795" s="64"/>
      <c r="W795" s="55"/>
      <c r="X795" s="55"/>
      <c r="Y795"/>
      <c r="Z795"/>
      <c r="AA795"/>
      <c r="AB795"/>
      <c r="AC795"/>
    </row>
    <row r="796" spans="1:29" s="43" customFormat="1" ht="17" customHeight="1" x14ac:dyDescent="0.2">
      <c r="A796"/>
      <c r="B796" s="64"/>
      <c r="C796" s="55"/>
      <c r="D796"/>
      <c r="E796"/>
      <c r="F796"/>
      <c r="G796"/>
      <c r="H796"/>
      <c r="I796"/>
      <c r="J796"/>
      <c r="K796"/>
      <c r="L796" s="64"/>
      <c r="M796" s="55"/>
      <c r="N796" s="55"/>
      <c r="O796"/>
      <c r="P796"/>
      <c r="Q796"/>
      <c r="R796"/>
      <c r="S796"/>
      <c r="U796"/>
      <c r="V796" s="64"/>
      <c r="W796" s="55"/>
      <c r="X796" s="55"/>
      <c r="Y796"/>
      <c r="Z796"/>
      <c r="AA796"/>
      <c r="AB796"/>
      <c r="AC796"/>
    </row>
    <row r="797" spans="1:29" s="43" customFormat="1" ht="17" customHeight="1" x14ac:dyDescent="0.2">
      <c r="A797"/>
      <c r="B797" s="64"/>
      <c r="C797" s="55"/>
      <c r="D797"/>
      <c r="E797"/>
      <c r="F797"/>
      <c r="G797"/>
      <c r="H797"/>
      <c r="I797"/>
      <c r="J797"/>
      <c r="K797"/>
      <c r="L797" s="64"/>
      <c r="M797" s="55"/>
      <c r="N797" s="55"/>
      <c r="O797"/>
      <c r="P797"/>
      <c r="Q797"/>
      <c r="R797"/>
      <c r="S797"/>
      <c r="U797"/>
      <c r="V797" s="64"/>
      <c r="W797" s="55"/>
      <c r="X797" s="55"/>
      <c r="Y797"/>
      <c r="Z797"/>
      <c r="AA797"/>
      <c r="AB797"/>
      <c r="AC797"/>
    </row>
    <row r="798" spans="1:29" s="43" customFormat="1" ht="17" customHeight="1" x14ac:dyDescent="0.2">
      <c r="A798"/>
      <c r="B798" s="64"/>
      <c r="C798" s="55"/>
      <c r="D798"/>
      <c r="E798"/>
      <c r="F798"/>
      <c r="G798"/>
      <c r="H798"/>
      <c r="I798"/>
      <c r="J798"/>
      <c r="K798"/>
      <c r="L798" s="64"/>
      <c r="M798" s="55"/>
      <c r="N798" s="55"/>
      <c r="O798"/>
      <c r="P798"/>
      <c r="Q798"/>
      <c r="R798"/>
      <c r="S798"/>
      <c r="U798"/>
      <c r="V798" s="64"/>
      <c r="W798" s="55"/>
      <c r="X798" s="55"/>
      <c r="Y798"/>
      <c r="Z798"/>
      <c r="AA798"/>
      <c r="AB798"/>
      <c r="AC798"/>
    </row>
    <row r="799" spans="1:29" s="43" customFormat="1" ht="17" customHeight="1" x14ac:dyDescent="0.2">
      <c r="A799"/>
      <c r="B799" s="64"/>
      <c r="C799" s="55"/>
      <c r="D799"/>
      <c r="E799"/>
      <c r="F799"/>
      <c r="G799"/>
      <c r="H799"/>
      <c r="I799"/>
      <c r="J799"/>
      <c r="K799"/>
      <c r="L799" s="64"/>
      <c r="M799" s="55"/>
      <c r="N799" s="55"/>
      <c r="O799"/>
      <c r="P799"/>
      <c r="Q799"/>
      <c r="R799"/>
      <c r="S799"/>
      <c r="U799"/>
      <c r="V799" s="64"/>
      <c r="W799" s="55"/>
      <c r="X799" s="55"/>
      <c r="Y799"/>
      <c r="Z799"/>
      <c r="AA799"/>
      <c r="AB799"/>
      <c r="AC799"/>
    </row>
    <row r="800" spans="1:29" s="43" customFormat="1" ht="17" customHeight="1" x14ac:dyDescent="0.2">
      <c r="A800"/>
      <c r="B800" s="64"/>
      <c r="C800" s="55"/>
      <c r="D800"/>
      <c r="E800"/>
      <c r="F800"/>
      <c r="G800"/>
      <c r="H800"/>
      <c r="I800"/>
      <c r="J800"/>
      <c r="K800"/>
      <c r="L800" s="64"/>
      <c r="M800" s="55"/>
      <c r="N800" s="55"/>
      <c r="O800"/>
      <c r="P800"/>
      <c r="Q800"/>
      <c r="R800"/>
      <c r="S800"/>
      <c r="U800"/>
      <c r="V800" s="64"/>
      <c r="W800" s="55"/>
      <c r="X800" s="55"/>
      <c r="Y800"/>
      <c r="Z800"/>
      <c r="AA800"/>
      <c r="AB800"/>
      <c r="AC800"/>
    </row>
    <row r="801" spans="1:29" s="43" customFormat="1" ht="17" customHeight="1" x14ac:dyDescent="0.2">
      <c r="A801"/>
      <c r="B801" s="64"/>
      <c r="C801" s="55"/>
      <c r="D801"/>
      <c r="E801"/>
      <c r="F801"/>
      <c r="G801"/>
      <c r="H801"/>
      <c r="I801"/>
      <c r="J801"/>
      <c r="K801"/>
      <c r="L801" s="64"/>
      <c r="M801" s="55"/>
      <c r="N801" s="55"/>
      <c r="O801"/>
      <c r="P801"/>
      <c r="Q801"/>
      <c r="R801"/>
      <c r="S801"/>
      <c r="U801"/>
      <c r="V801" s="64"/>
      <c r="W801" s="55"/>
      <c r="X801" s="55"/>
      <c r="Y801"/>
      <c r="Z801"/>
      <c r="AA801"/>
      <c r="AB801"/>
      <c r="AC801"/>
    </row>
    <row r="802" spans="1:29" s="43" customFormat="1" ht="17" customHeight="1" x14ac:dyDescent="0.2">
      <c r="A802"/>
      <c r="B802" s="64"/>
      <c r="C802" s="55"/>
      <c r="D802"/>
      <c r="E802"/>
      <c r="F802"/>
      <c r="G802"/>
      <c r="H802"/>
      <c r="I802"/>
      <c r="J802"/>
      <c r="K802"/>
      <c r="L802" s="64"/>
      <c r="M802" s="55"/>
      <c r="N802" s="55"/>
      <c r="O802"/>
      <c r="P802"/>
      <c r="Q802"/>
      <c r="R802"/>
      <c r="S802"/>
      <c r="U802"/>
      <c r="V802" s="64"/>
      <c r="W802" s="55"/>
      <c r="X802" s="55"/>
      <c r="Y802"/>
      <c r="Z802"/>
      <c r="AA802"/>
      <c r="AB802"/>
      <c r="AC802"/>
    </row>
    <row r="803" spans="1:29" s="43" customFormat="1" ht="17" customHeight="1" x14ac:dyDescent="0.2">
      <c r="A803"/>
      <c r="B803" s="64"/>
      <c r="C803" s="55"/>
      <c r="D803"/>
      <c r="E803"/>
      <c r="F803"/>
      <c r="G803"/>
      <c r="H803"/>
      <c r="I803"/>
      <c r="J803"/>
      <c r="K803"/>
      <c r="L803" s="64"/>
      <c r="M803" s="55"/>
      <c r="N803" s="55"/>
      <c r="O803"/>
      <c r="P803"/>
      <c r="Q803"/>
      <c r="R803"/>
      <c r="S803"/>
      <c r="U803"/>
      <c r="V803" s="64"/>
      <c r="W803" s="55"/>
      <c r="X803" s="55"/>
      <c r="Y803"/>
      <c r="Z803"/>
      <c r="AA803"/>
      <c r="AB803"/>
      <c r="AC803"/>
    </row>
    <row r="804" spans="1:29" s="43" customFormat="1" ht="17" customHeight="1" x14ac:dyDescent="0.2">
      <c r="A804"/>
      <c r="B804" s="64"/>
      <c r="C804" s="55"/>
      <c r="D804"/>
      <c r="E804"/>
      <c r="F804"/>
      <c r="G804"/>
      <c r="H804"/>
      <c r="I804"/>
      <c r="J804"/>
      <c r="K804"/>
      <c r="L804" s="64"/>
      <c r="M804" s="55"/>
      <c r="N804" s="55"/>
      <c r="O804"/>
      <c r="P804"/>
      <c r="Q804"/>
      <c r="R804"/>
      <c r="S804"/>
      <c r="U804"/>
      <c r="V804" s="64"/>
      <c r="W804" s="55"/>
      <c r="X804" s="55"/>
      <c r="Y804"/>
      <c r="Z804"/>
      <c r="AA804"/>
      <c r="AB804"/>
      <c r="AC804"/>
    </row>
    <row r="805" spans="1:29" s="43" customFormat="1" ht="17" customHeight="1" x14ac:dyDescent="0.2">
      <c r="A805"/>
      <c r="B805" s="64"/>
      <c r="C805" s="55"/>
      <c r="D805"/>
      <c r="E805"/>
      <c r="F805"/>
      <c r="G805"/>
      <c r="H805"/>
      <c r="I805"/>
      <c r="J805"/>
      <c r="K805"/>
      <c r="L805" s="64"/>
      <c r="M805" s="55"/>
      <c r="N805" s="55"/>
      <c r="O805"/>
      <c r="P805"/>
      <c r="Q805"/>
      <c r="R805"/>
      <c r="S805"/>
      <c r="U805"/>
      <c r="V805" s="64"/>
      <c r="W805" s="55"/>
      <c r="X805" s="55"/>
      <c r="Y805"/>
      <c r="Z805"/>
      <c r="AA805"/>
      <c r="AB805"/>
      <c r="AC805"/>
    </row>
    <row r="806" spans="1:29" s="43" customFormat="1" ht="17" customHeight="1" x14ac:dyDescent="0.2">
      <c r="A806"/>
      <c r="B806" s="64"/>
      <c r="C806" s="55"/>
      <c r="D806"/>
      <c r="E806"/>
      <c r="F806"/>
      <c r="G806"/>
      <c r="H806"/>
      <c r="I806"/>
      <c r="J806"/>
      <c r="K806"/>
      <c r="L806" s="64"/>
      <c r="M806" s="55"/>
      <c r="N806" s="55"/>
      <c r="O806"/>
      <c r="P806"/>
      <c r="Q806"/>
      <c r="R806"/>
      <c r="S806"/>
      <c r="U806"/>
      <c r="V806" s="64"/>
      <c r="W806" s="55"/>
      <c r="X806" s="55"/>
      <c r="Y806"/>
      <c r="Z806"/>
      <c r="AA806"/>
      <c r="AB806"/>
      <c r="AC806"/>
    </row>
    <row r="807" spans="1:29" s="43" customFormat="1" ht="17" customHeight="1" x14ac:dyDescent="0.2">
      <c r="A807"/>
      <c r="B807" s="64"/>
      <c r="C807" s="55"/>
      <c r="D807"/>
      <c r="E807"/>
      <c r="F807"/>
      <c r="G807"/>
      <c r="H807"/>
      <c r="I807"/>
      <c r="J807"/>
      <c r="K807"/>
      <c r="L807" s="64"/>
      <c r="M807" s="55"/>
      <c r="N807" s="55"/>
      <c r="O807"/>
      <c r="P807"/>
      <c r="Q807"/>
      <c r="R807"/>
      <c r="S807"/>
      <c r="U807"/>
      <c r="V807" s="64"/>
      <c r="W807" s="55"/>
      <c r="X807" s="55"/>
      <c r="Y807"/>
      <c r="Z807"/>
      <c r="AA807"/>
      <c r="AB807"/>
      <c r="AC807"/>
    </row>
    <row r="808" spans="1:29" s="43" customFormat="1" ht="17" customHeight="1" x14ac:dyDescent="0.2">
      <c r="A808"/>
      <c r="B808" s="64"/>
      <c r="C808" s="55"/>
      <c r="D808"/>
      <c r="E808"/>
      <c r="F808"/>
      <c r="G808"/>
      <c r="H808"/>
      <c r="I808"/>
      <c r="J808"/>
      <c r="K808"/>
      <c r="L808" s="64"/>
      <c r="M808" s="55"/>
      <c r="N808" s="55"/>
      <c r="O808"/>
      <c r="P808"/>
      <c r="Q808"/>
      <c r="R808"/>
      <c r="S808"/>
      <c r="U808"/>
      <c r="V808" s="64"/>
      <c r="W808" s="55"/>
      <c r="X808" s="55"/>
      <c r="Y808"/>
      <c r="Z808"/>
      <c r="AA808"/>
      <c r="AB808"/>
      <c r="AC808"/>
    </row>
    <row r="809" spans="1:29" s="43" customFormat="1" ht="17" customHeight="1" x14ac:dyDescent="0.2">
      <c r="A809"/>
      <c r="B809" s="64"/>
      <c r="C809" s="55"/>
      <c r="D809"/>
      <c r="E809"/>
      <c r="F809"/>
      <c r="G809"/>
      <c r="H809"/>
      <c r="I809"/>
      <c r="J809"/>
      <c r="K809"/>
      <c r="L809" s="64"/>
      <c r="M809" s="55"/>
      <c r="N809" s="55"/>
      <c r="O809"/>
      <c r="P809"/>
      <c r="Q809"/>
      <c r="R809"/>
      <c r="S809"/>
      <c r="U809"/>
      <c r="V809" s="64"/>
      <c r="W809" s="55"/>
      <c r="X809" s="55"/>
      <c r="Y809"/>
      <c r="Z809"/>
      <c r="AA809"/>
      <c r="AB809"/>
      <c r="AC809"/>
    </row>
    <row r="810" spans="1:29" s="43" customFormat="1" ht="17" customHeight="1" x14ac:dyDescent="0.2">
      <c r="A810"/>
      <c r="B810" s="64"/>
      <c r="C810" s="55"/>
      <c r="D810"/>
      <c r="E810"/>
      <c r="F810"/>
      <c r="G810"/>
      <c r="H810"/>
      <c r="I810"/>
      <c r="J810"/>
      <c r="K810"/>
      <c r="L810" s="64"/>
      <c r="M810" s="55"/>
      <c r="N810" s="55"/>
      <c r="O810"/>
      <c r="P810"/>
      <c r="Q810"/>
      <c r="R810"/>
      <c r="S810"/>
      <c r="U810"/>
      <c r="V810" s="64"/>
      <c r="W810" s="55"/>
      <c r="X810" s="55"/>
      <c r="Y810"/>
      <c r="Z810"/>
      <c r="AA810"/>
      <c r="AB810"/>
      <c r="AC810"/>
    </row>
    <row r="811" spans="1:29" s="43" customFormat="1" ht="17" customHeight="1" x14ac:dyDescent="0.2">
      <c r="A811"/>
      <c r="B811" s="64"/>
      <c r="C811" s="55"/>
      <c r="D811"/>
      <c r="E811"/>
      <c r="F811"/>
      <c r="G811"/>
      <c r="H811"/>
      <c r="I811"/>
      <c r="J811"/>
      <c r="K811"/>
      <c r="L811" s="64"/>
      <c r="M811" s="55"/>
      <c r="N811" s="55"/>
      <c r="O811"/>
      <c r="P811"/>
      <c r="Q811"/>
      <c r="R811"/>
      <c r="S811"/>
      <c r="U811"/>
      <c r="V811" s="64"/>
      <c r="W811" s="55"/>
      <c r="X811" s="55"/>
      <c r="Y811"/>
      <c r="Z811"/>
      <c r="AA811"/>
      <c r="AB811"/>
      <c r="AC811"/>
    </row>
    <row r="812" spans="1:29" s="43" customFormat="1" ht="17" customHeight="1" x14ac:dyDescent="0.2">
      <c r="A812"/>
      <c r="B812" s="64"/>
      <c r="C812" s="55"/>
      <c r="D812"/>
      <c r="E812"/>
      <c r="F812"/>
      <c r="G812"/>
      <c r="H812"/>
      <c r="I812"/>
      <c r="J812"/>
      <c r="K812"/>
      <c r="L812" s="64"/>
      <c r="M812" s="55"/>
      <c r="N812" s="55"/>
      <c r="O812"/>
      <c r="P812"/>
      <c r="Q812"/>
      <c r="R812"/>
      <c r="S812"/>
      <c r="U812"/>
      <c r="V812" s="64"/>
      <c r="W812" s="55"/>
      <c r="X812" s="55"/>
      <c r="Y812"/>
      <c r="Z812"/>
      <c r="AA812"/>
      <c r="AB812"/>
      <c r="AC812"/>
    </row>
    <row r="813" spans="1:29" s="43" customFormat="1" ht="17" customHeight="1" x14ac:dyDescent="0.2">
      <c r="A813"/>
      <c r="B813" s="64"/>
      <c r="C813" s="55"/>
      <c r="D813"/>
      <c r="E813"/>
      <c r="F813"/>
      <c r="G813"/>
      <c r="H813"/>
      <c r="I813"/>
      <c r="J813"/>
      <c r="K813"/>
      <c r="L813" s="64"/>
      <c r="M813" s="55"/>
      <c r="N813" s="55"/>
      <c r="O813"/>
      <c r="P813"/>
      <c r="Q813"/>
      <c r="R813"/>
      <c r="S813"/>
      <c r="U813"/>
      <c r="V813" s="64"/>
      <c r="W813" s="55"/>
      <c r="X813" s="55"/>
      <c r="Y813"/>
      <c r="Z813"/>
      <c r="AA813"/>
      <c r="AB813"/>
      <c r="AC813"/>
    </row>
    <row r="814" spans="1:29" s="43" customFormat="1" ht="17" customHeight="1" x14ac:dyDescent="0.2">
      <c r="A814"/>
      <c r="B814" s="64"/>
      <c r="C814" s="55"/>
      <c r="D814"/>
      <c r="E814"/>
      <c r="F814"/>
      <c r="G814"/>
      <c r="H814"/>
      <c r="I814"/>
      <c r="J814"/>
      <c r="K814"/>
      <c r="L814" s="64"/>
      <c r="M814" s="55"/>
      <c r="N814" s="55"/>
      <c r="O814"/>
      <c r="P814"/>
      <c r="Q814"/>
      <c r="R814"/>
      <c r="S814"/>
      <c r="U814"/>
      <c r="V814" s="64"/>
      <c r="W814" s="55"/>
      <c r="X814" s="55"/>
      <c r="Y814"/>
      <c r="Z814"/>
      <c r="AA814"/>
      <c r="AB814"/>
      <c r="AC814"/>
    </row>
    <row r="815" spans="1:29" s="43" customFormat="1" ht="17" customHeight="1" x14ac:dyDescent="0.2">
      <c r="A815"/>
      <c r="B815" s="64"/>
      <c r="C815" s="55"/>
      <c r="D815"/>
      <c r="E815"/>
      <c r="F815"/>
      <c r="G815"/>
      <c r="H815"/>
      <c r="I815"/>
      <c r="J815"/>
      <c r="K815"/>
      <c r="L815" s="64"/>
      <c r="M815" s="55"/>
      <c r="N815" s="55"/>
      <c r="O815"/>
      <c r="P815"/>
      <c r="Q815"/>
      <c r="R815"/>
      <c r="S815"/>
      <c r="U815"/>
      <c r="V815" s="64"/>
      <c r="W815" s="55"/>
      <c r="X815" s="55"/>
      <c r="Y815"/>
      <c r="Z815"/>
      <c r="AA815"/>
      <c r="AB815"/>
      <c r="AC815"/>
    </row>
    <row r="816" spans="1:29" s="43" customFormat="1" ht="17" customHeight="1" x14ac:dyDescent="0.2">
      <c r="A816"/>
      <c r="B816" s="64"/>
      <c r="C816" s="55"/>
      <c r="D816"/>
      <c r="E816"/>
      <c r="F816"/>
      <c r="G816"/>
      <c r="H816"/>
      <c r="I816"/>
      <c r="J816"/>
      <c r="K816"/>
      <c r="L816" s="64"/>
      <c r="M816" s="55"/>
      <c r="N816" s="55"/>
      <c r="O816"/>
      <c r="P816"/>
      <c r="Q816"/>
      <c r="R816"/>
      <c r="S816"/>
      <c r="U816"/>
      <c r="V816" s="64"/>
      <c r="W816" s="55"/>
      <c r="X816" s="55"/>
      <c r="Y816"/>
      <c r="Z816"/>
      <c r="AA816"/>
      <c r="AB816"/>
      <c r="AC816"/>
    </row>
    <row r="817" spans="1:29" s="43" customFormat="1" ht="17" customHeight="1" x14ac:dyDescent="0.2">
      <c r="A817"/>
      <c r="B817" s="64"/>
      <c r="C817" s="55"/>
      <c r="D817"/>
      <c r="E817"/>
      <c r="F817"/>
      <c r="G817"/>
      <c r="H817"/>
      <c r="I817"/>
      <c r="J817"/>
      <c r="K817"/>
      <c r="L817" s="64"/>
      <c r="M817" s="55"/>
      <c r="N817" s="55"/>
      <c r="O817"/>
      <c r="P817"/>
      <c r="Q817"/>
      <c r="R817"/>
      <c r="S817"/>
      <c r="U817"/>
      <c r="V817" s="64"/>
      <c r="W817" s="55"/>
      <c r="X817" s="55"/>
      <c r="Y817"/>
      <c r="Z817"/>
      <c r="AA817"/>
      <c r="AB817"/>
      <c r="AC817"/>
    </row>
    <row r="818" spans="1:29" s="43" customFormat="1" ht="17" customHeight="1" x14ac:dyDescent="0.2">
      <c r="A818"/>
      <c r="B818" s="64"/>
      <c r="C818" s="55"/>
      <c r="D818"/>
      <c r="E818"/>
      <c r="F818"/>
      <c r="G818"/>
      <c r="H818"/>
      <c r="I818"/>
      <c r="J818"/>
      <c r="K818"/>
      <c r="L818" s="64"/>
      <c r="M818" s="55"/>
      <c r="N818" s="55"/>
      <c r="O818"/>
      <c r="P818"/>
      <c r="Q818"/>
      <c r="R818"/>
      <c r="S818"/>
      <c r="U818"/>
      <c r="V818" s="64"/>
      <c r="W818" s="55"/>
      <c r="X818" s="55"/>
      <c r="Y818"/>
      <c r="Z818"/>
      <c r="AA818"/>
      <c r="AB818"/>
      <c r="AC818"/>
    </row>
    <row r="819" spans="1:29" s="43" customFormat="1" ht="17" customHeight="1" x14ac:dyDescent="0.2">
      <c r="A819"/>
      <c r="B819" s="64"/>
      <c r="C819" s="55"/>
      <c r="D819"/>
      <c r="E819"/>
      <c r="F819"/>
      <c r="G819"/>
      <c r="H819"/>
      <c r="I819"/>
      <c r="J819"/>
      <c r="K819"/>
      <c r="L819" s="64"/>
      <c r="M819" s="55"/>
      <c r="N819" s="55"/>
      <c r="O819"/>
      <c r="P819"/>
      <c r="Q819"/>
      <c r="R819"/>
      <c r="S819"/>
      <c r="U819"/>
      <c r="V819" s="64"/>
      <c r="W819" s="55"/>
      <c r="X819" s="55"/>
      <c r="Y819"/>
      <c r="Z819"/>
      <c r="AA819"/>
      <c r="AB819"/>
      <c r="AC819"/>
    </row>
    <row r="820" spans="1:29" s="43" customFormat="1" ht="17" customHeight="1" x14ac:dyDescent="0.2">
      <c r="A820"/>
      <c r="B820" s="64"/>
      <c r="C820" s="55"/>
      <c r="D820"/>
      <c r="E820"/>
      <c r="F820"/>
      <c r="G820"/>
      <c r="H820"/>
      <c r="I820"/>
      <c r="J820"/>
      <c r="K820"/>
      <c r="L820" s="64"/>
      <c r="M820" s="55"/>
      <c r="N820" s="55"/>
      <c r="O820"/>
      <c r="P820"/>
      <c r="Q820"/>
      <c r="R820"/>
      <c r="S820"/>
      <c r="U820"/>
      <c r="V820" s="64"/>
      <c r="W820" s="55"/>
      <c r="X820" s="55"/>
      <c r="Y820"/>
      <c r="Z820"/>
      <c r="AA820"/>
      <c r="AB820"/>
      <c r="AC820"/>
    </row>
    <row r="821" spans="1:29" s="43" customFormat="1" ht="17" customHeight="1" x14ac:dyDescent="0.2">
      <c r="A821"/>
      <c r="B821" s="64"/>
      <c r="C821" s="55"/>
      <c r="D821"/>
      <c r="E821"/>
      <c r="F821"/>
      <c r="G821"/>
      <c r="H821"/>
      <c r="I821"/>
      <c r="J821"/>
      <c r="K821"/>
      <c r="L821" s="64"/>
      <c r="M821" s="55"/>
      <c r="N821" s="55"/>
      <c r="O821"/>
      <c r="P821"/>
      <c r="Q821"/>
      <c r="R821"/>
      <c r="S821"/>
      <c r="U821"/>
      <c r="V821" s="64"/>
      <c r="W821" s="55"/>
      <c r="X821" s="55"/>
      <c r="Y821"/>
      <c r="Z821"/>
      <c r="AA821"/>
      <c r="AB821"/>
      <c r="AC821"/>
    </row>
    <row r="822" spans="1:29" s="43" customFormat="1" ht="17" customHeight="1" x14ac:dyDescent="0.2">
      <c r="A822"/>
      <c r="B822" s="64"/>
      <c r="C822" s="55"/>
      <c r="D822"/>
      <c r="E822"/>
      <c r="F822"/>
      <c r="G822"/>
      <c r="H822"/>
      <c r="I822"/>
      <c r="J822"/>
      <c r="K822"/>
      <c r="L822" s="64"/>
      <c r="M822" s="55"/>
      <c r="N822" s="55"/>
      <c r="O822"/>
      <c r="P822"/>
      <c r="Q822"/>
      <c r="R822"/>
      <c r="S822"/>
      <c r="U822"/>
      <c r="V822" s="64"/>
      <c r="W822" s="55"/>
      <c r="X822" s="55"/>
      <c r="Y822"/>
      <c r="Z822"/>
      <c r="AA822"/>
      <c r="AB822"/>
      <c r="AC822"/>
    </row>
    <row r="823" spans="1:29" s="43" customFormat="1" ht="17" customHeight="1" x14ac:dyDescent="0.2">
      <c r="A823"/>
      <c r="B823" s="64"/>
      <c r="C823" s="55"/>
      <c r="D823"/>
      <c r="E823"/>
      <c r="F823"/>
      <c r="G823"/>
      <c r="H823"/>
      <c r="I823"/>
      <c r="J823"/>
      <c r="K823"/>
      <c r="L823" s="64"/>
      <c r="M823" s="55"/>
      <c r="N823" s="55"/>
      <c r="O823"/>
      <c r="P823"/>
      <c r="Q823"/>
      <c r="R823"/>
      <c r="S823"/>
      <c r="U823"/>
      <c r="V823" s="64"/>
      <c r="W823" s="55"/>
      <c r="X823" s="55"/>
      <c r="Y823"/>
      <c r="Z823"/>
      <c r="AA823"/>
      <c r="AB823"/>
      <c r="AC823"/>
    </row>
    <row r="824" spans="1:29" s="43" customFormat="1" ht="17" customHeight="1" x14ac:dyDescent="0.2">
      <c r="A824"/>
      <c r="B824" s="64"/>
      <c r="C824" s="55"/>
      <c r="D824"/>
      <c r="E824"/>
      <c r="F824"/>
      <c r="G824"/>
      <c r="H824"/>
      <c r="I824"/>
      <c r="J824"/>
      <c r="K824"/>
      <c r="L824" s="64"/>
      <c r="M824" s="55"/>
      <c r="N824" s="55"/>
      <c r="O824"/>
      <c r="P824"/>
      <c r="Q824"/>
      <c r="R824"/>
      <c r="S824"/>
      <c r="U824"/>
      <c r="V824" s="64"/>
      <c r="W824" s="55"/>
      <c r="X824" s="55"/>
      <c r="Y824"/>
      <c r="Z824"/>
      <c r="AA824"/>
      <c r="AB824"/>
      <c r="AC824"/>
    </row>
    <row r="825" spans="1:29" s="43" customFormat="1" ht="17" customHeight="1" x14ac:dyDescent="0.2">
      <c r="A825"/>
      <c r="B825" s="64"/>
      <c r="C825" s="55"/>
      <c r="D825"/>
      <c r="E825"/>
      <c r="F825"/>
      <c r="G825"/>
      <c r="H825"/>
      <c r="I825"/>
      <c r="J825"/>
      <c r="K825"/>
      <c r="L825" s="64"/>
      <c r="M825" s="55"/>
      <c r="N825" s="55"/>
      <c r="O825"/>
      <c r="P825"/>
      <c r="Q825"/>
      <c r="R825"/>
      <c r="S825"/>
      <c r="U825"/>
      <c r="V825" s="64"/>
      <c r="W825" s="55"/>
      <c r="X825" s="55"/>
      <c r="Y825"/>
      <c r="Z825"/>
      <c r="AA825"/>
      <c r="AB825"/>
      <c r="AC825"/>
    </row>
    <row r="826" spans="1:29" s="43" customFormat="1" ht="17" customHeight="1" x14ac:dyDescent="0.2">
      <c r="A826"/>
      <c r="B826" s="64"/>
      <c r="C826" s="55"/>
      <c r="D826"/>
      <c r="E826"/>
      <c r="F826"/>
      <c r="G826"/>
      <c r="H826"/>
      <c r="I826"/>
      <c r="J826"/>
      <c r="K826"/>
      <c r="L826" s="64"/>
      <c r="M826" s="55"/>
      <c r="N826" s="55"/>
      <c r="O826"/>
      <c r="P826"/>
      <c r="Q826"/>
      <c r="R826"/>
      <c r="S826"/>
      <c r="U826"/>
      <c r="V826" s="64"/>
      <c r="W826" s="55"/>
      <c r="X826" s="55"/>
      <c r="Y826"/>
      <c r="Z826"/>
      <c r="AA826"/>
      <c r="AB826"/>
      <c r="AC826"/>
    </row>
    <row r="827" spans="1:29" s="43" customFormat="1" ht="17" customHeight="1" x14ac:dyDescent="0.2">
      <c r="A827"/>
      <c r="B827" s="64"/>
      <c r="C827" s="55"/>
      <c r="D827"/>
      <c r="E827"/>
      <c r="F827"/>
      <c r="G827"/>
      <c r="H827"/>
      <c r="I827"/>
      <c r="J827"/>
      <c r="K827"/>
      <c r="L827" s="64"/>
      <c r="M827" s="55"/>
      <c r="N827" s="55"/>
      <c r="O827"/>
      <c r="P827"/>
      <c r="Q827"/>
      <c r="R827"/>
      <c r="S827"/>
      <c r="U827"/>
      <c r="V827" s="64"/>
      <c r="W827" s="55"/>
      <c r="X827" s="55"/>
      <c r="Y827"/>
      <c r="Z827"/>
      <c r="AA827"/>
      <c r="AB827"/>
      <c r="AC827"/>
    </row>
    <row r="828" spans="1:29" s="43" customFormat="1" ht="17" customHeight="1" x14ac:dyDescent="0.2">
      <c r="A828"/>
      <c r="B828" s="64"/>
      <c r="C828" s="55"/>
      <c r="D828"/>
      <c r="E828"/>
      <c r="F828"/>
      <c r="G828"/>
      <c r="H828"/>
      <c r="I828"/>
      <c r="J828"/>
      <c r="K828"/>
      <c r="L828" s="64"/>
      <c r="M828" s="55"/>
      <c r="N828" s="55"/>
      <c r="O828"/>
      <c r="P828"/>
      <c r="Q828"/>
      <c r="R828"/>
      <c r="S828"/>
      <c r="U828"/>
      <c r="V828" s="64"/>
      <c r="W828" s="55"/>
      <c r="X828" s="55"/>
      <c r="Y828"/>
      <c r="Z828"/>
      <c r="AA828"/>
      <c r="AB828"/>
      <c r="AC828"/>
    </row>
    <row r="829" spans="1:29" s="43" customFormat="1" ht="17" customHeight="1" x14ac:dyDescent="0.2">
      <c r="A829"/>
      <c r="B829" s="64"/>
      <c r="C829" s="55"/>
      <c r="D829"/>
      <c r="E829"/>
      <c r="F829"/>
      <c r="G829"/>
      <c r="H829"/>
      <c r="I829"/>
      <c r="J829"/>
      <c r="K829"/>
      <c r="L829" s="64"/>
      <c r="M829" s="55"/>
      <c r="N829" s="55"/>
      <c r="O829"/>
      <c r="P829"/>
      <c r="Q829"/>
      <c r="R829"/>
      <c r="S829"/>
      <c r="U829"/>
      <c r="V829" s="64"/>
      <c r="W829" s="55"/>
      <c r="X829" s="55"/>
      <c r="Y829"/>
      <c r="Z829"/>
      <c r="AA829"/>
      <c r="AB829"/>
      <c r="AC829"/>
    </row>
    <row r="830" spans="1:29" s="43" customFormat="1" ht="17" customHeight="1" x14ac:dyDescent="0.2">
      <c r="A830"/>
      <c r="B830" s="64"/>
      <c r="C830" s="55"/>
      <c r="D830"/>
      <c r="E830"/>
      <c r="F830"/>
      <c r="G830"/>
      <c r="H830"/>
      <c r="I830"/>
      <c r="J830"/>
      <c r="K830"/>
      <c r="L830" s="64"/>
      <c r="M830" s="55"/>
      <c r="N830" s="55"/>
      <c r="O830"/>
      <c r="P830"/>
      <c r="Q830"/>
      <c r="R830"/>
      <c r="S830"/>
      <c r="U830"/>
      <c r="V830" s="64"/>
      <c r="W830" s="55"/>
      <c r="X830" s="55"/>
      <c r="Y830"/>
      <c r="Z830"/>
      <c r="AA830"/>
      <c r="AB830"/>
      <c r="AC830"/>
    </row>
    <row r="831" spans="1:29" s="43" customFormat="1" ht="17" customHeight="1" x14ac:dyDescent="0.2">
      <c r="A831"/>
      <c r="B831" s="64"/>
      <c r="C831" s="55"/>
      <c r="D831"/>
      <c r="E831"/>
      <c r="F831"/>
      <c r="G831"/>
      <c r="H831"/>
      <c r="I831"/>
      <c r="J831"/>
      <c r="K831"/>
      <c r="L831" s="64"/>
      <c r="M831" s="55"/>
      <c r="N831" s="55"/>
      <c r="O831"/>
      <c r="P831"/>
      <c r="Q831"/>
      <c r="R831"/>
      <c r="S831"/>
      <c r="U831"/>
      <c r="V831" s="64"/>
      <c r="W831" s="55"/>
      <c r="X831" s="55"/>
      <c r="Y831"/>
      <c r="Z831"/>
      <c r="AA831"/>
      <c r="AB831"/>
      <c r="AC831"/>
    </row>
    <row r="832" spans="1:29" s="43" customFormat="1" ht="17" customHeight="1" x14ac:dyDescent="0.2">
      <c r="A832"/>
      <c r="B832" s="64"/>
      <c r="C832" s="55"/>
      <c r="D832"/>
      <c r="E832"/>
      <c r="F832"/>
      <c r="G832"/>
      <c r="H832"/>
      <c r="I832"/>
      <c r="J832"/>
      <c r="K832"/>
      <c r="L832" s="64"/>
      <c r="M832" s="55"/>
      <c r="N832" s="55"/>
      <c r="O832"/>
      <c r="P832"/>
      <c r="Q832"/>
      <c r="R832"/>
      <c r="S832"/>
      <c r="U832"/>
      <c r="V832" s="64"/>
      <c r="W832" s="55"/>
      <c r="X832" s="55"/>
      <c r="Y832"/>
      <c r="Z832"/>
      <c r="AA832"/>
      <c r="AB832"/>
      <c r="AC832"/>
    </row>
    <row r="833" spans="1:29" s="43" customFormat="1" ht="17" customHeight="1" x14ac:dyDescent="0.2">
      <c r="A833"/>
      <c r="B833" s="64"/>
      <c r="C833" s="55"/>
      <c r="D833"/>
      <c r="E833"/>
      <c r="F833"/>
      <c r="G833"/>
      <c r="H833"/>
      <c r="I833"/>
      <c r="J833"/>
      <c r="K833"/>
      <c r="L833" s="64"/>
      <c r="M833" s="55"/>
      <c r="N833" s="55"/>
      <c r="O833"/>
      <c r="P833"/>
      <c r="Q833"/>
      <c r="R833"/>
      <c r="S833"/>
      <c r="U833"/>
      <c r="V833" s="64"/>
      <c r="W833" s="55"/>
      <c r="X833" s="55"/>
      <c r="Y833"/>
      <c r="Z833"/>
      <c r="AA833"/>
      <c r="AB833"/>
      <c r="AC833"/>
    </row>
    <row r="834" spans="1:29" s="43" customFormat="1" ht="17" customHeight="1" x14ac:dyDescent="0.2">
      <c r="A834"/>
      <c r="B834" s="64"/>
      <c r="C834" s="55"/>
      <c r="D834"/>
      <c r="E834"/>
      <c r="F834"/>
      <c r="G834"/>
      <c r="H834"/>
      <c r="I834"/>
      <c r="J834"/>
      <c r="K834"/>
      <c r="L834" s="64"/>
      <c r="M834" s="55"/>
      <c r="N834" s="55"/>
      <c r="O834"/>
      <c r="P834"/>
      <c r="Q834"/>
      <c r="R834"/>
      <c r="S834"/>
      <c r="U834"/>
      <c r="V834" s="64"/>
      <c r="W834" s="55"/>
      <c r="X834" s="55"/>
      <c r="Y834"/>
      <c r="Z834"/>
      <c r="AA834"/>
      <c r="AB834"/>
      <c r="AC834"/>
    </row>
    <row r="835" spans="1:29" s="43" customFormat="1" ht="17" customHeight="1" x14ac:dyDescent="0.2">
      <c r="A835"/>
      <c r="B835" s="64"/>
      <c r="C835" s="55"/>
      <c r="D835"/>
      <c r="E835"/>
      <c r="F835"/>
      <c r="G835"/>
      <c r="H835"/>
      <c r="I835"/>
      <c r="J835"/>
      <c r="K835"/>
      <c r="L835" s="64"/>
      <c r="M835" s="55"/>
      <c r="N835" s="55"/>
      <c r="O835"/>
      <c r="P835"/>
      <c r="Q835"/>
      <c r="R835"/>
      <c r="S835"/>
      <c r="U835"/>
      <c r="V835" s="64"/>
      <c r="W835" s="55"/>
      <c r="X835" s="55"/>
      <c r="Y835"/>
      <c r="Z835"/>
      <c r="AA835"/>
      <c r="AB835"/>
      <c r="AC835"/>
    </row>
    <row r="836" spans="1:29" s="43" customFormat="1" ht="17" customHeight="1" x14ac:dyDescent="0.2">
      <c r="A836"/>
      <c r="B836" s="64"/>
      <c r="C836" s="55"/>
      <c r="D836"/>
      <c r="E836"/>
      <c r="F836"/>
      <c r="G836"/>
      <c r="H836"/>
      <c r="I836"/>
      <c r="J836"/>
      <c r="K836"/>
      <c r="L836" s="64"/>
      <c r="M836" s="55"/>
      <c r="N836" s="55"/>
      <c r="O836"/>
      <c r="P836"/>
      <c r="Q836"/>
      <c r="R836"/>
      <c r="S836"/>
      <c r="U836"/>
      <c r="V836" s="64"/>
      <c r="W836" s="55"/>
      <c r="X836" s="55"/>
      <c r="Y836"/>
      <c r="Z836"/>
      <c r="AA836"/>
      <c r="AB836"/>
      <c r="AC836"/>
    </row>
    <row r="837" spans="1:29" s="43" customFormat="1" ht="17" customHeight="1" x14ac:dyDescent="0.2">
      <c r="A837"/>
      <c r="B837" s="64"/>
      <c r="C837" s="55"/>
      <c r="D837"/>
      <c r="E837"/>
      <c r="F837"/>
      <c r="G837"/>
      <c r="H837"/>
      <c r="I837"/>
      <c r="J837"/>
      <c r="K837"/>
      <c r="L837" s="64"/>
      <c r="M837" s="55"/>
      <c r="N837" s="55"/>
      <c r="O837"/>
      <c r="P837"/>
      <c r="Q837"/>
      <c r="R837"/>
      <c r="S837"/>
      <c r="U837"/>
      <c r="V837" s="64"/>
      <c r="W837" s="55"/>
      <c r="X837" s="55"/>
      <c r="Y837"/>
      <c r="Z837"/>
      <c r="AA837"/>
      <c r="AB837"/>
      <c r="AC837"/>
    </row>
    <row r="838" spans="1:29" s="43" customFormat="1" ht="17" customHeight="1" x14ac:dyDescent="0.2">
      <c r="A838"/>
      <c r="B838" s="64"/>
      <c r="C838" s="55"/>
      <c r="D838"/>
      <c r="E838"/>
      <c r="F838"/>
      <c r="G838"/>
      <c r="H838"/>
      <c r="I838"/>
      <c r="J838"/>
      <c r="K838"/>
      <c r="L838" s="64"/>
      <c r="M838" s="55"/>
      <c r="N838" s="55"/>
      <c r="O838"/>
      <c r="P838"/>
      <c r="Q838"/>
      <c r="R838"/>
      <c r="S838"/>
      <c r="U838"/>
      <c r="V838" s="64"/>
      <c r="W838" s="55"/>
      <c r="X838" s="55"/>
      <c r="Y838"/>
      <c r="Z838"/>
      <c r="AA838"/>
      <c r="AB838"/>
      <c r="AC838"/>
    </row>
    <row r="839" spans="1:29" s="43" customFormat="1" ht="17" customHeight="1" x14ac:dyDescent="0.2">
      <c r="A839"/>
      <c r="B839" s="64"/>
      <c r="C839" s="55"/>
      <c r="D839"/>
      <c r="E839"/>
      <c r="F839"/>
      <c r="G839"/>
      <c r="H839"/>
      <c r="I839"/>
      <c r="J839"/>
      <c r="K839"/>
      <c r="L839" s="64"/>
      <c r="M839" s="55"/>
      <c r="N839" s="55"/>
      <c r="O839"/>
      <c r="P839"/>
      <c r="Q839"/>
      <c r="R839"/>
      <c r="S839"/>
      <c r="U839"/>
      <c r="V839" s="64"/>
      <c r="W839" s="55"/>
      <c r="X839" s="55"/>
      <c r="Y839"/>
      <c r="Z839"/>
      <c r="AA839"/>
      <c r="AB839"/>
      <c r="AC839"/>
    </row>
    <row r="840" spans="1:29" s="43" customFormat="1" ht="17" customHeight="1" x14ac:dyDescent="0.2">
      <c r="A840"/>
      <c r="B840" s="64"/>
      <c r="C840" s="55"/>
      <c r="D840"/>
      <c r="E840"/>
      <c r="F840"/>
      <c r="G840"/>
      <c r="H840"/>
      <c r="I840"/>
      <c r="J840"/>
      <c r="K840"/>
      <c r="L840" s="64"/>
      <c r="M840" s="55"/>
      <c r="N840" s="55"/>
      <c r="O840"/>
      <c r="P840"/>
      <c r="Q840"/>
      <c r="R840"/>
      <c r="S840"/>
      <c r="U840"/>
      <c r="V840" s="64"/>
      <c r="W840" s="55"/>
      <c r="X840" s="55"/>
      <c r="Y840"/>
      <c r="Z840"/>
      <c r="AA840"/>
      <c r="AB840"/>
      <c r="AC840"/>
    </row>
    <row r="841" spans="1:29" s="43" customFormat="1" ht="17" customHeight="1" x14ac:dyDescent="0.2">
      <c r="A841"/>
      <c r="B841" s="64"/>
      <c r="C841" s="55"/>
      <c r="D841"/>
      <c r="E841"/>
      <c r="F841"/>
      <c r="G841"/>
      <c r="H841"/>
      <c r="I841"/>
      <c r="J841"/>
      <c r="K841"/>
      <c r="L841" s="64"/>
      <c r="M841" s="55"/>
      <c r="N841" s="55"/>
      <c r="O841"/>
      <c r="P841"/>
      <c r="Q841"/>
      <c r="R841"/>
      <c r="S841"/>
      <c r="U841"/>
      <c r="V841" s="64"/>
      <c r="W841" s="55"/>
      <c r="X841" s="55"/>
      <c r="Y841"/>
      <c r="Z841"/>
      <c r="AA841"/>
      <c r="AB841"/>
      <c r="AC841"/>
    </row>
    <row r="842" spans="1:29" s="43" customFormat="1" ht="17" customHeight="1" x14ac:dyDescent="0.2">
      <c r="A842"/>
      <c r="B842" s="64"/>
      <c r="C842" s="55"/>
      <c r="D842"/>
      <c r="E842"/>
      <c r="F842"/>
      <c r="G842"/>
      <c r="H842"/>
      <c r="I842"/>
      <c r="J842"/>
      <c r="K842"/>
      <c r="L842" s="64"/>
      <c r="M842" s="55"/>
      <c r="N842" s="55"/>
      <c r="O842"/>
      <c r="P842"/>
      <c r="Q842"/>
      <c r="R842"/>
      <c r="S842"/>
      <c r="U842"/>
      <c r="V842" s="64"/>
      <c r="W842" s="55"/>
      <c r="X842" s="55"/>
      <c r="Y842"/>
      <c r="Z842"/>
      <c r="AA842"/>
      <c r="AB842"/>
      <c r="AC842"/>
    </row>
    <row r="843" spans="1:29" s="43" customFormat="1" ht="17" customHeight="1" x14ac:dyDescent="0.2">
      <c r="A843"/>
      <c r="B843" s="64"/>
      <c r="C843" s="55"/>
      <c r="D843"/>
      <c r="E843"/>
      <c r="F843"/>
      <c r="G843"/>
      <c r="H843"/>
      <c r="I843"/>
      <c r="J843"/>
      <c r="K843"/>
      <c r="L843" s="64"/>
      <c r="M843" s="55"/>
      <c r="N843" s="55"/>
      <c r="O843"/>
      <c r="P843"/>
      <c r="Q843"/>
      <c r="R843"/>
      <c r="S843"/>
      <c r="U843"/>
      <c r="V843" s="64"/>
      <c r="W843" s="55"/>
      <c r="X843" s="55"/>
      <c r="Y843"/>
      <c r="Z843"/>
      <c r="AA843"/>
      <c r="AB843"/>
      <c r="AC843"/>
    </row>
    <row r="844" spans="1:29" s="43" customFormat="1" ht="17" customHeight="1" x14ac:dyDescent="0.2">
      <c r="A844"/>
      <c r="B844" s="64"/>
      <c r="C844" s="55"/>
      <c r="D844"/>
      <c r="E844"/>
      <c r="F844"/>
      <c r="G844"/>
      <c r="H844"/>
      <c r="I844"/>
      <c r="J844"/>
      <c r="K844"/>
      <c r="L844" s="64"/>
      <c r="M844" s="55"/>
      <c r="N844" s="55"/>
      <c r="O844"/>
      <c r="P844"/>
      <c r="Q844"/>
      <c r="R844"/>
      <c r="S844"/>
      <c r="U844"/>
      <c r="V844" s="64"/>
      <c r="W844" s="55"/>
      <c r="X844" s="55"/>
      <c r="Y844"/>
      <c r="Z844"/>
      <c r="AA844"/>
      <c r="AB844"/>
      <c r="AC844"/>
    </row>
    <row r="845" spans="1:29" s="43" customFormat="1" ht="17" customHeight="1" x14ac:dyDescent="0.2">
      <c r="A845"/>
      <c r="B845" s="64"/>
      <c r="C845" s="55"/>
      <c r="D845"/>
      <c r="E845"/>
      <c r="F845"/>
      <c r="G845"/>
      <c r="H845"/>
      <c r="I845"/>
      <c r="J845"/>
      <c r="K845"/>
      <c r="L845" s="64"/>
      <c r="M845" s="55"/>
      <c r="N845" s="55"/>
      <c r="O845"/>
      <c r="P845"/>
      <c r="Q845"/>
      <c r="R845"/>
      <c r="S845"/>
      <c r="U845"/>
      <c r="V845" s="64"/>
      <c r="W845" s="55"/>
      <c r="X845" s="55"/>
      <c r="Y845"/>
      <c r="Z845"/>
      <c r="AA845"/>
      <c r="AB845"/>
      <c r="AC845"/>
    </row>
    <row r="846" spans="1:29" s="43" customFormat="1" ht="17" customHeight="1" x14ac:dyDescent="0.2">
      <c r="A846"/>
      <c r="B846" s="64"/>
      <c r="C846" s="55"/>
      <c r="D846"/>
      <c r="E846"/>
      <c r="F846"/>
      <c r="G846"/>
      <c r="H846"/>
      <c r="I846"/>
      <c r="J846"/>
      <c r="K846"/>
      <c r="L846" s="64"/>
      <c r="M846" s="55"/>
      <c r="N846" s="55"/>
      <c r="O846"/>
      <c r="P846"/>
      <c r="Q846"/>
      <c r="R846"/>
      <c r="S846"/>
      <c r="U846"/>
      <c r="V846" s="64"/>
      <c r="W846" s="55"/>
      <c r="X846" s="55"/>
      <c r="Y846"/>
      <c r="Z846"/>
      <c r="AA846"/>
      <c r="AB846"/>
      <c r="AC846"/>
    </row>
    <row r="847" spans="1:29" s="43" customFormat="1" ht="17" customHeight="1" x14ac:dyDescent="0.2">
      <c r="A847"/>
      <c r="B847" s="64"/>
      <c r="C847" s="55"/>
      <c r="D847"/>
      <c r="E847"/>
      <c r="F847"/>
      <c r="G847"/>
      <c r="H847"/>
      <c r="I847"/>
      <c r="J847"/>
      <c r="K847"/>
      <c r="L847" s="64"/>
      <c r="M847" s="55"/>
      <c r="N847" s="55"/>
      <c r="O847"/>
      <c r="P847"/>
      <c r="Q847"/>
      <c r="R847"/>
      <c r="S847"/>
      <c r="U847"/>
      <c r="V847" s="64"/>
      <c r="W847" s="55"/>
      <c r="X847" s="55"/>
      <c r="Y847"/>
      <c r="Z847"/>
      <c r="AA847"/>
      <c r="AB847"/>
      <c r="AC847"/>
    </row>
    <row r="848" spans="1:29" s="43" customFormat="1" ht="17" customHeight="1" x14ac:dyDescent="0.2">
      <c r="A848"/>
      <c r="B848" s="64"/>
      <c r="C848" s="55"/>
      <c r="D848"/>
      <c r="E848"/>
      <c r="F848"/>
      <c r="G848"/>
      <c r="H848"/>
      <c r="I848"/>
      <c r="J848"/>
      <c r="K848"/>
      <c r="L848" s="64"/>
      <c r="M848" s="55"/>
      <c r="N848" s="55"/>
      <c r="O848"/>
      <c r="P848"/>
      <c r="Q848"/>
      <c r="R848"/>
      <c r="S848"/>
      <c r="U848"/>
      <c r="V848" s="64"/>
      <c r="W848" s="55"/>
      <c r="X848" s="55"/>
      <c r="Y848"/>
      <c r="Z848"/>
      <c r="AA848"/>
      <c r="AB848"/>
      <c r="AC848"/>
    </row>
    <row r="849" spans="1:29" s="43" customFormat="1" ht="17" customHeight="1" x14ac:dyDescent="0.2">
      <c r="A849"/>
      <c r="B849" s="64"/>
      <c r="C849" s="55"/>
      <c r="D849"/>
      <c r="E849"/>
      <c r="F849"/>
      <c r="G849"/>
      <c r="H849"/>
      <c r="I849"/>
      <c r="J849"/>
      <c r="K849"/>
      <c r="L849" s="64"/>
      <c r="M849" s="55"/>
      <c r="N849" s="55"/>
      <c r="O849"/>
      <c r="P849"/>
      <c r="Q849"/>
      <c r="R849"/>
      <c r="S849"/>
      <c r="U849"/>
      <c r="V849" s="64"/>
      <c r="W849" s="55"/>
      <c r="X849" s="55"/>
      <c r="Y849"/>
      <c r="Z849"/>
      <c r="AA849"/>
      <c r="AB849"/>
      <c r="AC849"/>
    </row>
    <row r="850" spans="1:29" s="43" customFormat="1" ht="17" customHeight="1" x14ac:dyDescent="0.2">
      <c r="A850"/>
      <c r="B850" s="64"/>
      <c r="C850" s="55"/>
      <c r="D850"/>
      <c r="E850"/>
      <c r="F850"/>
      <c r="G850"/>
      <c r="H850"/>
      <c r="I850"/>
      <c r="J850"/>
      <c r="K850"/>
      <c r="L850" s="64"/>
      <c r="M850" s="55"/>
      <c r="N850" s="55"/>
      <c r="O850"/>
      <c r="P850"/>
      <c r="Q850"/>
      <c r="R850"/>
      <c r="S850"/>
      <c r="U850"/>
      <c r="V850" s="64"/>
      <c r="W850" s="55"/>
      <c r="X850" s="55"/>
      <c r="Y850"/>
      <c r="Z850"/>
      <c r="AA850"/>
      <c r="AB850"/>
      <c r="AC850"/>
    </row>
    <row r="851" spans="1:29" s="43" customFormat="1" ht="17" customHeight="1" x14ac:dyDescent="0.2">
      <c r="A851"/>
      <c r="B851" s="64"/>
      <c r="C851" s="55"/>
      <c r="D851"/>
      <c r="E851"/>
      <c r="F851"/>
      <c r="G851"/>
      <c r="H851"/>
      <c r="I851"/>
      <c r="J851"/>
      <c r="K851"/>
      <c r="L851" s="64"/>
      <c r="M851" s="55"/>
      <c r="N851" s="55"/>
      <c r="O851"/>
      <c r="P851"/>
      <c r="Q851"/>
      <c r="R851"/>
      <c r="S851"/>
      <c r="U851"/>
      <c r="V851" s="64"/>
      <c r="W851" s="55"/>
      <c r="X851" s="55"/>
      <c r="Y851"/>
      <c r="Z851"/>
      <c r="AA851"/>
      <c r="AB851"/>
      <c r="AC851"/>
    </row>
    <row r="852" spans="1:29" s="43" customFormat="1" ht="17" customHeight="1" x14ac:dyDescent="0.2">
      <c r="A852"/>
      <c r="B852" s="64"/>
      <c r="C852" s="55"/>
      <c r="D852"/>
      <c r="E852"/>
      <c r="F852"/>
      <c r="G852"/>
      <c r="H852"/>
      <c r="I852"/>
      <c r="J852"/>
      <c r="K852"/>
      <c r="L852" s="64"/>
      <c r="M852" s="55"/>
      <c r="N852" s="55"/>
      <c r="O852"/>
      <c r="P852"/>
      <c r="Q852"/>
      <c r="R852"/>
      <c r="S852"/>
      <c r="U852"/>
      <c r="V852" s="64"/>
      <c r="W852" s="55"/>
      <c r="X852" s="55"/>
      <c r="Y852"/>
      <c r="Z852"/>
      <c r="AA852"/>
      <c r="AB852"/>
      <c r="AC852"/>
    </row>
    <row r="853" spans="1:29" s="43" customFormat="1" ht="17" customHeight="1" x14ac:dyDescent="0.2">
      <c r="A853"/>
      <c r="B853" s="64"/>
      <c r="C853" s="55"/>
      <c r="D853"/>
      <c r="E853"/>
      <c r="F853"/>
      <c r="G853"/>
      <c r="H853"/>
      <c r="I853"/>
      <c r="J853"/>
      <c r="K853"/>
      <c r="L853" s="64"/>
      <c r="M853" s="55"/>
      <c r="N853" s="55"/>
      <c r="O853"/>
      <c r="P853"/>
      <c r="Q853"/>
      <c r="R853"/>
      <c r="S853"/>
      <c r="U853"/>
      <c r="V853" s="64"/>
      <c r="W853" s="55"/>
      <c r="X853" s="55"/>
      <c r="Y853"/>
      <c r="Z853"/>
      <c r="AA853"/>
      <c r="AB853"/>
      <c r="AC853"/>
    </row>
    <row r="854" spans="1:29" s="43" customFormat="1" ht="17" customHeight="1" x14ac:dyDescent="0.2">
      <c r="A854"/>
      <c r="B854" s="64"/>
      <c r="C854" s="55"/>
      <c r="D854"/>
      <c r="E854"/>
      <c r="F854"/>
      <c r="G854"/>
      <c r="H854"/>
      <c r="I854"/>
      <c r="J854"/>
      <c r="K854"/>
      <c r="L854" s="64"/>
      <c r="M854" s="55"/>
      <c r="N854" s="55"/>
      <c r="O854"/>
      <c r="P854"/>
      <c r="Q854"/>
      <c r="R854"/>
      <c r="S854"/>
      <c r="U854"/>
      <c r="V854" s="64"/>
      <c r="W854" s="55"/>
      <c r="X854" s="55"/>
      <c r="Y854"/>
      <c r="Z854"/>
      <c r="AA854"/>
      <c r="AB854"/>
      <c r="AC854"/>
    </row>
    <row r="855" spans="1:29" s="43" customFormat="1" ht="17" customHeight="1" x14ac:dyDescent="0.2">
      <c r="A855"/>
      <c r="B855" s="64"/>
      <c r="C855" s="55"/>
      <c r="D855"/>
      <c r="E855"/>
      <c r="F855"/>
      <c r="G855"/>
      <c r="H855"/>
      <c r="I855"/>
      <c r="J855"/>
      <c r="K855"/>
      <c r="L855" s="64"/>
      <c r="M855" s="55"/>
      <c r="N855" s="55"/>
      <c r="O855"/>
      <c r="P855"/>
      <c r="Q855"/>
      <c r="R855"/>
      <c r="S855"/>
      <c r="U855"/>
      <c r="V855" s="64"/>
      <c r="W855" s="55"/>
      <c r="X855" s="55"/>
      <c r="Y855"/>
      <c r="Z855"/>
      <c r="AA855"/>
      <c r="AB855"/>
      <c r="AC855"/>
    </row>
    <row r="856" spans="1:29" s="43" customFormat="1" ht="17" customHeight="1" x14ac:dyDescent="0.2">
      <c r="A856"/>
      <c r="B856" s="64"/>
      <c r="C856" s="55"/>
      <c r="D856"/>
      <c r="E856"/>
      <c r="F856"/>
      <c r="G856"/>
      <c r="H856"/>
      <c r="I856"/>
      <c r="J856"/>
      <c r="K856"/>
      <c r="L856" s="64"/>
      <c r="M856" s="55"/>
      <c r="N856" s="55"/>
      <c r="O856"/>
      <c r="P856"/>
      <c r="Q856"/>
      <c r="R856"/>
      <c r="S856"/>
      <c r="U856"/>
      <c r="V856" s="64"/>
      <c r="W856" s="55"/>
      <c r="X856" s="55"/>
      <c r="Y856"/>
      <c r="Z856"/>
      <c r="AA856"/>
      <c r="AB856"/>
      <c r="AC856"/>
    </row>
    <row r="857" spans="1:29" s="43" customFormat="1" ht="17" customHeight="1" x14ac:dyDescent="0.2">
      <c r="A857"/>
      <c r="B857" s="64"/>
      <c r="C857" s="55"/>
      <c r="D857"/>
      <c r="E857"/>
      <c r="F857"/>
      <c r="G857"/>
      <c r="H857"/>
      <c r="I857"/>
      <c r="J857"/>
      <c r="K857"/>
      <c r="L857" s="64"/>
      <c r="M857" s="55"/>
      <c r="N857" s="55"/>
      <c r="O857"/>
      <c r="P857"/>
      <c r="Q857"/>
      <c r="R857"/>
      <c r="S857"/>
      <c r="U857"/>
      <c r="V857" s="64"/>
      <c r="W857" s="55"/>
      <c r="X857" s="55"/>
      <c r="Y857"/>
      <c r="Z857"/>
      <c r="AA857"/>
      <c r="AB857"/>
      <c r="AC857"/>
    </row>
    <row r="858" spans="1:29" s="43" customFormat="1" ht="17" customHeight="1" x14ac:dyDescent="0.2">
      <c r="A858"/>
      <c r="B858" s="64"/>
      <c r="C858" s="55"/>
      <c r="D858"/>
      <c r="E858"/>
      <c r="F858"/>
      <c r="G858"/>
      <c r="H858"/>
      <c r="I858"/>
      <c r="J858"/>
      <c r="K858"/>
      <c r="L858" s="64"/>
      <c r="M858" s="55"/>
      <c r="N858" s="55"/>
      <c r="O858"/>
      <c r="P858"/>
      <c r="Q858"/>
      <c r="R858"/>
      <c r="S858"/>
      <c r="U858"/>
      <c r="V858" s="64"/>
      <c r="W858" s="55"/>
      <c r="X858" s="55"/>
      <c r="Y858"/>
      <c r="Z858"/>
      <c r="AA858"/>
      <c r="AB858"/>
      <c r="AC858"/>
    </row>
    <row r="859" spans="1:29" s="43" customFormat="1" ht="17" customHeight="1" x14ac:dyDescent="0.2">
      <c r="A859"/>
      <c r="B859" s="64"/>
      <c r="C859" s="55"/>
      <c r="D859"/>
      <c r="E859"/>
      <c r="F859"/>
      <c r="G859"/>
      <c r="H859"/>
      <c r="I859"/>
      <c r="J859"/>
      <c r="K859"/>
      <c r="L859" s="64"/>
      <c r="M859" s="55"/>
      <c r="N859" s="55"/>
      <c r="O859"/>
      <c r="P859"/>
      <c r="Q859"/>
      <c r="R859"/>
      <c r="S859"/>
      <c r="U859"/>
      <c r="V859" s="64"/>
      <c r="W859" s="55"/>
      <c r="X859" s="55"/>
      <c r="Y859"/>
      <c r="Z859"/>
      <c r="AA859"/>
      <c r="AB859"/>
      <c r="AC859"/>
    </row>
    <row r="860" spans="1:29" s="43" customFormat="1" ht="17" customHeight="1" x14ac:dyDescent="0.2">
      <c r="A860"/>
      <c r="B860" s="64"/>
      <c r="C860" s="55"/>
      <c r="D860"/>
      <c r="E860"/>
      <c r="F860"/>
      <c r="G860"/>
      <c r="H860"/>
      <c r="I860"/>
      <c r="J860"/>
      <c r="K860"/>
      <c r="L860" s="64"/>
      <c r="M860" s="55"/>
      <c r="N860" s="55"/>
      <c r="O860"/>
      <c r="P860"/>
      <c r="Q860"/>
      <c r="R860"/>
      <c r="S860"/>
      <c r="U860"/>
      <c r="V860" s="64"/>
      <c r="W860" s="55"/>
      <c r="X860" s="55"/>
      <c r="Y860"/>
      <c r="Z860"/>
      <c r="AA860"/>
      <c r="AB860"/>
      <c r="AC860"/>
    </row>
    <row r="861" spans="1:29" s="43" customFormat="1" ht="17" customHeight="1" x14ac:dyDescent="0.2">
      <c r="A861"/>
      <c r="B861" s="64"/>
      <c r="C861" s="55"/>
      <c r="D861"/>
      <c r="E861"/>
      <c r="F861"/>
      <c r="G861"/>
      <c r="H861"/>
      <c r="I861"/>
      <c r="J861"/>
      <c r="K861"/>
      <c r="L861" s="64"/>
      <c r="M861" s="55"/>
      <c r="N861" s="55"/>
      <c r="O861"/>
      <c r="P861"/>
      <c r="Q861"/>
      <c r="R861"/>
      <c r="S861"/>
      <c r="U861"/>
      <c r="V861" s="64"/>
      <c r="W861" s="55"/>
      <c r="X861" s="55"/>
      <c r="Y861"/>
      <c r="Z861"/>
      <c r="AA861"/>
      <c r="AB861"/>
      <c r="AC861"/>
    </row>
    <row r="862" spans="1:29" s="43" customFormat="1" ht="17" customHeight="1" x14ac:dyDescent="0.2">
      <c r="A862"/>
      <c r="B862" s="64"/>
      <c r="C862" s="55"/>
      <c r="D862"/>
      <c r="E862"/>
      <c r="F862"/>
      <c r="G862"/>
      <c r="H862"/>
      <c r="I862"/>
      <c r="J862"/>
      <c r="K862"/>
      <c r="L862" s="64"/>
      <c r="M862" s="55"/>
      <c r="N862" s="55"/>
      <c r="O862"/>
      <c r="P862"/>
      <c r="Q862"/>
      <c r="R862"/>
      <c r="S862"/>
      <c r="U862"/>
      <c r="V862" s="64"/>
      <c r="W862" s="55"/>
      <c r="X862" s="55"/>
      <c r="Y862"/>
      <c r="Z862"/>
      <c r="AA862"/>
      <c r="AB862"/>
      <c r="AC862"/>
    </row>
    <row r="863" spans="1:29" s="43" customFormat="1" ht="17" customHeight="1" x14ac:dyDescent="0.2">
      <c r="A863"/>
      <c r="B863" s="64"/>
      <c r="C863" s="55"/>
      <c r="D863"/>
      <c r="E863"/>
      <c r="F863"/>
      <c r="G863"/>
      <c r="H863"/>
      <c r="I863"/>
      <c r="J863"/>
      <c r="K863"/>
      <c r="L863" s="64"/>
      <c r="M863" s="55"/>
      <c r="N863" s="55"/>
      <c r="O863"/>
      <c r="P863"/>
      <c r="Q863"/>
      <c r="R863"/>
      <c r="S863"/>
      <c r="U863"/>
      <c r="V863" s="64"/>
      <c r="W863" s="55"/>
      <c r="X863" s="55"/>
      <c r="Y863"/>
      <c r="Z863"/>
      <c r="AA863"/>
      <c r="AB863"/>
      <c r="AC863"/>
    </row>
    <row r="864" spans="1:29" s="43" customFormat="1" ht="17" customHeight="1" x14ac:dyDescent="0.2">
      <c r="A864"/>
      <c r="B864" s="64"/>
      <c r="C864" s="55"/>
      <c r="D864"/>
      <c r="E864"/>
      <c r="F864"/>
      <c r="G864"/>
      <c r="H864"/>
      <c r="I864"/>
      <c r="J864"/>
      <c r="K864"/>
      <c r="L864" s="64"/>
      <c r="M864" s="55"/>
      <c r="N864" s="55"/>
      <c r="O864"/>
      <c r="P864"/>
      <c r="Q864"/>
      <c r="R864"/>
      <c r="S864"/>
      <c r="U864"/>
      <c r="V864" s="64"/>
      <c r="W864" s="55"/>
      <c r="X864" s="55"/>
      <c r="Y864"/>
      <c r="Z864"/>
      <c r="AA864"/>
      <c r="AB864"/>
      <c r="AC864"/>
    </row>
    <row r="865" spans="1:29" s="43" customFormat="1" ht="17" customHeight="1" x14ac:dyDescent="0.2">
      <c r="A865"/>
      <c r="B865" s="64"/>
      <c r="C865" s="55"/>
      <c r="D865"/>
      <c r="E865"/>
      <c r="F865"/>
      <c r="G865"/>
      <c r="H865"/>
      <c r="I865"/>
      <c r="J865"/>
      <c r="K865"/>
      <c r="L865" s="64"/>
      <c r="M865" s="55"/>
      <c r="N865" s="55"/>
      <c r="O865"/>
      <c r="P865"/>
      <c r="Q865"/>
      <c r="R865"/>
      <c r="S865"/>
      <c r="U865"/>
      <c r="V865" s="64"/>
      <c r="W865" s="55"/>
      <c r="X865" s="55"/>
      <c r="Y865"/>
      <c r="Z865"/>
      <c r="AA865"/>
      <c r="AB865"/>
      <c r="AC865"/>
    </row>
    <row r="866" spans="1:29" s="43" customFormat="1" ht="17" customHeight="1" x14ac:dyDescent="0.2">
      <c r="A866"/>
      <c r="B866" s="64"/>
      <c r="C866" s="55"/>
      <c r="D866"/>
      <c r="E866"/>
      <c r="F866"/>
      <c r="G866"/>
      <c r="H866"/>
      <c r="I866"/>
      <c r="J866"/>
      <c r="K866"/>
      <c r="L866" s="64"/>
      <c r="M866" s="55"/>
      <c r="N866" s="55"/>
      <c r="O866"/>
      <c r="P866"/>
      <c r="Q866"/>
      <c r="R866"/>
      <c r="S866"/>
      <c r="U866"/>
      <c r="V866" s="64"/>
      <c r="W866" s="55"/>
      <c r="X866" s="55"/>
      <c r="Y866"/>
      <c r="Z866"/>
      <c r="AA866"/>
      <c r="AB866"/>
      <c r="AC866"/>
    </row>
    <row r="867" spans="1:29" s="43" customFormat="1" ht="17" customHeight="1" x14ac:dyDescent="0.2">
      <c r="A867"/>
      <c r="B867" s="64"/>
      <c r="C867" s="55"/>
      <c r="D867"/>
      <c r="E867"/>
      <c r="F867"/>
      <c r="G867"/>
      <c r="H867"/>
      <c r="I867"/>
      <c r="J867"/>
      <c r="K867"/>
      <c r="L867" s="64"/>
      <c r="M867" s="55"/>
      <c r="N867" s="55"/>
      <c r="O867"/>
      <c r="P867"/>
      <c r="Q867"/>
      <c r="R867"/>
      <c r="S867"/>
      <c r="U867"/>
      <c r="V867" s="64"/>
      <c r="W867" s="55"/>
      <c r="X867" s="55"/>
      <c r="Y867"/>
      <c r="Z867"/>
      <c r="AA867"/>
      <c r="AB867"/>
      <c r="AC867"/>
    </row>
    <row r="868" spans="1:29" s="43" customFormat="1" ht="17" customHeight="1" x14ac:dyDescent="0.2">
      <c r="A868"/>
      <c r="B868" s="64"/>
      <c r="C868" s="55"/>
      <c r="D868"/>
      <c r="E868"/>
      <c r="F868"/>
      <c r="G868"/>
      <c r="H868"/>
      <c r="I868"/>
      <c r="J868"/>
      <c r="K868"/>
      <c r="L868" s="64"/>
      <c r="M868" s="55"/>
      <c r="N868" s="55"/>
      <c r="O868"/>
      <c r="P868"/>
      <c r="Q868"/>
      <c r="R868"/>
      <c r="S868"/>
      <c r="U868"/>
      <c r="V868" s="64"/>
      <c r="W868" s="55"/>
      <c r="X868" s="55"/>
      <c r="Y868"/>
      <c r="Z868"/>
      <c r="AA868"/>
      <c r="AB868"/>
      <c r="AC868"/>
    </row>
    <row r="869" spans="1:29" s="43" customFormat="1" ht="17" customHeight="1" x14ac:dyDescent="0.2">
      <c r="A869"/>
      <c r="B869" s="64"/>
      <c r="C869" s="55"/>
      <c r="D869"/>
      <c r="E869"/>
      <c r="F869"/>
      <c r="G869"/>
      <c r="H869"/>
      <c r="I869"/>
      <c r="J869"/>
      <c r="K869"/>
      <c r="L869" s="64"/>
      <c r="M869" s="55"/>
      <c r="N869" s="55"/>
      <c r="O869"/>
      <c r="P869"/>
      <c r="Q869"/>
      <c r="R869"/>
      <c r="S869"/>
      <c r="U869"/>
      <c r="V869" s="64"/>
      <c r="W869" s="55"/>
      <c r="X869" s="55"/>
      <c r="Y869"/>
      <c r="Z869"/>
      <c r="AA869"/>
      <c r="AB869"/>
      <c r="AC869"/>
    </row>
    <row r="870" spans="1:29" s="43" customFormat="1" ht="17" customHeight="1" x14ac:dyDescent="0.2">
      <c r="A870"/>
      <c r="B870" s="64"/>
      <c r="C870" s="55"/>
      <c r="D870"/>
      <c r="E870"/>
      <c r="F870"/>
      <c r="G870"/>
      <c r="H870"/>
      <c r="I870"/>
      <c r="J870"/>
      <c r="K870"/>
      <c r="L870" s="64"/>
      <c r="M870" s="55"/>
      <c r="N870" s="55"/>
      <c r="O870"/>
      <c r="P870"/>
      <c r="Q870"/>
      <c r="R870"/>
      <c r="S870"/>
      <c r="U870"/>
      <c r="V870" s="64"/>
      <c r="W870" s="55"/>
      <c r="X870" s="55"/>
      <c r="Y870"/>
      <c r="Z870"/>
      <c r="AA870"/>
      <c r="AB870"/>
      <c r="AC870"/>
    </row>
    <row r="871" spans="1:29" s="43" customFormat="1" ht="17" customHeight="1" x14ac:dyDescent="0.2">
      <c r="A871"/>
      <c r="B871" s="64"/>
      <c r="C871" s="55"/>
      <c r="D871"/>
      <c r="E871"/>
      <c r="F871"/>
      <c r="G871"/>
      <c r="H871"/>
      <c r="I871"/>
      <c r="J871"/>
      <c r="K871"/>
      <c r="L871" s="64"/>
      <c r="M871" s="55"/>
      <c r="N871" s="55"/>
      <c r="O871"/>
      <c r="P871"/>
      <c r="Q871"/>
      <c r="R871"/>
      <c r="S871"/>
      <c r="U871"/>
      <c r="V871" s="64"/>
      <c r="W871" s="55"/>
      <c r="X871" s="55"/>
      <c r="Y871"/>
      <c r="Z871"/>
      <c r="AA871"/>
      <c r="AB871"/>
      <c r="AC871"/>
    </row>
    <row r="872" spans="1:29" s="43" customFormat="1" ht="17" customHeight="1" x14ac:dyDescent="0.2">
      <c r="A872"/>
      <c r="B872" s="64"/>
      <c r="C872" s="55"/>
      <c r="D872"/>
      <c r="E872"/>
      <c r="F872"/>
      <c r="G872"/>
      <c r="H872"/>
      <c r="I872"/>
      <c r="J872"/>
      <c r="K872"/>
      <c r="L872" s="64"/>
      <c r="M872" s="55"/>
      <c r="N872" s="55"/>
      <c r="O872"/>
      <c r="P872"/>
      <c r="Q872"/>
      <c r="R872"/>
      <c r="S872"/>
      <c r="U872"/>
      <c r="V872" s="64"/>
      <c r="W872" s="55"/>
      <c r="X872" s="55"/>
      <c r="Y872"/>
      <c r="Z872"/>
      <c r="AA872"/>
      <c r="AB872"/>
      <c r="AC872"/>
    </row>
    <row r="873" spans="1:29" s="43" customFormat="1" ht="17" customHeight="1" x14ac:dyDescent="0.2">
      <c r="A873"/>
      <c r="B873" s="64"/>
      <c r="C873" s="55"/>
      <c r="D873"/>
      <c r="E873"/>
      <c r="F873"/>
      <c r="G873"/>
      <c r="H873"/>
      <c r="I873"/>
      <c r="J873"/>
      <c r="K873"/>
      <c r="L873" s="64"/>
      <c r="M873" s="55"/>
      <c r="N873" s="55"/>
      <c r="O873"/>
      <c r="P873"/>
      <c r="Q873"/>
      <c r="R873"/>
      <c r="S873"/>
      <c r="U873"/>
      <c r="V873" s="64"/>
      <c r="W873" s="55"/>
      <c r="X873" s="55"/>
      <c r="Y873"/>
      <c r="Z873"/>
      <c r="AA873"/>
      <c r="AB873"/>
      <c r="AC873"/>
    </row>
    <row r="874" spans="1:29" s="43" customFormat="1" ht="17" customHeight="1" x14ac:dyDescent="0.2">
      <c r="A874"/>
      <c r="B874" s="64"/>
      <c r="C874" s="55"/>
      <c r="D874"/>
      <c r="E874"/>
      <c r="F874"/>
      <c r="G874"/>
      <c r="H874"/>
      <c r="I874"/>
      <c r="J874"/>
      <c r="K874"/>
      <c r="L874" s="64"/>
      <c r="M874" s="55"/>
      <c r="N874" s="55"/>
      <c r="O874"/>
      <c r="P874"/>
      <c r="Q874"/>
      <c r="R874"/>
      <c r="S874"/>
      <c r="U874"/>
      <c r="V874" s="64"/>
      <c r="W874" s="55"/>
      <c r="X874" s="55"/>
      <c r="Y874"/>
      <c r="Z874"/>
      <c r="AA874"/>
      <c r="AB874"/>
      <c r="AC874"/>
    </row>
    <row r="875" spans="1:29" s="43" customFormat="1" ht="17" customHeight="1" x14ac:dyDescent="0.2">
      <c r="A875"/>
      <c r="B875" s="64"/>
      <c r="C875" s="55"/>
      <c r="D875"/>
      <c r="E875"/>
      <c r="F875"/>
      <c r="G875"/>
      <c r="H875"/>
      <c r="I875"/>
      <c r="J875"/>
      <c r="K875"/>
      <c r="L875" s="64"/>
      <c r="M875" s="55"/>
      <c r="N875" s="55"/>
      <c r="O875"/>
      <c r="P875"/>
      <c r="Q875"/>
      <c r="R875"/>
      <c r="S875"/>
      <c r="U875"/>
      <c r="V875" s="64"/>
      <c r="W875" s="55"/>
      <c r="X875" s="55"/>
      <c r="Y875"/>
      <c r="Z875"/>
      <c r="AA875"/>
      <c r="AB875"/>
      <c r="AC875"/>
    </row>
    <row r="876" spans="1:29" s="43" customFormat="1" ht="17" customHeight="1" x14ac:dyDescent="0.2">
      <c r="A876"/>
      <c r="B876" s="64"/>
      <c r="C876" s="55"/>
      <c r="D876"/>
      <c r="E876"/>
      <c r="F876"/>
      <c r="G876"/>
      <c r="H876"/>
      <c r="I876"/>
      <c r="J876"/>
      <c r="K876"/>
      <c r="L876" s="64"/>
      <c r="M876" s="55"/>
      <c r="N876" s="55"/>
      <c r="O876"/>
      <c r="P876"/>
      <c r="Q876"/>
      <c r="R876"/>
      <c r="S876"/>
      <c r="U876"/>
      <c r="V876" s="64"/>
      <c r="W876" s="55"/>
      <c r="X876" s="55"/>
      <c r="Y876"/>
      <c r="Z876"/>
      <c r="AA876"/>
      <c r="AB876"/>
      <c r="AC876"/>
    </row>
    <row r="877" spans="1:29" s="43" customFormat="1" ht="17" customHeight="1" x14ac:dyDescent="0.2">
      <c r="A877"/>
      <c r="B877" s="64"/>
      <c r="C877" s="55"/>
      <c r="D877"/>
      <c r="E877"/>
      <c r="F877"/>
      <c r="G877"/>
      <c r="H877"/>
      <c r="I877"/>
      <c r="J877"/>
      <c r="K877"/>
      <c r="L877" s="64"/>
      <c r="M877" s="55"/>
      <c r="N877" s="55"/>
      <c r="O877"/>
      <c r="P877"/>
      <c r="Q877"/>
      <c r="R877"/>
      <c r="S877"/>
      <c r="U877"/>
      <c r="V877" s="64"/>
      <c r="W877" s="55"/>
      <c r="X877" s="55"/>
      <c r="Y877"/>
      <c r="Z877"/>
      <c r="AA877"/>
      <c r="AB877"/>
      <c r="AC877"/>
    </row>
    <row r="878" spans="1:29" s="43" customFormat="1" ht="17" customHeight="1" x14ac:dyDescent="0.2">
      <c r="A878"/>
      <c r="B878" s="64"/>
      <c r="C878" s="55"/>
      <c r="D878"/>
      <c r="E878"/>
      <c r="F878"/>
      <c r="G878"/>
      <c r="H878"/>
      <c r="I878"/>
      <c r="J878"/>
      <c r="K878"/>
      <c r="L878" s="64"/>
      <c r="M878" s="55"/>
      <c r="N878" s="55"/>
      <c r="O878"/>
      <c r="P878"/>
      <c r="Q878"/>
      <c r="R878"/>
      <c r="S878"/>
      <c r="U878"/>
      <c r="V878" s="64"/>
      <c r="W878" s="55"/>
      <c r="X878" s="55"/>
      <c r="Y878"/>
      <c r="Z878"/>
      <c r="AA878"/>
      <c r="AB878"/>
      <c r="AC878"/>
    </row>
    <row r="879" spans="1:29" s="43" customFormat="1" ht="17" customHeight="1" x14ac:dyDescent="0.2">
      <c r="A879"/>
      <c r="B879" s="64"/>
      <c r="C879" s="55"/>
      <c r="D879"/>
      <c r="E879"/>
      <c r="F879"/>
      <c r="G879"/>
      <c r="H879"/>
      <c r="I879"/>
      <c r="J879"/>
      <c r="K879"/>
      <c r="L879" s="64"/>
      <c r="M879" s="55"/>
      <c r="N879" s="55"/>
      <c r="O879"/>
      <c r="P879"/>
      <c r="Q879"/>
      <c r="R879"/>
      <c r="S879"/>
      <c r="U879"/>
      <c r="V879" s="64"/>
      <c r="W879" s="55"/>
      <c r="X879" s="55"/>
      <c r="Y879"/>
      <c r="Z879"/>
      <c r="AA879"/>
      <c r="AB879"/>
      <c r="AC879"/>
    </row>
    <row r="880" spans="1:29" s="43" customFormat="1" ht="17" customHeight="1" x14ac:dyDescent="0.2">
      <c r="A880"/>
      <c r="B880" s="64"/>
      <c r="C880" s="55"/>
      <c r="D880"/>
      <c r="E880"/>
      <c r="F880"/>
      <c r="G880"/>
      <c r="H880"/>
      <c r="I880"/>
      <c r="J880"/>
      <c r="K880"/>
      <c r="L880" s="64"/>
      <c r="M880" s="55"/>
      <c r="N880" s="55"/>
      <c r="O880"/>
      <c r="P880"/>
      <c r="Q880"/>
      <c r="R880"/>
      <c r="S880"/>
      <c r="U880"/>
      <c r="V880" s="64"/>
      <c r="W880" s="55"/>
      <c r="X880" s="55"/>
      <c r="Y880"/>
      <c r="Z880"/>
      <c r="AA880"/>
      <c r="AB880"/>
      <c r="AC880"/>
    </row>
    <row r="881" spans="1:29" s="43" customFormat="1" ht="17" customHeight="1" x14ac:dyDescent="0.2">
      <c r="A881"/>
      <c r="B881" s="64"/>
      <c r="C881" s="55"/>
      <c r="D881"/>
      <c r="E881"/>
      <c r="F881"/>
      <c r="G881"/>
      <c r="H881"/>
      <c r="I881"/>
      <c r="J881"/>
      <c r="K881"/>
      <c r="L881" s="64"/>
      <c r="M881" s="55"/>
      <c r="N881" s="55"/>
      <c r="O881"/>
      <c r="P881"/>
      <c r="Q881"/>
      <c r="R881"/>
      <c r="S881"/>
      <c r="U881"/>
      <c r="V881" s="64"/>
      <c r="W881" s="55"/>
      <c r="X881" s="55"/>
      <c r="Y881"/>
      <c r="Z881"/>
      <c r="AA881"/>
      <c r="AB881"/>
      <c r="AC881"/>
    </row>
    <row r="882" spans="1:29" s="43" customFormat="1" ht="17" customHeight="1" x14ac:dyDescent="0.2">
      <c r="A882"/>
      <c r="B882" s="64"/>
      <c r="C882" s="55"/>
      <c r="D882"/>
      <c r="E882"/>
      <c r="F882"/>
      <c r="G882"/>
      <c r="H882"/>
      <c r="I882"/>
      <c r="J882"/>
      <c r="K882"/>
      <c r="L882" s="64"/>
      <c r="M882" s="55"/>
      <c r="N882" s="55"/>
      <c r="O882"/>
      <c r="P882"/>
      <c r="Q882"/>
      <c r="R882"/>
      <c r="S882"/>
      <c r="U882"/>
      <c r="V882" s="64"/>
      <c r="W882" s="55"/>
      <c r="X882" s="55"/>
      <c r="Y882"/>
      <c r="Z882"/>
      <c r="AA882"/>
      <c r="AB882"/>
      <c r="AC882"/>
    </row>
    <row r="883" spans="1:29" s="43" customFormat="1" ht="17" customHeight="1" x14ac:dyDescent="0.2">
      <c r="A883"/>
      <c r="B883" s="64"/>
      <c r="C883" s="55"/>
      <c r="D883"/>
      <c r="E883"/>
      <c r="F883"/>
      <c r="G883"/>
      <c r="H883"/>
      <c r="I883"/>
      <c r="J883"/>
      <c r="K883"/>
      <c r="L883" s="64"/>
      <c r="M883" s="55"/>
      <c r="N883" s="55"/>
      <c r="O883"/>
      <c r="P883"/>
      <c r="Q883"/>
      <c r="R883"/>
      <c r="S883"/>
      <c r="U883"/>
      <c r="V883" s="64"/>
      <c r="W883" s="55"/>
      <c r="X883" s="55"/>
      <c r="Y883"/>
      <c r="Z883"/>
      <c r="AA883"/>
      <c r="AB883"/>
      <c r="AC883"/>
    </row>
    <row r="884" spans="1:29" s="43" customFormat="1" ht="17" customHeight="1" x14ac:dyDescent="0.2">
      <c r="A884"/>
      <c r="B884" s="64"/>
      <c r="C884" s="55"/>
      <c r="D884"/>
      <c r="E884"/>
      <c r="F884"/>
      <c r="G884"/>
      <c r="H884"/>
      <c r="I884"/>
      <c r="J884"/>
      <c r="K884"/>
      <c r="L884" s="64"/>
      <c r="M884" s="55"/>
      <c r="N884" s="55"/>
      <c r="O884"/>
      <c r="P884"/>
      <c r="Q884"/>
      <c r="R884"/>
      <c r="S884"/>
      <c r="U884"/>
      <c r="V884" s="64"/>
      <c r="W884" s="55"/>
      <c r="X884" s="55"/>
      <c r="Y884"/>
      <c r="Z884"/>
      <c r="AA884"/>
      <c r="AB884"/>
      <c r="AC884"/>
    </row>
    <row r="885" spans="1:29" s="43" customFormat="1" ht="17" customHeight="1" x14ac:dyDescent="0.2">
      <c r="A885"/>
      <c r="B885" s="64"/>
      <c r="C885" s="55"/>
      <c r="D885"/>
      <c r="E885"/>
      <c r="F885"/>
      <c r="G885"/>
      <c r="H885"/>
      <c r="I885"/>
      <c r="J885"/>
      <c r="K885"/>
      <c r="L885" s="64"/>
      <c r="M885" s="55"/>
      <c r="N885" s="55"/>
      <c r="O885"/>
      <c r="P885"/>
      <c r="Q885"/>
      <c r="R885"/>
      <c r="S885"/>
      <c r="U885"/>
      <c r="V885" s="64"/>
      <c r="W885" s="55"/>
      <c r="X885" s="55"/>
      <c r="Y885"/>
      <c r="Z885"/>
      <c r="AA885"/>
      <c r="AB885"/>
      <c r="AC885"/>
    </row>
    <row r="886" spans="1:29" s="43" customFormat="1" ht="17" customHeight="1" x14ac:dyDescent="0.2">
      <c r="A886"/>
      <c r="B886" s="64"/>
      <c r="C886" s="55"/>
      <c r="D886"/>
      <c r="E886"/>
      <c r="F886"/>
      <c r="G886"/>
      <c r="H886"/>
      <c r="I886"/>
      <c r="J886"/>
      <c r="K886"/>
      <c r="L886" s="64"/>
      <c r="M886" s="55"/>
      <c r="N886" s="55"/>
      <c r="O886"/>
      <c r="P886"/>
      <c r="Q886"/>
      <c r="R886"/>
      <c r="S886"/>
      <c r="U886"/>
      <c r="V886" s="64"/>
      <c r="W886" s="55"/>
      <c r="X886" s="55"/>
      <c r="Y886"/>
      <c r="Z886"/>
      <c r="AA886"/>
      <c r="AB886"/>
      <c r="AC886"/>
    </row>
    <row r="887" spans="1:29" s="43" customFormat="1" ht="17" customHeight="1" x14ac:dyDescent="0.2">
      <c r="A887"/>
      <c r="B887" s="64"/>
      <c r="C887" s="55"/>
      <c r="D887"/>
      <c r="E887"/>
      <c r="F887"/>
      <c r="G887"/>
      <c r="H887"/>
      <c r="I887"/>
      <c r="J887"/>
      <c r="K887"/>
      <c r="L887" s="64"/>
      <c r="M887" s="55"/>
      <c r="N887" s="55"/>
      <c r="O887"/>
      <c r="P887"/>
      <c r="Q887"/>
      <c r="R887"/>
      <c r="S887"/>
      <c r="U887"/>
      <c r="V887" s="64"/>
      <c r="W887" s="55"/>
      <c r="X887" s="55"/>
      <c r="Y887"/>
      <c r="Z887"/>
      <c r="AA887"/>
      <c r="AB887"/>
      <c r="AC887"/>
    </row>
    <row r="888" spans="1:29" s="43" customFormat="1" ht="17" customHeight="1" x14ac:dyDescent="0.2">
      <c r="A888"/>
      <c r="B888" s="64"/>
      <c r="C888" s="55"/>
      <c r="D888"/>
      <c r="E888"/>
      <c r="F888"/>
      <c r="G888"/>
      <c r="H888"/>
      <c r="I888"/>
      <c r="J888"/>
      <c r="K888"/>
      <c r="L888" s="64"/>
      <c r="M888" s="55"/>
      <c r="N888" s="55"/>
      <c r="O888"/>
      <c r="P888"/>
      <c r="Q888"/>
      <c r="R888"/>
      <c r="S888"/>
      <c r="U888"/>
      <c r="V888" s="64"/>
      <c r="W888" s="55"/>
      <c r="X888" s="55"/>
      <c r="Y888"/>
      <c r="Z888"/>
      <c r="AA888"/>
      <c r="AB888"/>
      <c r="AC888"/>
    </row>
    <row r="889" spans="1:29" s="43" customFormat="1" ht="17" customHeight="1" x14ac:dyDescent="0.2">
      <c r="A889"/>
      <c r="B889" s="64"/>
      <c r="C889" s="55"/>
      <c r="D889"/>
      <c r="E889"/>
      <c r="F889"/>
      <c r="G889"/>
      <c r="H889"/>
      <c r="I889"/>
      <c r="J889"/>
      <c r="K889"/>
      <c r="L889" s="64"/>
      <c r="M889" s="55"/>
      <c r="N889" s="55"/>
      <c r="O889"/>
      <c r="P889"/>
      <c r="Q889"/>
      <c r="R889"/>
      <c r="S889"/>
      <c r="U889"/>
      <c r="V889" s="64"/>
      <c r="W889" s="55"/>
      <c r="X889" s="55"/>
      <c r="Y889"/>
      <c r="Z889"/>
      <c r="AA889"/>
      <c r="AB889"/>
      <c r="AC889"/>
    </row>
    <row r="890" spans="1:29" s="43" customFormat="1" ht="17" customHeight="1" x14ac:dyDescent="0.2">
      <c r="A890"/>
      <c r="B890" s="64"/>
      <c r="C890" s="55"/>
      <c r="D890"/>
      <c r="E890"/>
      <c r="F890"/>
      <c r="G890"/>
      <c r="H890"/>
      <c r="I890"/>
      <c r="J890"/>
      <c r="K890"/>
      <c r="L890" s="64"/>
      <c r="M890" s="55"/>
      <c r="N890" s="55"/>
      <c r="O890"/>
      <c r="P890"/>
      <c r="Q890"/>
      <c r="R890"/>
      <c r="S890"/>
      <c r="U890"/>
      <c r="V890" s="64"/>
      <c r="W890" s="55"/>
      <c r="X890" s="55"/>
      <c r="Y890"/>
      <c r="Z890"/>
      <c r="AA890"/>
      <c r="AB890"/>
      <c r="AC890"/>
    </row>
    <row r="891" spans="1:29" s="43" customFormat="1" ht="17" customHeight="1" x14ac:dyDescent="0.2">
      <c r="A891"/>
      <c r="B891" s="64"/>
      <c r="C891" s="55"/>
      <c r="D891"/>
      <c r="E891"/>
      <c r="F891"/>
      <c r="G891"/>
      <c r="H891"/>
      <c r="I891"/>
      <c r="J891"/>
      <c r="K891"/>
      <c r="L891" s="64"/>
      <c r="M891" s="55"/>
      <c r="N891" s="55"/>
      <c r="O891"/>
      <c r="P891"/>
      <c r="Q891"/>
      <c r="R891"/>
      <c r="S891"/>
      <c r="U891"/>
      <c r="V891" s="64"/>
      <c r="W891" s="55"/>
      <c r="X891" s="55"/>
      <c r="Y891"/>
      <c r="Z891"/>
      <c r="AA891"/>
      <c r="AB891"/>
      <c r="AC891"/>
    </row>
    <row r="892" spans="1:29" s="43" customFormat="1" ht="17" customHeight="1" x14ac:dyDescent="0.2">
      <c r="A892"/>
      <c r="B892" s="64"/>
      <c r="C892" s="55"/>
      <c r="D892"/>
      <c r="E892"/>
      <c r="F892"/>
      <c r="G892"/>
      <c r="H892"/>
      <c r="I892"/>
      <c r="J892"/>
      <c r="K892"/>
      <c r="L892" s="64"/>
      <c r="M892" s="55"/>
      <c r="N892" s="55"/>
      <c r="O892"/>
      <c r="P892"/>
      <c r="Q892"/>
      <c r="R892"/>
      <c r="S892"/>
      <c r="U892"/>
      <c r="V892" s="64"/>
      <c r="W892" s="55"/>
      <c r="X892" s="55"/>
      <c r="Y892"/>
      <c r="Z892"/>
      <c r="AA892"/>
      <c r="AB892"/>
      <c r="AC892"/>
    </row>
    <row r="893" spans="1:29" s="43" customFormat="1" ht="17" customHeight="1" x14ac:dyDescent="0.2">
      <c r="A893"/>
      <c r="B893" s="64"/>
      <c r="C893" s="55"/>
      <c r="D893"/>
      <c r="E893"/>
      <c r="F893"/>
      <c r="G893"/>
      <c r="H893"/>
      <c r="I893"/>
      <c r="J893"/>
      <c r="K893"/>
      <c r="L893" s="64"/>
      <c r="M893" s="55"/>
      <c r="N893" s="55"/>
      <c r="O893"/>
      <c r="P893"/>
      <c r="Q893"/>
      <c r="R893"/>
      <c r="S893"/>
      <c r="U893"/>
      <c r="V893" s="64"/>
      <c r="W893" s="55"/>
      <c r="X893" s="55"/>
      <c r="Y893"/>
      <c r="Z893"/>
      <c r="AA893"/>
      <c r="AB893"/>
      <c r="AC893"/>
    </row>
    <row r="894" spans="1:29" s="43" customFormat="1" ht="17" customHeight="1" x14ac:dyDescent="0.2">
      <c r="A894"/>
      <c r="B894" s="64"/>
      <c r="C894" s="55"/>
      <c r="D894"/>
      <c r="E894"/>
      <c r="F894"/>
      <c r="G894"/>
      <c r="H894"/>
      <c r="I894"/>
      <c r="J894"/>
      <c r="K894"/>
      <c r="L894" s="64"/>
      <c r="M894" s="55"/>
      <c r="N894" s="55"/>
      <c r="O894"/>
      <c r="P894"/>
      <c r="Q894"/>
      <c r="R894"/>
      <c r="S894"/>
      <c r="U894"/>
      <c r="V894" s="64"/>
      <c r="W894" s="55"/>
      <c r="X894" s="55"/>
      <c r="Y894"/>
      <c r="Z894"/>
      <c r="AA894"/>
      <c r="AB894"/>
      <c r="AC894"/>
    </row>
    <row r="895" spans="1:29" s="43" customFormat="1" ht="17" customHeight="1" x14ac:dyDescent="0.2">
      <c r="A895"/>
      <c r="B895" s="64"/>
      <c r="C895" s="55"/>
      <c r="D895"/>
      <c r="E895"/>
      <c r="F895"/>
      <c r="G895"/>
      <c r="H895"/>
      <c r="I895"/>
      <c r="J895"/>
      <c r="K895"/>
      <c r="L895" s="64"/>
      <c r="M895" s="55"/>
      <c r="N895" s="55"/>
      <c r="O895"/>
      <c r="P895"/>
      <c r="Q895"/>
      <c r="R895"/>
      <c r="S895"/>
      <c r="U895"/>
      <c r="V895" s="64"/>
      <c r="W895" s="55"/>
      <c r="X895" s="55"/>
      <c r="Y895"/>
      <c r="Z895"/>
      <c r="AA895"/>
      <c r="AB895"/>
      <c r="AC895"/>
    </row>
    <row r="896" spans="1:29" s="43" customFormat="1" ht="17" customHeight="1" x14ac:dyDescent="0.2">
      <c r="A896"/>
      <c r="B896" s="64"/>
      <c r="C896" s="55"/>
      <c r="D896"/>
      <c r="E896"/>
      <c r="F896"/>
      <c r="G896"/>
      <c r="H896"/>
      <c r="I896"/>
      <c r="J896"/>
      <c r="K896"/>
      <c r="L896" s="64"/>
      <c r="M896" s="55"/>
      <c r="N896" s="55"/>
      <c r="O896"/>
      <c r="P896"/>
      <c r="Q896"/>
      <c r="R896"/>
      <c r="S896"/>
      <c r="U896"/>
      <c r="V896" s="64"/>
      <c r="W896" s="55"/>
      <c r="X896" s="55"/>
      <c r="Y896"/>
      <c r="Z896"/>
      <c r="AA896"/>
      <c r="AB896"/>
      <c r="AC896"/>
    </row>
    <row r="897" spans="1:29" s="43" customFormat="1" ht="17" customHeight="1" x14ac:dyDescent="0.2">
      <c r="A897"/>
      <c r="B897" s="64"/>
      <c r="C897" s="55"/>
      <c r="D897"/>
      <c r="E897"/>
      <c r="F897"/>
      <c r="G897"/>
      <c r="H897"/>
      <c r="I897"/>
      <c r="J897"/>
      <c r="K897"/>
      <c r="L897" s="64"/>
      <c r="M897" s="55"/>
      <c r="N897" s="55"/>
      <c r="O897"/>
      <c r="P897"/>
      <c r="Q897"/>
      <c r="R897"/>
      <c r="S897"/>
      <c r="U897"/>
      <c r="V897" s="64"/>
      <c r="W897" s="55"/>
      <c r="X897" s="55"/>
      <c r="Y897"/>
      <c r="Z897"/>
      <c r="AA897"/>
      <c r="AB897"/>
      <c r="AC897"/>
    </row>
    <row r="898" spans="1:29" s="43" customFormat="1" ht="17" customHeight="1" x14ac:dyDescent="0.2">
      <c r="A898"/>
      <c r="B898" s="64"/>
      <c r="C898" s="55"/>
      <c r="D898"/>
      <c r="E898"/>
      <c r="F898"/>
      <c r="G898"/>
      <c r="H898"/>
      <c r="I898"/>
      <c r="J898"/>
      <c r="K898"/>
      <c r="L898" s="64"/>
      <c r="M898" s="55"/>
      <c r="N898" s="55"/>
      <c r="O898"/>
      <c r="P898"/>
      <c r="Q898"/>
      <c r="R898"/>
      <c r="S898"/>
      <c r="U898"/>
      <c r="V898" s="64"/>
      <c r="W898" s="55"/>
      <c r="X898" s="55"/>
      <c r="Y898"/>
      <c r="Z898"/>
      <c r="AA898"/>
      <c r="AB898"/>
      <c r="AC898"/>
    </row>
    <row r="899" spans="1:29" s="43" customFormat="1" ht="17" customHeight="1" x14ac:dyDescent="0.2">
      <c r="A899"/>
      <c r="B899" s="64"/>
      <c r="C899" s="55"/>
      <c r="D899"/>
      <c r="E899"/>
      <c r="F899"/>
      <c r="G899"/>
      <c r="H899"/>
      <c r="I899"/>
      <c r="J899"/>
      <c r="K899"/>
      <c r="L899" s="64"/>
      <c r="M899" s="55"/>
      <c r="N899" s="55"/>
      <c r="O899"/>
      <c r="P899"/>
      <c r="Q899"/>
      <c r="R899"/>
      <c r="S899"/>
      <c r="U899"/>
      <c r="V899" s="64"/>
      <c r="W899" s="55"/>
      <c r="X899" s="55"/>
      <c r="Y899"/>
      <c r="Z899"/>
      <c r="AA899"/>
      <c r="AB899"/>
      <c r="AC899"/>
    </row>
    <row r="900" spans="1:29" s="43" customFormat="1" ht="17" customHeight="1" x14ac:dyDescent="0.2">
      <c r="A900"/>
      <c r="B900" s="64"/>
      <c r="C900" s="55"/>
      <c r="D900"/>
      <c r="E900"/>
      <c r="F900"/>
      <c r="G900"/>
      <c r="H900"/>
      <c r="I900"/>
      <c r="J900"/>
      <c r="K900"/>
      <c r="L900" s="64"/>
      <c r="M900" s="55"/>
      <c r="N900" s="55"/>
      <c r="O900"/>
      <c r="P900"/>
      <c r="Q900"/>
      <c r="R900"/>
      <c r="S900"/>
      <c r="U900"/>
      <c r="V900" s="64"/>
      <c r="W900" s="55"/>
      <c r="X900" s="55"/>
      <c r="Y900"/>
      <c r="Z900"/>
      <c r="AA900"/>
      <c r="AB900"/>
      <c r="AC900"/>
    </row>
    <row r="901" spans="1:29" s="43" customFormat="1" ht="17" customHeight="1" x14ac:dyDescent="0.2">
      <c r="A901"/>
      <c r="B901" s="64"/>
      <c r="C901" s="55"/>
      <c r="D901"/>
      <c r="E901"/>
      <c r="F901"/>
      <c r="G901"/>
      <c r="H901"/>
      <c r="I901"/>
      <c r="J901"/>
      <c r="K901"/>
      <c r="L901" s="64"/>
      <c r="M901" s="55"/>
      <c r="N901" s="55"/>
      <c r="O901"/>
      <c r="P901"/>
      <c r="Q901"/>
      <c r="R901"/>
      <c r="S901"/>
      <c r="U901"/>
      <c r="V901" s="64"/>
      <c r="W901" s="55"/>
      <c r="X901" s="55"/>
      <c r="Y901"/>
      <c r="Z901"/>
      <c r="AA901"/>
      <c r="AB901"/>
      <c r="AC901"/>
    </row>
    <row r="902" spans="1:29" s="43" customFormat="1" ht="17" customHeight="1" x14ac:dyDescent="0.2">
      <c r="A902"/>
      <c r="B902" s="64"/>
      <c r="C902" s="55"/>
      <c r="D902"/>
      <c r="E902"/>
      <c r="F902"/>
      <c r="G902"/>
      <c r="H902"/>
      <c r="I902"/>
      <c r="J902"/>
      <c r="K902"/>
      <c r="L902" s="64"/>
      <c r="M902" s="55"/>
      <c r="N902" s="55"/>
      <c r="O902"/>
      <c r="P902"/>
      <c r="Q902"/>
      <c r="R902"/>
      <c r="S902"/>
      <c r="U902"/>
      <c r="V902" s="64"/>
      <c r="W902" s="55"/>
      <c r="X902" s="55"/>
      <c r="Y902"/>
      <c r="Z902"/>
      <c r="AA902"/>
      <c r="AB902"/>
      <c r="AC902"/>
    </row>
    <row r="903" spans="1:29" s="43" customFormat="1" ht="17" customHeight="1" x14ac:dyDescent="0.2">
      <c r="A903"/>
      <c r="B903" s="64"/>
      <c r="C903" s="55"/>
      <c r="D903"/>
      <c r="E903"/>
      <c r="F903"/>
      <c r="G903"/>
      <c r="H903"/>
      <c r="I903"/>
      <c r="J903"/>
      <c r="K903"/>
      <c r="L903" s="64"/>
      <c r="M903" s="55"/>
      <c r="N903" s="55"/>
      <c r="O903"/>
      <c r="P903"/>
      <c r="Q903"/>
      <c r="R903"/>
      <c r="S903"/>
      <c r="U903"/>
      <c r="V903" s="64"/>
      <c r="W903" s="55"/>
      <c r="X903" s="55"/>
      <c r="Y903"/>
      <c r="Z903"/>
      <c r="AA903"/>
      <c r="AB903"/>
      <c r="AC903"/>
    </row>
    <row r="904" spans="1:29" s="43" customFormat="1" ht="17" customHeight="1" x14ac:dyDescent="0.2">
      <c r="A904"/>
      <c r="B904" s="64"/>
      <c r="C904" s="55"/>
      <c r="D904"/>
      <c r="E904"/>
      <c r="F904"/>
      <c r="G904"/>
      <c r="H904"/>
      <c r="I904"/>
      <c r="J904"/>
      <c r="K904"/>
      <c r="L904" s="64"/>
      <c r="M904" s="55"/>
      <c r="N904" s="55"/>
      <c r="O904"/>
      <c r="P904"/>
      <c r="Q904"/>
      <c r="R904"/>
      <c r="S904"/>
      <c r="U904"/>
      <c r="V904" s="64"/>
      <c r="W904" s="55"/>
      <c r="X904" s="55"/>
      <c r="Y904"/>
      <c r="Z904"/>
      <c r="AA904"/>
      <c r="AB904"/>
      <c r="AC904"/>
    </row>
    <row r="905" spans="1:29" s="43" customFormat="1" ht="17" customHeight="1" x14ac:dyDescent="0.2">
      <c r="A905"/>
      <c r="B905" s="64"/>
      <c r="C905" s="55"/>
      <c r="D905"/>
      <c r="E905"/>
      <c r="F905"/>
      <c r="G905"/>
      <c r="H905"/>
      <c r="I905"/>
      <c r="J905"/>
      <c r="K905"/>
      <c r="L905" s="64"/>
      <c r="M905" s="55"/>
      <c r="N905" s="55"/>
      <c r="O905"/>
      <c r="P905"/>
      <c r="Q905"/>
      <c r="R905"/>
      <c r="S905"/>
      <c r="U905"/>
      <c r="V905" s="64"/>
      <c r="W905" s="55"/>
      <c r="X905" s="55"/>
      <c r="Y905"/>
      <c r="Z905"/>
      <c r="AA905"/>
      <c r="AB905"/>
      <c r="AC905"/>
    </row>
    <row r="906" spans="1:29" s="43" customFormat="1" ht="17" customHeight="1" x14ac:dyDescent="0.2">
      <c r="A906"/>
      <c r="B906" s="64"/>
      <c r="C906" s="55"/>
      <c r="D906"/>
      <c r="E906"/>
      <c r="F906"/>
      <c r="G906"/>
      <c r="H906"/>
      <c r="I906"/>
      <c r="J906"/>
      <c r="K906"/>
      <c r="L906" s="64"/>
      <c r="M906" s="55"/>
      <c r="N906" s="55"/>
      <c r="O906"/>
      <c r="P906"/>
      <c r="Q906"/>
      <c r="R906"/>
      <c r="S906"/>
      <c r="U906"/>
      <c r="V906" s="64"/>
      <c r="W906" s="55"/>
      <c r="X906" s="55"/>
      <c r="Y906"/>
      <c r="Z906"/>
      <c r="AA906"/>
      <c r="AB906"/>
      <c r="AC906"/>
    </row>
    <row r="907" spans="1:29" s="43" customFormat="1" ht="17" customHeight="1" x14ac:dyDescent="0.2">
      <c r="A907"/>
      <c r="B907" s="64"/>
      <c r="C907" s="55"/>
      <c r="D907"/>
      <c r="E907"/>
      <c r="F907"/>
      <c r="G907"/>
      <c r="H907"/>
      <c r="I907"/>
      <c r="J907"/>
      <c r="K907"/>
      <c r="L907" s="64"/>
      <c r="M907" s="55"/>
      <c r="N907" s="55"/>
      <c r="O907"/>
      <c r="P907"/>
      <c r="Q907"/>
      <c r="R907"/>
      <c r="S907"/>
      <c r="U907"/>
      <c r="V907" s="64"/>
      <c r="W907" s="55"/>
      <c r="X907" s="55"/>
      <c r="Y907"/>
      <c r="Z907"/>
      <c r="AA907"/>
      <c r="AB907"/>
      <c r="AC907"/>
    </row>
    <row r="908" spans="1:29" s="43" customFormat="1" ht="17" customHeight="1" x14ac:dyDescent="0.2">
      <c r="A908"/>
      <c r="B908" s="64"/>
      <c r="C908" s="55"/>
      <c r="D908"/>
      <c r="E908"/>
      <c r="F908"/>
      <c r="G908"/>
      <c r="H908"/>
      <c r="I908"/>
      <c r="J908"/>
      <c r="K908"/>
      <c r="L908" s="64"/>
      <c r="M908" s="55"/>
      <c r="N908" s="55"/>
      <c r="O908"/>
      <c r="P908"/>
      <c r="Q908"/>
      <c r="R908"/>
      <c r="S908"/>
      <c r="U908"/>
      <c r="V908" s="64"/>
      <c r="W908" s="55"/>
      <c r="X908" s="55"/>
      <c r="Y908"/>
      <c r="Z908"/>
      <c r="AA908"/>
      <c r="AB908"/>
      <c r="AC908"/>
    </row>
    <row r="909" spans="1:29" s="43" customFormat="1" ht="17" customHeight="1" x14ac:dyDescent="0.2">
      <c r="A909"/>
      <c r="B909" s="64"/>
      <c r="C909" s="55"/>
      <c r="D909"/>
      <c r="E909"/>
      <c r="F909"/>
      <c r="G909"/>
      <c r="H909"/>
      <c r="I909"/>
      <c r="J909"/>
      <c r="K909"/>
      <c r="L909" s="64"/>
      <c r="M909" s="55"/>
      <c r="N909" s="55"/>
      <c r="O909"/>
      <c r="P909"/>
      <c r="Q909"/>
      <c r="R909"/>
      <c r="S909"/>
      <c r="U909"/>
      <c r="V909" s="64"/>
      <c r="W909" s="55"/>
      <c r="X909" s="55"/>
      <c r="Y909"/>
      <c r="Z909"/>
      <c r="AA909"/>
      <c r="AB909"/>
      <c r="AC909"/>
    </row>
    <row r="910" spans="1:29" s="43" customFormat="1" ht="17" customHeight="1" x14ac:dyDescent="0.2">
      <c r="A910"/>
      <c r="B910" s="64"/>
      <c r="C910" s="55"/>
      <c r="D910"/>
      <c r="E910"/>
      <c r="F910"/>
      <c r="G910"/>
      <c r="H910"/>
      <c r="I910"/>
      <c r="J910"/>
      <c r="K910"/>
      <c r="L910" s="64"/>
      <c r="M910" s="55"/>
      <c r="N910" s="55"/>
      <c r="O910"/>
      <c r="P910"/>
      <c r="Q910"/>
      <c r="R910"/>
      <c r="S910"/>
      <c r="U910"/>
      <c r="V910" s="64"/>
      <c r="W910" s="55"/>
      <c r="X910" s="55"/>
      <c r="Y910"/>
      <c r="Z910"/>
      <c r="AA910"/>
      <c r="AB910"/>
      <c r="AC910"/>
    </row>
    <row r="911" spans="1:29" s="43" customFormat="1" ht="17" customHeight="1" x14ac:dyDescent="0.2">
      <c r="A911"/>
      <c r="B911" s="64"/>
      <c r="C911" s="55"/>
      <c r="D911"/>
      <c r="E911"/>
      <c r="F911"/>
      <c r="G911"/>
      <c r="H911"/>
      <c r="I911"/>
      <c r="J911"/>
      <c r="K911"/>
      <c r="L911" s="64"/>
      <c r="M911" s="55"/>
      <c r="N911" s="55"/>
      <c r="O911"/>
      <c r="P911"/>
      <c r="Q911"/>
      <c r="R911"/>
      <c r="S911"/>
      <c r="U911"/>
      <c r="V911" s="64"/>
      <c r="W911" s="55"/>
      <c r="X911" s="55"/>
      <c r="Y911"/>
      <c r="Z911"/>
      <c r="AA911"/>
      <c r="AB911"/>
      <c r="AC911"/>
    </row>
    <row r="912" spans="1:29" s="43" customFormat="1" ht="17" customHeight="1" x14ac:dyDescent="0.2">
      <c r="A912"/>
      <c r="B912" s="64"/>
      <c r="C912" s="55"/>
      <c r="D912"/>
      <c r="E912"/>
      <c r="F912"/>
      <c r="G912"/>
      <c r="H912"/>
      <c r="I912"/>
      <c r="J912"/>
      <c r="K912"/>
      <c r="L912" s="64"/>
      <c r="M912" s="55"/>
      <c r="N912" s="55"/>
      <c r="O912"/>
      <c r="P912"/>
      <c r="Q912"/>
      <c r="R912"/>
      <c r="S912"/>
      <c r="U912"/>
      <c r="V912" s="64"/>
      <c r="W912" s="55"/>
      <c r="X912" s="55"/>
      <c r="Y912"/>
      <c r="Z912"/>
      <c r="AA912"/>
      <c r="AB912"/>
      <c r="AC912"/>
    </row>
    <row r="913" spans="1:29" s="43" customFormat="1" ht="17" customHeight="1" x14ac:dyDescent="0.2">
      <c r="A913"/>
      <c r="B913" s="64"/>
      <c r="C913" s="55"/>
      <c r="D913"/>
      <c r="E913"/>
      <c r="F913"/>
      <c r="G913"/>
      <c r="H913"/>
      <c r="I913"/>
      <c r="J913"/>
      <c r="K913"/>
      <c r="L913" s="64"/>
      <c r="M913" s="55"/>
      <c r="N913" s="55"/>
      <c r="O913"/>
      <c r="P913"/>
      <c r="Q913"/>
      <c r="R913"/>
      <c r="S913"/>
      <c r="U913"/>
      <c r="V913" s="64"/>
      <c r="W913" s="55"/>
      <c r="X913" s="55"/>
      <c r="Y913"/>
      <c r="Z913"/>
      <c r="AA913"/>
      <c r="AB913"/>
      <c r="AC913"/>
    </row>
    <row r="914" spans="1:29" s="43" customFormat="1" ht="17" customHeight="1" x14ac:dyDescent="0.2">
      <c r="A914"/>
      <c r="B914" s="64"/>
      <c r="C914" s="55"/>
      <c r="D914"/>
      <c r="E914"/>
      <c r="F914"/>
      <c r="G914"/>
      <c r="H914"/>
      <c r="I914"/>
      <c r="J914"/>
      <c r="K914"/>
      <c r="L914" s="64"/>
      <c r="M914" s="55"/>
      <c r="N914" s="55"/>
      <c r="O914"/>
      <c r="P914"/>
      <c r="Q914"/>
      <c r="R914"/>
      <c r="S914"/>
      <c r="U914"/>
      <c r="V914" s="64"/>
      <c r="W914" s="55"/>
      <c r="X914" s="55"/>
      <c r="Y914"/>
      <c r="Z914"/>
      <c r="AA914"/>
      <c r="AB914"/>
      <c r="AC914"/>
    </row>
    <row r="915" spans="1:29" s="43" customFormat="1" ht="17" customHeight="1" x14ac:dyDescent="0.2">
      <c r="A915"/>
      <c r="B915" s="64"/>
      <c r="C915" s="55"/>
      <c r="D915"/>
      <c r="E915"/>
      <c r="F915"/>
      <c r="G915"/>
      <c r="H915"/>
      <c r="I915"/>
      <c r="J915"/>
      <c r="K915"/>
      <c r="L915" s="64"/>
      <c r="M915" s="55"/>
      <c r="N915" s="55"/>
      <c r="O915"/>
      <c r="P915"/>
      <c r="Q915"/>
      <c r="R915"/>
      <c r="S915"/>
      <c r="U915"/>
      <c r="V915" s="64"/>
      <c r="W915" s="55"/>
      <c r="X915" s="55"/>
      <c r="Y915"/>
      <c r="Z915"/>
      <c r="AA915"/>
      <c r="AB915"/>
      <c r="AC915"/>
    </row>
    <row r="916" spans="1:29" s="43" customFormat="1" ht="17" customHeight="1" x14ac:dyDescent="0.2">
      <c r="A916"/>
      <c r="B916" s="64"/>
      <c r="C916" s="55"/>
      <c r="D916"/>
      <c r="E916"/>
      <c r="F916"/>
      <c r="G916"/>
      <c r="H916"/>
      <c r="I916"/>
      <c r="J916"/>
      <c r="K916"/>
      <c r="L916" s="64"/>
      <c r="M916" s="55"/>
      <c r="N916" s="55"/>
      <c r="O916"/>
      <c r="P916"/>
      <c r="Q916"/>
      <c r="R916"/>
      <c r="S916"/>
      <c r="U916"/>
      <c r="V916" s="64"/>
      <c r="W916" s="55"/>
      <c r="X916" s="55"/>
      <c r="Y916"/>
      <c r="Z916"/>
      <c r="AA916"/>
      <c r="AB916"/>
      <c r="AC916"/>
    </row>
    <row r="917" spans="1:29" s="43" customFormat="1" ht="17" customHeight="1" x14ac:dyDescent="0.2">
      <c r="A917"/>
      <c r="B917" s="64"/>
      <c r="C917" s="55"/>
      <c r="D917"/>
      <c r="E917"/>
      <c r="F917"/>
      <c r="G917"/>
      <c r="H917"/>
      <c r="I917"/>
      <c r="J917"/>
      <c r="K917"/>
      <c r="L917" s="64"/>
      <c r="M917" s="55"/>
      <c r="N917" s="55"/>
      <c r="O917"/>
      <c r="P917"/>
      <c r="Q917"/>
      <c r="R917"/>
      <c r="S917"/>
      <c r="U917"/>
      <c r="V917" s="64"/>
      <c r="W917" s="55"/>
      <c r="X917" s="55"/>
      <c r="Y917"/>
      <c r="Z917"/>
      <c r="AA917"/>
      <c r="AB917"/>
      <c r="AC917"/>
    </row>
    <row r="918" spans="1:29" s="43" customFormat="1" ht="17" customHeight="1" x14ac:dyDescent="0.2">
      <c r="A918"/>
      <c r="B918" s="64"/>
      <c r="C918" s="55"/>
      <c r="D918"/>
      <c r="E918"/>
      <c r="F918"/>
      <c r="G918"/>
      <c r="H918"/>
      <c r="I918"/>
      <c r="J918"/>
      <c r="K918"/>
      <c r="L918" s="64"/>
      <c r="M918" s="55"/>
      <c r="N918" s="55"/>
      <c r="O918"/>
      <c r="P918"/>
      <c r="Q918"/>
      <c r="R918"/>
      <c r="S918"/>
      <c r="U918"/>
      <c r="V918" s="64"/>
      <c r="W918" s="55"/>
      <c r="X918" s="55"/>
      <c r="Y918"/>
      <c r="Z918"/>
      <c r="AA918"/>
      <c r="AB918"/>
      <c r="AC918"/>
    </row>
    <row r="919" spans="1:29" s="43" customFormat="1" ht="17" customHeight="1" x14ac:dyDescent="0.2">
      <c r="A919"/>
      <c r="B919" s="64"/>
      <c r="C919" s="55"/>
      <c r="D919"/>
      <c r="E919"/>
      <c r="F919"/>
      <c r="G919"/>
      <c r="H919"/>
      <c r="I919"/>
      <c r="J919"/>
      <c r="K919"/>
      <c r="L919" s="64"/>
      <c r="M919" s="55"/>
      <c r="N919" s="55"/>
      <c r="O919"/>
      <c r="P919"/>
      <c r="Q919"/>
      <c r="R919"/>
      <c r="S919"/>
      <c r="U919"/>
      <c r="V919" s="64"/>
      <c r="W919" s="55"/>
      <c r="X919" s="55"/>
      <c r="Y919"/>
      <c r="Z919"/>
      <c r="AA919"/>
      <c r="AB919"/>
      <c r="AC919"/>
    </row>
    <row r="920" spans="1:29" s="43" customFormat="1" ht="17" customHeight="1" x14ac:dyDescent="0.2">
      <c r="A920"/>
      <c r="B920" s="64"/>
      <c r="C920" s="55"/>
      <c r="D920"/>
      <c r="E920"/>
      <c r="F920"/>
      <c r="G920"/>
      <c r="H920"/>
      <c r="I920"/>
      <c r="J920"/>
      <c r="K920"/>
      <c r="L920" s="64"/>
      <c r="M920" s="55"/>
      <c r="N920" s="55"/>
      <c r="O920"/>
      <c r="P920"/>
      <c r="Q920"/>
      <c r="R920"/>
      <c r="S920"/>
      <c r="U920"/>
      <c r="V920" s="64"/>
      <c r="W920" s="55"/>
      <c r="X920" s="55"/>
      <c r="Y920"/>
      <c r="Z920"/>
      <c r="AA920"/>
      <c r="AB920"/>
      <c r="AC920"/>
    </row>
    <row r="921" spans="1:29" s="43" customFormat="1" ht="17" customHeight="1" x14ac:dyDescent="0.2">
      <c r="A921"/>
      <c r="B921" s="64"/>
      <c r="C921" s="55"/>
      <c r="D921"/>
      <c r="E921"/>
      <c r="F921"/>
      <c r="G921"/>
      <c r="H921"/>
      <c r="I921"/>
      <c r="J921"/>
      <c r="K921"/>
      <c r="L921" s="64"/>
      <c r="M921" s="55"/>
      <c r="N921" s="55"/>
      <c r="O921"/>
      <c r="P921"/>
      <c r="Q921"/>
      <c r="R921"/>
      <c r="S921"/>
      <c r="U921"/>
      <c r="V921" s="64"/>
      <c r="W921" s="55"/>
      <c r="X921" s="55"/>
      <c r="Y921"/>
      <c r="Z921"/>
      <c r="AA921"/>
      <c r="AB921"/>
      <c r="AC921"/>
    </row>
    <row r="922" spans="1:29" s="43" customFormat="1" ht="17" customHeight="1" x14ac:dyDescent="0.2">
      <c r="A922"/>
      <c r="B922" s="64"/>
      <c r="C922" s="55"/>
      <c r="D922"/>
      <c r="E922"/>
      <c r="F922"/>
      <c r="G922"/>
      <c r="H922"/>
      <c r="I922"/>
      <c r="J922"/>
      <c r="K922"/>
      <c r="L922" s="64"/>
      <c r="M922" s="55"/>
      <c r="N922" s="55"/>
      <c r="O922"/>
      <c r="P922"/>
      <c r="Q922"/>
      <c r="R922"/>
      <c r="S922"/>
      <c r="U922"/>
      <c r="V922" s="64"/>
      <c r="W922" s="55"/>
      <c r="X922" s="55"/>
      <c r="Y922"/>
      <c r="Z922"/>
      <c r="AA922"/>
      <c r="AB922"/>
      <c r="AC922"/>
    </row>
    <row r="923" spans="1:29" s="43" customFormat="1" ht="17" customHeight="1" x14ac:dyDescent="0.2">
      <c r="A923"/>
      <c r="B923" s="64"/>
      <c r="C923" s="55"/>
      <c r="D923"/>
      <c r="E923"/>
      <c r="F923"/>
      <c r="G923"/>
      <c r="H923"/>
      <c r="I923"/>
      <c r="J923"/>
      <c r="K923"/>
      <c r="L923" s="64"/>
      <c r="M923" s="55"/>
      <c r="N923" s="55"/>
      <c r="O923"/>
      <c r="P923"/>
      <c r="Q923"/>
      <c r="R923"/>
      <c r="S923"/>
      <c r="U923"/>
      <c r="V923" s="64"/>
      <c r="W923" s="55"/>
      <c r="X923" s="55"/>
      <c r="Y923"/>
      <c r="Z923"/>
      <c r="AA923"/>
      <c r="AB923"/>
      <c r="AC923"/>
    </row>
    <row r="924" spans="1:29" s="43" customFormat="1" ht="17" customHeight="1" x14ac:dyDescent="0.2">
      <c r="A924"/>
      <c r="B924" s="64"/>
      <c r="C924" s="55"/>
      <c r="D924"/>
      <c r="E924"/>
      <c r="F924"/>
      <c r="G924"/>
      <c r="H924"/>
      <c r="I924"/>
      <c r="J924"/>
      <c r="K924"/>
      <c r="L924" s="64"/>
      <c r="M924" s="55"/>
      <c r="N924" s="55"/>
      <c r="O924"/>
      <c r="P924"/>
      <c r="Q924"/>
      <c r="R924"/>
      <c r="S924"/>
      <c r="U924"/>
      <c r="V924" s="64"/>
      <c r="W924" s="55"/>
      <c r="X924" s="55"/>
      <c r="Y924"/>
      <c r="Z924"/>
      <c r="AA924"/>
      <c r="AB924"/>
      <c r="AC924"/>
    </row>
    <row r="925" spans="1:29" s="43" customFormat="1" ht="17" customHeight="1" x14ac:dyDescent="0.2">
      <c r="A925"/>
      <c r="B925" s="64"/>
      <c r="C925" s="55"/>
      <c r="D925"/>
      <c r="E925"/>
      <c r="F925"/>
      <c r="G925"/>
      <c r="H925"/>
      <c r="I925"/>
      <c r="J925"/>
      <c r="K925"/>
      <c r="L925" s="64"/>
      <c r="M925" s="55"/>
      <c r="N925" s="55"/>
      <c r="O925"/>
      <c r="P925"/>
      <c r="Q925"/>
      <c r="R925"/>
      <c r="S925"/>
      <c r="U925"/>
      <c r="V925" s="64"/>
      <c r="W925" s="55"/>
      <c r="X925" s="55"/>
      <c r="Y925"/>
      <c r="Z925"/>
      <c r="AA925"/>
      <c r="AB925"/>
      <c r="AC925"/>
    </row>
    <row r="926" spans="1:29" s="43" customFormat="1" ht="17" customHeight="1" x14ac:dyDescent="0.2">
      <c r="A926"/>
      <c r="B926" s="64"/>
      <c r="C926" s="55"/>
      <c r="D926"/>
      <c r="E926"/>
      <c r="F926"/>
      <c r="G926"/>
      <c r="H926"/>
      <c r="I926"/>
      <c r="J926"/>
      <c r="K926"/>
      <c r="L926" s="64"/>
      <c r="M926" s="55"/>
      <c r="N926" s="55"/>
      <c r="O926"/>
      <c r="P926"/>
      <c r="Q926"/>
      <c r="R926"/>
      <c r="S926"/>
      <c r="U926"/>
      <c r="V926" s="64"/>
      <c r="W926" s="55"/>
      <c r="X926" s="55"/>
      <c r="Y926"/>
      <c r="Z926"/>
      <c r="AA926"/>
      <c r="AB926"/>
      <c r="AC926"/>
    </row>
    <row r="927" spans="1:29" s="43" customFormat="1" ht="17" customHeight="1" x14ac:dyDescent="0.2">
      <c r="A927"/>
      <c r="B927" s="64"/>
      <c r="C927" s="55"/>
      <c r="D927"/>
      <c r="E927"/>
      <c r="F927"/>
      <c r="G927"/>
      <c r="H927"/>
      <c r="I927"/>
      <c r="J927"/>
      <c r="K927"/>
      <c r="L927" s="64"/>
      <c r="M927" s="55"/>
      <c r="N927" s="55"/>
      <c r="O927"/>
      <c r="P927"/>
      <c r="Q927"/>
      <c r="R927"/>
      <c r="S927"/>
      <c r="U927"/>
      <c r="V927" s="64"/>
      <c r="W927" s="55"/>
      <c r="X927" s="55"/>
      <c r="Y927"/>
      <c r="Z927"/>
      <c r="AA927"/>
      <c r="AB927"/>
      <c r="AC927"/>
    </row>
    <row r="928" spans="1:29" s="43" customFormat="1" ht="17" customHeight="1" x14ac:dyDescent="0.2">
      <c r="A928"/>
      <c r="B928" s="64"/>
      <c r="C928" s="55"/>
      <c r="D928"/>
      <c r="E928"/>
      <c r="F928"/>
      <c r="G928"/>
      <c r="H928"/>
      <c r="I928"/>
      <c r="J928"/>
      <c r="K928"/>
      <c r="L928" s="64"/>
      <c r="M928" s="55"/>
      <c r="N928" s="55"/>
      <c r="O928"/>
      <c r="P928"/>
      <c r="Q928"/>
      <c r="R928"/>
      <c r="S928"/>
      <c r="U928"/>
      <c r="V928" s="64"/>
      <c r="W928" s="55"/>
      <c r="X928" s="55"/>
      <c r="Y928"/>
      <c r="Z928"/>
      <c r="AA928"/>
      <c r="AB928"/>
      <c r="AC928"/>
    </row>
    <row r="929" spans="1:29" s="43" customFormat="1" ht="17" customHeight="1" x14ac:dyDescent="0.2">
      <c r="A929"/>
      <c r="B929" s="64"/>
      <c r="C929" s="55"/>
      <c r="D929"/>
      <c r="E929"/>
      <c r="F929"/>
      <c r="G929"/>
      <c r="H929"/>
      <c r="I929"/>
      <c r="J929"/>
      <c r="K929"/>
      <c r="L929" s="64"/>
      <c r="M929" s="55"/>
      <c r="N929" s="55"/>
      <c r="O929"/>
      <c r="P929"/>
      <c r="Q929"/>
      <c r="R929"/>
      <c r="S929"/>
      <c r="U929"/>
      <c r="V929" s="64"/>
      <c r="W929" s="55"/>
      <c r="X929" s="55"/>
      <c r="Y929"/>
      <c r="Z929"/>
      <c r="AA929"/>
      <c r="AB929"/>
      <c r="AC929"/>
    </row>
    <row r="930" spans="1:29" s="43" customFormat="1" ht="17" customHeight="1" x14ac:dyDescent="0.2">
      <c r="A930"/>
      <c r="B930" s="64"/>
      <c r="C930" s="55"/>
      <c r="D930"/>
      <c r="E930"/>
      <c r="F930"/>
      <c r="G930"/>
      <c r="H930"/>
      <c r="I930"/>
      <c r="J930"/>
      <c r="K930"/>
      <c r="L930" s="64"/>
      <c r="M930" s="55"/>
      <c r="N930" s="55"/>
      <c r="O930"/>
      <c r="P930"/>
      <c r="Q930"/>
      <c r="R930"/>
      <c r="S930"/>
      <c r="U930"/>
      <c r="V930" s="64"/>
      <c r="W930" s="55"/>
      <c r="X930" s="55"/>
      <c r="Y930"/>
      <c r="Z930"/>
      <c r="AA930"/>
      <c r="AB930"/>
      <c r="AC930"/>
    </row>
    <row r="931" spans="1:29" s="43" customFormat="1" ht="17" customHeight="1" x14ac:dyDescent="0.2">
      <c r="A931"/>
      <c r="B931" s="64"/>
      <c r="C931" s="55"/>
      <c r="D931"/>
      <c r="E931"/>
      <c r="F931"/>
      <c r="G931"/>
      <c r="H931"/>
      <c r="I931"/>
      <c r="J931"/>
      <c r="K931"/>
      <c r="L931" s="64"/>
      <c r="M931" s="55"/>
      <c r="N931" s="55"/>
      <c r="O931"/>
      <c r="P931"/>
      <c r="Q931"/>
      <c r="R931"/>
      <c r="S931"/>
      <c r="U931"/>
      <c r="V931" s="64"/>
      <c r="W931" s="55"/>
      <c r="X931" s="55"/>
      <c r="Y931"/>
      <c r="Z931"/>
      <c r="AA931"/>
      <c r="AB931"/>
      <c r="AC931"/>
    </row>
    <row r="932" spans="1:29" s="43" customFormat="1" ht="17" customHeight="1" x14ac:dyDescent="0.2">
      <c r="A932"/>
      <c r="B932" s="64"/>
      <c r="C932" s="55"/>
      <c r="D932"/>
      <c r="E932"/>
      <c r="F932"/>
      <c r="G932"/>
      <c r="H932"/>
      <c r="I932"/>
      <c r="J932"/>
      <c r="K932"/>
      <c r="L932" s="64"/>
      <c r="M932" s="55"/>
      <c r="N932" s="55"/>
      <c r="O932"/>
      <c r="P932"/>
      <c r="Q932"/>
      <c r="R932"/>
      <c r="S932"/>
      <c r="U932"/>
      <c r="V932" s="64"/>
      <c r="W932" s="55"/>
      <c r="X932" s="55"/>
      <c r="Y932"/>
      <c r="Z932"/>
      <c r="AA932"/>
      <c r="AB932"/>
      <c r="AC932"/>
    </row>
    <row r="933" spans="1:29" s="43" customFormat="1" ht="17" customHeight="1" x14ac:dyDescent="0.2">
      <c r="A933"/>
      <c r="B933" s="64"/>
      <c r="C933" s="55"/>
      <c r="D933"/>
      <c r="E933"/>
      <c r="F933"/>
      <c r="G933"/>
      <c r="H933"/>
      <c r="I933"/>
      <c r="J933"/>
      <c r="K933"/>
      <c r="L933" s="64"/>
      <c r="M933" s="55"/>
      <c r="N933" s="55"/>
      <c r="O933"/>
      <c r="P933"/>
      <c r="Q933"/>
      <c r="R933"/>
      <c r="S933"/>
      <c r="U933"/>
      <c r="V933" s="64"/>
      <c r="W933" s="55"/>
      <c r="X933" s="55"/>
      <c r="Y933"/>
      <c r="Z933"/>
      <c r="AA933"/>
      <c r="AB933"/>
      <c r="AC933"/>
    </row>
    <row r="934" spans="1:29" s="43" customFormat="1" ht="17" customHeight="1" x14ac:dyDescent="0.2">
      <c r="A934"/>
      <c r="B934" s="64"/>
      <c r="C934" s="55"/>
      <c r="D934"/>
      <c r="E934"/>
      <c r="F934"/>
      <c r="G934"/>
      <c r="H934"/>
      <c r="I934"/>
      <c r="J934"/>
      <c r="K934"/>
      <c r="L934" s="64"/>
      <c r="M934" s="55"/>
      <c r="N934" s="55"/>
      <c r="O934"/>
      <c r="P934"/>
      <c r="Q934"/>
      <c r="R934"/>
      <c r="S934"/>
      <c r="U934"/>
      <c r="V934" s="64"/>
      <c r="W934" s="55"/>
      <c r="X934" s="55"/>
      <c r="Y934"/>
      <c r="Z934"/>
      <c r="AA934"/>
      <c r="AB934"/>
      <c r="AC934"/>
    </row>
    <row r="935" spans="1:29" s="43" customFormat="1" ht="17" customHeight="1" x14ac:dyDescent="0.2">
      <c r="A935"/>
      <c r="B935" s="64"/>
      <c r="C935" s="55"/>
      <c r="D935"/>
      <c r="E935"/>
      <c r="F935"/>
      <c r="G935"/>
      <c r="H935"/>
      <c r="I935"/>
      <c r="J935"/>
      <c r="K935"/>
      <c r="L935" s="64"/>
      <c r="M935" s="55"/>
      <c r="N935" s="55"/>
      <c r="O935"/>
      <c r="P935"/>
      <c r="Q935"/>
      <c r="R935"/>
      <c r="S935"/>
      <c r="U935"/>
      <c r="V935" s="64"/>
      <c r="W935" s="55"/>
      <c r="X935" s="55"/>
      <c r="Y935"/>
      <c r="Z935"/>
      <c r="AA935"/>
      <c r="AB935"/>
      <c r="AC935"/>
    </row>
    <row r="936" spans="1:29" s="43" customFormat="1" ht="17" customHeight="1" x14ac:dyDescent="0.2">
      <c r="A936"/>
      <c r="B936" s="64"/>
      <c r="C936" s="55"/>
      <c r="D936"/>
      <c r="E936"/>
      <c r="F936"/>
      <c r="G936"/>
      <c r="H936"/>
      <c r="I936"/>
      <c r="J936"/>
      <c r="K936"/>
      <c r="L936" s="64"/>
      <c r="M936" s="55"/>
      <c r="N936" s="55"/>
      <c r="O936"/>
      <c r="P936"/>
      <c r="Q936"/>
      <c r="R936"/>
      <c r="S936"/>
      <c r="U936"/>
      <c r="V936" s="64"/>
      <c r="W936" s="55"/>
      <c r="X936" s="55"/>
      <c r="Y936"/>
      <c r="Z936"/>
      <c r="AA936"/>
      <c r="AB936"/>
      <c r="AC936"/>
    </row>
    <row r="937" spans="1:29" s="43" customFormat="1" ht="17" customHeight="1" x14ac:dyDescent="0.2">
      <c r="A937"/>
      <c r="B937" s="64"/>
      <c r="C937" s="55"/>
      <c r="D937"/>
      <c r="E937"/>
      <c r="F937"/>
      <c r="G937"/>
      <c r="H937"/>
      <c r="I937"/>
      <c r="J937"/>
      <c r="K937"/>
      <c r="L937" s="64"/>
      <c r="M937" s="55"/>
      <c r="N937" s="55"/>
      <c r="O937"/>
      <c r="P937"/>
      <c r="Q937"/>
      <c r="R937"/>
      <c r="S937"/>
      <c r="U937"/>
      <c r="V937" s="64"/>
      <c r="W937" s="55"/>
      <c r="X937" s="55"/>
      <c r="Y937"/>
      <c r="Z937"/>
      <c r="AA937"/>
      <c r="AB937"/>
      <c r="AC937"/>
    </row>
    <row r="938" spans="1:29" s="43" customFormat="1" ht="17" customHeight="1" x14ac:dyDescent="0.2">
      <c r="A938"/>
      <c r="B938" s="64"/>
      <c r="C938" s="55"/>
      <c r="D938"/>
      <c r="E938"/>
      <c r="F938"/>
      <c r="G938"/>
      <c r="H938"/>
      <c r="I938"/>
      <c r="J938"/>
      <c r="K938"/>
      <c r="L938" s="64"/>
      <c r="M938" s="55"/>
      <c r="N938" s="55"/>
      <c r="O938"/>
      <c r="P938"/>
      <c r="Q938"/>
      <c r="R938"/>
      <c r="S938"/>
      <c r="U938"/>
      <c r="V938" s="64"/>
      <c r="W938" s="55"/>
      <c r="X938" s="55"/>
      <c r="Y938"/>
      <c r="Z938"/>
      <c r="AA938"/>
      <c r="AB938"/>
      <c r="AC938"/>
    </row>
    <row r="939" spans="1:29" s="43" customFormat="1" ht="17" customHeight="1" x14ac:dyDescent="0.2">
      <c r="A939"/>
      <c r="B939" s="64"/>
      <c r="C939" s="55"/>
      <c r="D939"/>
      <c r="E939"/>
      <c r="F939"/>
      <c r="G939"/>
      <c r="H939"/>
      <c r="I939"/>
      <c r="J939"/>
      <c r="K939"/>
      <c r="L939" s="64"/>
      <c r="M939" s="55"/>
      <c r="N939" s="55"/>
      <c r="O939"/>
      <c r="P939"/>
      <c r="Q939"/>
      <c r="R939"/>
      <c r="S939"/>
      <c r="U939"/>
      <c r="V939" s="64"/>
      <c r="W939" s="55"/>
      <c r="X939" s="55"/>
      <c r="Y939"/>
      <c r="Z939"/>
      <c r="AA939"/>
      <c r="AB939"/>
      <c r="AC939"/>
    </row>
    <row r="940" spans="1:29" s="43" customFormat="1" ht="17" customHeight="1" x14ac:dyDescent="0.2">
      <c r="A940"/>
      <c r="B940" s="64"/>
      <c r="C940" s="55"/>
      <c r="D940"/>
      <c r="E940"/>
      <c r="F940"/>
      <c r="G940"/>
      <c r="H940"/>
      <c r="I940"/>
      <c r="J940"/>
      <c r="K940"/>
      <c r="L940" s="64"/>
      <c r="M940" s="55"/>
      <c r="N940" s="55"/>
      <c r="O940"/>
      <c r="P940"/>
      <c r="Q940"/>
      <c r="R940"/>
      <c r="S940"/>
      <c r="U940"/>
      <c r="V940" s="64"/>
      <c r="W940" s="55"/>
      <c r="X940" s="55"/>
      <c r="Y940"/>
      <c r="Z940"/>
      <c r="AA940"/>
      <c r="AB940"/>
      <c r="AC940"/>
    </row>
    <row r="941" spans="1:29" s="43" customFormat="1" ht="17" customHeight="1" x14ac:dyDescent="0.2">
      <c r="A941"/>
      <c r="B941" s="64"/>
      <c r="C941" s="55"/>
      <c r="D941"/>
      <c r="E941"/>
      <c r="F941"/>
      <c r="G941"/>
      <c r="H941"/>
      <c r="I941"/>
      <c r="J941"/>
      <c r="K941"/>
      <c r="L941" s="64"/>
      <c r="M941" s="55"/>
      <c r="N941" s="55"/>
      <c r="O941"/>
      <c r="P941"/>
      <c r="Q941"/>
      <c r="R941"/>
      <c r="S941"/>
      <c r="U941"/>
      <c r="V941" s="64"/>
      <c r="W941" s="55"/>
      <c r="X941" s="55"/>
      <c r="Y941"/>
      <c r="Z941"/>
      <c r="AA941"/>
      <c r="AB941"/>
      <c r="AC941"/>
    </row>
    <row r="942" spans="1:29" s="43" customFormat="1" ht="17" customHeight="1" x14ac:dyDescent="0.2">
      <c r="A942"/>
      <c r="B942" s="64"/>
      <c r="C942" s="55"/>
      <c r="D942"/>
      <c r="E942"/>
      <c r="F942"/>
      <c r="G942"/>
      <c r="H942"/>
      <c r="I942"/>
      <c r="J942"/>
      <c r="K942"/>
      <c r="L942" s="64"/>
      <c r="M942" s="55"/>
      <c r="N942" s="55"/>
      <c r="O942"/>
      <c r="P942"/>
      <c r="Q942"/>
      <c r="R942"/>
      <c r="S942"/>
      <c r="U942"/>
      <c r="V942" s="64"/>
      <c r="W942" s="55"/>
      <c r="X942" s="55"/>
      <c r="Y942"/>
      <c r="Z942"/>
      <c r="AA942"/>
      <c r="AB942"/>
      <c r="AC942"/>
    </row>
    <row r="943" spans="1:29" s="43" customFormat="1" ht="17" customHeight="1" x14ac:dyDescent="0.2">
      <c r="A943"/>
      <c r="B943" s="64"/>
      <c r="C943" s="55"/>
      <c r="D943"/>
      <c r="E943"/>
      <c r="F943"/>
      <c r="G943"/>
      <c r="H943"/>
      <c r="I943"/>
      <c r="J943"/>
      <c r="K943"/>
      <c r="L943" s="64"/>
      <c r="M943" s="55"/>
      <c r="N943" s="55"/>
      <c r="O943"/>
      <c r="P943"/>
      <c r="Q943"/>
      <c r="R943"/>
      <c r="S943"/>
      <c r="U943"/>
      <c r="V943" s="64"/>
      <c r="W943" s="55"/>
      <c r="X943" s="55"/>
      <c r="Y943"/>
      <c r="Z943"/>
      <c r="AA943"/>
      <c r="AB943"/>
      <c r="AC943"/>
    </row>
    <row r="944" spans="1:29" s="43" customFormat="1" ht="17" customHeight="1" x14ac:dyDescent="0.2">
      <c r="A944"/>
      <c r="B944" s="64"/>
      <c r="C944" s="55"/>
      <c r="D944"/>
      <c r="E944"/>
      <c r="F944"/>
      <c r="G944"/>
      <c r="H944"/>
      <c r="I944"/>
      <c r="J944"/>
      <c r="K944"/>
      <c r="L944" s="64"/>
      <c r="M944" s="55"/>
      <c r="N944" s="55"/>
      <c r="O944"/>
      <c r="P944"/>
      <c r="Q944"/>
      <c r="R944"/>
      <c r="S944"/>
      <c r="U944"/>
      <c r="V944" s="64"/>
      <c r="W944" s="55"/>
      <c r="X944" s="55"/>
      <c r="Y944"/>
      <c r="Z944"/>
      <c r="AA944"/>
      <c r="AB944"/>
      <c r="AC944"/>
    </row>
    <row r="945" spans="1:29" s="43" customFormat="1" ht="17" customHeight="1" x14ac:dyDescent="0.2">
      <c r="A945"/>
      <c r="B945" s="64"/>
      <c r="C945" s="55"/>
      <c r="D945"/>
      <c r="E945"/>
      <c r="F945"/>
      <c r="G945"/>
      <c r="H945"/>
      <c r="I945"/>
      <c r="J945"/>
      <c r="K945"/>
      <c r="L945" s="64"/>
      <c r="M945" s="55"/>
      <c r="N945" s="55"/>
      <c r="O945"/>
      <c r="P945"/>
      <c r="Q945"/>
      <c r="R945"/>
      <c r="S945"/>
      <c r="U945"/>
      <c r="V945" s="64"/>
      <c r="W945" s="55"/>
      <c r="X945" s="55"/>
      <c r="Y945"/>
      <c r="Z945"/>
      <c r="AA945"/>
      <c r="AB945"/>
      <c r="AC945"/>
    </row>
    <row r="946" spans="1:29" s="43" customFormat="1" ht="17" customHeight="1" x14ac:dyDescent="0.2">
      <c r="A946"/>
      <c r="B946" s="64"/>
      <c r="C946" s="55"/>
      <c r="D946"/>
      <c r="E946"/>
      <c r="F946"/>
      <c r="G946"/>
      <c r="H946"/>
      <c r="I946"/>
      <c r="J946"/>
      <c r="K946"/>
      <c r="L946" s="64"/>
      <c r="M946" s="55"/>
      <c r="N946" s="55"/>
      <c r="O946"/>
      <c r="P946"/>
      <c r="Q946"/>
      <c r="R946"/>
      <c r="S946"/>
      <c r="U946"/>
      <c r="V946" s="64"/>
      <c r="W946" s="55"/>
      <c r="X946" s="55"/>
      <c r="Y946"/>
      <c r="Z946"/>
      <c r="AA946"/>
      <c r="AB946"/>
      <c r="AC946"/>
    </row>
    <row r="947" spans="1:29" s="43" customFormat="1" ht="17" customHeight="1" x14ac:dyDescent="0.2">
      <c r="A947"/>
      <c r="B947" s="64"/>
      <c r="C947" s="55"/>
      <c r="D947"/>
      <c r="E947"/>
      <c r="F947"/>
      <c r="G947"/>
      <c r="H947"/>
      <c r="I947"/>
      <c r="J947"/>
      <c r="K947"/>
      <c r="L947" s="64"/>
      <c r="M947" s="55"/>
      <c r="N947" s="55"/>
      <c r="O947"/>
      <c r="P947"/>
      <c r="Q947"/>
      <c r="R947"/>
      <c r="S947"/>
      <c r="U947"/>
      <c r="V947" s="64"/>
      <c r="W947" s="55"/>
      <c r="X947" s="55"/>
      <c r="Y947"/>
      <c r="Z947"/>
      <c r="AA947"/>
      <c r="AB947"/>
      <c r="AC947"/>
    </row>
    <row r="948" spans="1:29" s="43" customFormat="1" ht="17" customHeight="1" x14ac:dyDescent="0.2">
      <c r="A948"/>
      <c r="B948" s="64"/>
      <c r="C948" s="55"/>
      <c r="D948"/>
      <c r="E948"/>
      <c r="F948"/>
      <c r="G948"/>
      <c r="H948"/>
      <c r="I948"/>
      <c r="J948"/>
      <c r="K948"/>
      <c r="L948" s="64"/>
      <c r="M948" s="55"/>
      <c r="N948" s="55"/>
      <c r="O948"/>
      <c r="P948"/>
      <c r="Q948"/>
      <c r="R948"/>
      <c r="S948"/>
      <c r="U948"/>
      <c r="V948" s="64"/>
      <c r="W948" s="55"/>
      <c r="X948" s="55"/>
      <c r="Y948"/>
      <c r="Z948"/>
      <c r="AA948"/>
      <c r="AB948"/>
      <c r="AC948"/>
    </row>
    <row r="949" spans="1:29" s="43" customFormat="1" ht="17" customHeight="1" x14ac:dyDescent="0.2">
      <c r="A949"/>
      <c r="B949" s="64"/>
      <c r="C949" s="55"/>
      <c r="D949"/>
      <c r="E949"/>
      <c r="F949"/>
      <c r="G949"/>
      <c r="H949"/>
      <c r="I949"/>
      <c r="J949"/>
      <c r="K949"/>
      <c r="L949" s="64"/>
      <c r="M949" s="55"/>
      <c r="N949" s="55"/>
      <c r="O949"/>
      <c r="P949"/>
      <c r="Q949"/>
      <c r="R949"/>
      <c r="S949"/>
      <c r="U949"/>
      <c r="V949" s="64"/>
      <c r="W949" s="55"/>
      <c r="X949" s="55"/>
      <c r="Y949"/>
      <c r="Z949"/>
      <c r="AA949"/>
      <c r="AB949"/>
      <c r="AC949"/>
    </row>
    <row r="950" spans="1:29" s="43" customFormat="1" ht="17" customHeight="1" x14ac:dyDescent="0.2">
      <c r="A950"/>
      <c r="B950" s="64"/>
      <c r="C950" s="55"/>
      <c r="D950"/>
      <c r="E950"/>
      <c r="F950"/>
      <c r="G950"/>
      <c r="H950"/>
      <c r="I950"/>
      <c r="J950"/>
      <c r="K950"/>
      <c r="L950" s="64"/>
      <c r="M950" s="55"/>
      <c r="N950" s="55"/>
      <c r="O950"/>
      <c r="P950"/>
      <c r="Q950"/>
      <c r="R950"/>
      <c r="S950"/>
      <c r="U950"/>
      <c r="V950" s="64"/>
      <c r="W950" s="55"/>
      <c r="X950" s="55"/>
      <c r="Y950"/>
      <c r="Z950"/>
      <c r="AA950"/>
      <c r="AB950"/>
      <c r="AC950"/>
    </row>
    <row r="951" spans="1:29" s="43" customFormat="1" ht="17" customHeight="1" x14ac:dyDescent="0.2">
      <c r="A951"/>
      <c r="B951" s="64"/>
      <c r="C951" s="55"/>
      <c r="D951"/>
      <c r="E951"/>
      <c r="F951"/>
      <c r="G951"/>
      <c r="H951"/>
      <c r="I951"/>
      <c r="J951"/>
      <c r="K951"/>
      <c r="L951" s="64"/>
      <c r="M951" s="55"/>
      <c r="N951" s="55"/>
      <c r="O951"/>
      <c r="P951"/>
      <c r="Q951"/>
      <c r="R951"/>
      <c r="S951"/>
      <c r="U951"/>
      <c r="V951" s="64"/>
      <c r="W951" s="55"/>
      <c r="X951" s="55"/>
      <c r="Y951"/>
      <c r="Z951"/>
      <c r="AA951"/>
      <c r="AB951"/>
      <c r="AC951"/>
    </row>
    <row r="952" spans="1:29" s="43" customFormat="1" ht="17" customHeight="1" x14ac:dyDescent="0.2">
      <c r="A952"/>
      <c r="B952" s="64"/>
      <c r="C952" s="55"/>
      <c r="D952"/>
      <c r="E952"/>
      <c r="F952"/>
      <c r="G952"/>
      <c r="H952"/>
      <c r="I952"/>
      <c r="J952"/>
      <c r="K952"/>
      <c r="L952" s="64"/>
      <c r="M952" s="55"/>
      <c r="N952" s="55"/>
      <c r="O952"/>
      <c r="P952"/>
      <c r="Q952"/>
      <c r="R952"/>
      <c r="S952"/>
      <c r="U952"/>
      <c r="V952" s="64"/>
      <c r="W952" s="55"/>
      <c r="X952" s="55"/>
      <c r="Y952"/>
      <c r="Z952"/>
      <c r="AA952"/>
      <c r="AB952"/>
      <c r="AC952"/>
    </row>
    <row r="953" spans="1:29" s="43" customFormat="1" ht="17" customHeight="1" x14ac:dyDescent="0.2">
      <c r="A953"/>
      <c r="B953" s="64"/>
      <c r="C953" s="55"/>
      <c r="D953"/>
      <c r="E953"/>
      <c r="F953"/>
      <c r="G953"/>
      <c r="H953"/>
      <c r="I953"/>
      <c r="J953"/>
      <c r="K953"/>
      <c r="L953" s="64"/>
      <c r="M953" s="55"/>
      <c r="N953" s="55"/>
      <c r="O953"/>
      <c r="P953"/>
      <c r="Q953"/>
      <c r="R953"/>
      <c r="S953"/>
      <c r="U953"/>
      <c r="V953" s="64"/>
      <c r="W953" s="55"/>
      <c r="X953" s="55"/>
      <c r="Y953"/>
      <c r="Z953"/>
      <c r="AA953"/>
      <c r="AB953"/>
      <c r="AC953"/>
    </row>
    <row r="954" spans="1:29" s="43" customFormat="1" ht="17" customHeight="1" x14ac:dyDescent="0.2">
      <c r="A954"/>
      <c r="B954" s="64"/>
      <c r="C954" s="55"/>
      <c r="D954"/>
      <c r="E954"/>
      <c r="F954"/>
      <c r="G954"/>
      <c r="H954"/>
      <c r="I954"/>
      <c r="J954"/>
      <c r="K954"/>
      <c r="L954" s="64"/>
      <c r="M954" s="55"/>
      <c r="N954" s="55"/>
      <c r="O954"/>
      <c r="P954"/>
      <c r="Q954"/>
      <c r="R954"/>
      <c r="S954"/>
      <c r="U954"/>
      <c r="V954" s="64"/>
      <c r="W954" s="55"/>
      <c r="X954" s="55"/>
      <c r="Y954"/>
      <c r="Z954"/>
      <c r="AA954"/>
      <c r="AB954"/>
      <c r="AC954"/>
    </row>
    <row r="955" spans="1:29" s="43" customFormat="1" ht="17" customHeight="1" x14ac:dyDescent="0.2">
      <c r="A955"/>
      <c r="B955" s="64"/>
      <c r="C955" s="55"/>
      <c r="D955"/>
      <c r="E955"/>
      <c r="F955"/>
      <c r="G955"/>
      <c r="H955"/>
      <c r="I955"/>
      <c r="J955"/>
      <c r="K955"/>
      <c r="L955" s="64"/>
      <c r="M955" s="55"/>
      <c r="N955" s="55"/>
      <c r="O955"/>
      <c r="P955"/>
      <c r="Q955"/>
      <c r="R955"/>
      <c r="S955"/>
      <c r="U955"/>
      <c r="V955" s="64"/>
      <c r="W955" s="55"/>
      <c r="X955" s="55"/>
      <c r="Y955"/>
      <c r="Z955"/>
      <c r="AA955"/>
      <c r="AB955"/>
      <c r="AC955"/>
    </row>
    <row r="956" spans="1:29" s="43" customFormat="1" ht="17" customHeight="1" x14ac:dyDescent="0.2">
      <c r="A956"/>
      <c r="B956" s="64"/>
      <c r="C956" s="55"/>
      <c r="D956"/>
      <c r="E956"/>
      <c r="F956"/>
      <c r="G956"/>
      <c r="H956"/>
      <c r="I956"/>
      <c r="J956"/>
      <c r="K956"/>
      <c r="L956" s="64"/>
      <c r="M956" s="55"/>
      <c r="N956" s="55"/>
      <c r="O956"/>
      <c r="P956"/>
      <c r="Q956"/>
      <c r="R956"/>
      <c r="S956"/>
      <c r="U956"/>
      <c r="V956" s="64"/>
      <c r="W956" s="55"/>
      <c r="X956" s="55"/>
      <c r="Y956"/>
      <c r="Z956"/>
      <c r="AA956"/>
      <c r="AB956"/>
      <c r="AC956"/>
    </row>
    <row r="957" spans="1:29" s="43" customFormat="1" ht="17" customHeight="1" x14ac:dyDescent="0.2">
      <c r="A957"/>
      <c r="B957" s="64"/>
      <c r="C957" s="55"/>
      <c r="D957"/>
      <c r="E957"/>
      <c r="F957"/>
      <c r="G957"/>
      <c r="H957"/>
      <c r="I957"/>
      <c r="J957"/>
      <c r="K957"/>
      <c r="L957" s="64"/>
      <c r="M957" s="55"/>
      <c r="N957" s="55"/>
      <c r="O957"/>
      <c r="P957"/>
      <c r="Q957"/>
      <c r="R957"/>
      <c r="S957"/>
      <c r="U957"/>
      <c r="V957" s="64"/>
      <c r="W957" s="55"/>
      <c r="X957" s="55"/>
      <c r="Y957"/>
      <c r="Z957"/>
      <c r="AA957"/>
      <c r="AB957"/>
      <c r="AC957"/>
    </row>
    <row r="958" spans="1:29" s="43" customFormat="1" ht="17" customHeight="1" x14ac:dyDescent="0.2">
      <c r="A958"/>
      <c r="B958" s="64"/>
      <c r="C958" s="55"/>
      <c r="D958"/>
      <c r="E958"/>
      <c r="F958"/>
      <c r="G958"/>
      <c r="H958"/>
      <c r="I958"/>
      <c r="J958"/>
      <c r="K958"/>
      <c r="L958" s="64"/>
      <c r="M958" s="55"/>
      <c r="N958" s="55"/>
      <c r="O958"/>
      <c r="P958"/>
      <c r="Q958"/>
      <c r="R958"/>
      <c r="S958"/>
      <c r="U958"/>
      <c r="V958" s="64"/>
      <c r="W958" s="55"/>
      <c r="X958" s="55"/>
      <c r="Y958"/>
      <c r="Z958"/>
      <c r="AA958"/>
      <c r="AB958"/>
      <c r="AC958"/>
    </row>
    <row r="959" spans="1:29" s="43" customFormat="1" ht="17" customHeight="1" x14ac:dyDescent="0.2">
      <c r="A959"/>
      <c r="B959" s="64"/>
      <c r="C959" s="55"/>
      <c r="D959"/>
      <c r="E959"/>
      <c r="F959"/>
      <c r="G959"/>
      <c r="H959"/>
      <c r="I959"/>
      <c r="J959"/>
      <c r="K959"/>
      <c r="L959" s="64"/>
      <c r="M959" s="55"/>
      <c r="N959" s="55"/>
      <c r="O959"/>
      <c r="P959"/>
      <c r="Q959"/>
      <c r="R959"/>
      <c r="S959"/>
      <c r="U959"/>
      <c r="V959" s="64"/>
      <c r="W959" s="55"/>
      <c r="X959" s="55"/>
      <c r="Y959"/>
      <c r="Z959"/>
      <c r="AA959"/>
      <c r="AB959"/>
      <c r="AC959"/>
    </row>
    <row r="960" spans="1:29" s="43" customFormat="1" ht="17" customHeight="1" x14ac:dyDescent="0.2">
      <c r="A960"/>
      <c r="B960" s="64"/>
      <c r="C960" s="55"/>
      <c r="D960"/>
      <c r="E960"/>
      <c r="F960"/>
      <c r="G960"/>
      <c r="H960"/>
      <c r="I960"/>
      <c r="J960"/>
      <c r="K960"/>
      <c r="L960" s="64"/>
      <c r="M960" s="55"/>
      <c r="N960" s="55"/>
      <c r="O960"/>
      <c r="P960"/>
      <c r="Q960"/>
      <c r="R960"/>
      <c r="S960"/>
      <c r="U960"/>
      <c r="V960" s="64"/>
      <c r="W960" s="55"/>
      <c r="X960" s="55"/>
      <c r="Y960"/>
      <c r="Z960"/>
      <c r="AA960"/>
      <c r="AB960"/>
      <c r="AC960"/>
    </row>
    <row r="961" spans="1:29" s="43" customFormat="1" ht="17" customHeight="1" x14ac:dyDescent="0.2">
      <c r="A961"/>
      <c r="B961" s="64"/>
      <c r="C961" s="55"/>
      <c r="D961"/>
      <c r="E961"/>
      <c r="F961"/>
      <c r="G961"/>
      <c r="H961"/>
      <c r="I961"/>
      <c r="J961"/>
      <c r="K961"/>
      <c r="L961" s="64"/>
      <c r="M961" s="55"/>
      <c r="N961" s="55"/>
      <c r="O961"/>
      <c r="P961"/>
      <c r="Q961"/>
      <c r="R961"/>
      <c r="S961"/>
      <c r="U961"/>
      <c r="V961" s="64"/>
      <c r="W961" s="55"/>
      <c r="X961" s="55"/>
      <c r="Y961"/>
      <c r="Z961"/>
      <c r="AA961"/>
      <c r="AB961"/>
      <c r="AC961"/>
    </row>
    <row r="962" spans="1:29" s="43" customFormat="1" ht="17" customHeight="1" x14ac:dyDescent="0.2">
      <c r="A962"/>
      <c r="B962" s="64"/>
      <c r="C962" s="55"/>
      <c r="D962"/>
      <c r="E962"/>
      <c r="F962"/>
      <c r="G962"/>
      <c r="H962"/>
      <c r="I962"/>
      <c r="J962"/>
      <c r="K962"/>
      <c r="L962" s="64"/>
      <c r="M962" s="55"/>
      <c r="N962" s="55"/>
      <c r="O962"/>
      <c r="P962"/>
      <c r="Q962"/>
      <c r="R962"/>
      <c r="S962"/>
      <c r="U962"/>
      <c r="V962" s="64"/>
      <c r="W962" s="55"/>
      <c r="X962" s="55"/>
      <c r="Y962"/>
      <c r="Z962"/>
      <c r="AA962"/>
      <c r="AB962"/>
      <c r="AC962"/>
    </row>
    <row r="963" spans="1:29" s="43" customFormat="1" ht="17" customHeight="1" x14ac:dyDescent="0.2">
      <c r="A963"/>
      <c r="B963" s="64"/>
      <c r="C963" s="55"/>
      <c r="D963"/>
      <c r="E963"/>
      <c r="F963"/>
      <c r="G963"/>
      <c r="H963"/>
      <c r="I963"/>
      <c r="J963"/>
      <c r="K963"/>
      <c r="L963" s="64"/>
      <c r="M963" s="55"/>
      <c r="N963" s="55"/>
      <c r="O963"/>
      <c r="P963"/>
      <c r="Q963"/>
      <c r="R963"/>
      <c r="S963"/>
      <c r="U963"/>
      <c r="V963" s="64"/>
      <c r="W963" s="55"/>
      <c r="X963" s="55"/>
      <c r="Y963"/>
      <c r="Z963"/>
      <c r="AA963"/>
      <c r="AB963"/>
      <c r="AC963"/>
    </row>
    <row r="964" spans="1:29" s="43" customFormat="1" ht="17" customHeight="1" x14ac:dyDescent="0.2">
      <c r="A964"/>
      <c r="B964" s="64"/>
      <c r="C964" s="55"/>
      <c r="D964"/>
      <c r="E964"/>
      <c r="F964"/>
      <c r="G964"/>
      <c r="H964"/>
      <c r="I964"/>
      <c r="J964"/>
      <c r="K964"/>
      <c r="L964" s="64"/>
      <c r="M964" s="55"/>
      <c r="N964" s="55"/>
      <c r="O964"/>
      <c r="P964"/>
      <c r="Q964"/>
      <c r="R964"/>
      <c r="S964"/>
      <c r="U964"/>
      <c r="V964" s="64"/>
      <c r="W964" s="55"/>
      <c r="X964" s="55"/>
      <c r="Y964"/>
      <c r="Z964"/>
      <c r="AA964"/>
      <c r="AB964"/>
      <c r="AC964"/>
    </row>
    <row r="965" spans="1:29" s="43" customFormat="1" ht="17" customHeight="1" x14ac:dyDescent="0.2">
      <c r="A965"/>
      <c r="B965" s="64"/>
      <c r="C965" s="55"/>
      <c r="D965"/>
      <c r="E965"/>
      <c r="F965"/>
      <c r="G965"/>
      <c r="H965"/>
      <c r="I965"/>
      <c r="J965"/>
      <c r="K965"/>
      <c r="L965" s="64"/>
      <c r="M965" s="55"/>
      <c r="N965" s="55"/>
      <c r="O965"/>
      <c r="P965"/>
      <c r="Q965"/>
      <c r="R965"/>
      <c r="S965"/>
      <c r="U965"/>
      <c r="V965" s="64"/>
      <c r="W965" s="55"/>
      <c r="X965" s="55"/>
      <c r="Y965"/>
      <c r="Z965"/>
      <c r="AA965"/>
      <c r="AB965"/>
      <c r="AC965"/>
    </row>
    <row r="966" spans="1:29" s="43" customFormat="1" ht="17" customHeight="1" x14ac:dyDescent="0.2">
      <c r="A966"/>
      <c r="B966" s="64"/>
      <c r="C966" s="55"/>
      <c r="D966"/>
      <c r="E966"/>
      <c r="F966"/>
      <c r="G966"/>
      <c r="H966"/>
      <c r="I966"/>
      <c r="J966"/>
      <c r="K966"/>
      <c r="L966" s="64"/>
      <c r="M966" s="55"/>
      <c r="N966" s="55"/>
      <c r="O966"/>
      <c r="P966"/>
      <c r="Q966"/>
      <c r="R966"/>
      <c r="S966"/>
      <c r="U966"/>
      <c r="V966" s="64"/>
      <c r="W966" s="55"/>
      <c r="X966" s="55"/>
      <c r="Y966"/>
      <c r="Z966"/>
      <c r="AA966"/>
      <c r="AB966"/>
      <c r="AC966"/>
    </row>
    <row r="967" spans="1:29" s="43" customFormat="1" ht="17" customHeight="1" x14ac:dyDescent="0.2">
      <c r="A967"/>
      <c r="B967" s="64"/>
      <c r="C967" s="55"/>
      <c r="D967"/>
      <c r="E967"/>
      <c r="F967"/>
      <c r="G967"/>
      <c r="H967"/>
      <c r="I967"/>
      <c r="J967"/>
      <c r="K967"/>
      <c r="L967" s="64"/>
      <c r="M967" s="55"/>
      <c r="N967" s="55"/>
      <c r="O967"/>
      <c r="P967"/>
      <c r="Q967"/>
      <c r="R967"/>
      <c r="S967"/>
      <c r="U967"/>
      <c r="V967" s="64"/>
      <c r="W967" s="55"/>
      <c r="X967" s="55"/>
      <c r="Y967"/>
      <c r="Z967"/>
      <c r="AA967"/>
      <c r="AB967"/>
      <c r="AC967"/>
    </row>
    <row r="968" spans="1:29" s="43" customFormat="1" ht="17" customHeight="1" x14ac:dyDescent="0.2">
      <c r="A968"/>
      <c r="B968" s="64"/>
      <c r="C968" s="55"/>
      <c r="D968"/>
      <c r="E968"/>
      <c r="F968"/>
      <c r="G968"/>
      <c r="H968"/>
      <c r="I968"/>
      <c r="J968"/>
      <c r="K968"/>
      <c r="L968" s="64"/>
      <c r="M968" s="55"/>
      <c r="N968" s="55"/>
      <c r="O968"/>
      <c r="P968"/>
      <c r="Q968"/>
      <c r="R968"/>
      <c r="S968"/>
      <c r="U968"/>
      <c r="V968" s="64"/>
      <c r="W968" s="55"/>
      <c r="X968" s="55"/>
      <c r="Y968"/>
      <c r="Z968"/>
      <c r="AA968"/>
      <c r="AB968"/>
      <c r="AC968"/>
    </row>
    <row r="969" spans="1:29" s="43" customFormat="1" ht="17" customHeight="1" x14ac:dyDescent="0.2">
      <c r="A969"/>
      <c r="B969" s="64"/>
      <c r="C969" s="55"/>
      <c r="D969"/>
      <c r="E969"/>
      <c r="F969"/>
      <c r="G969"/>
      <c r="H969"/>
      <c r="I969"/>
      <c r="J969"/>
      <c r="K969"/>
      <c r="L969" s="64"/>
      <c r="M969" s="55"/>
      <c r="N969" s="55"/>
      <c r="O969"/>
      <c r="P969"/>
      <c r="Q969"/>
      <c r="R969"/>
      <c r="S969"/>
      <c r="U969"/>
      <c r="V969" s="64"/>
      <c r="W969" s="55"/>
      <c r="X969" s="55"/>
      <c r="Y969"/>
      <c r="Z969"/>
      <c r="AA969"/>
      <c r="AB969"/>
      <c r="AC969"/>
    </row>
    <row r="970" spans="1:29" s="43" customFormat="1" ht="17" customHeight="1" x14ac:dyDescent="0.2">
      <c r="A970"/>
      <c r="B970" s="64"/>
      <c r="C970" s="55"/>
      <c r="D970"/>
      <c r="E970"/>
      <c r="F970"/>
      <c r="G970"/>
      <c r="H970"/>
      <c r="I970"/>
      <c r="J970"/>
      <c r="K970"/>
      <c r="L970" s="64"/>
      <c r="M970" s="55"/>
      <c r="N970" s="55"/>
      <c r="O970"/>
      <c r="P970"/>
      <c r="Q970"/>
      <c r="R970"/>
      <c r="S970"/>
      <c r="U970"/>
      <c r="V970" s="64"/>
      <c r="W970" s="55"/>
      <c r="X970" s="55"/>
      <c r="Y970"/>
      <c r="Z970"/>
      <c r="AA970"/>
      <c r="AB970"/>
      <c r="AC970"/>
    </row>
    <row r="971" spans="1:29" s="43" customFormat="1" ht="17" customHeight="1" x14ac:dyDescent="0.2">
      <c r="A971"/>
      <c r="B971" s="64"/>
      <c r="C971" s="55"/>
      <c r="D971"/>
      <c r="E971"/>
      <c r="F971"/>
      <c r="G971"/>
      <c r="H971"/>
      <c r="I971"/>
      <c r="J971"/>
      <c r="K971"/>
      <c r="L971" s="64"/>
      <c r="M971" s="55"/>
      <c r="N971" s="55"/>
      <c r="O971"/>
      <c r="P971"/>
      <c r="Q971"/>
      <c r="R971"/>
      <c r="S971"/>
      <c r="U971"/>
      <c r="V971" s="64"/>
      <c r="W971" s="55"/>
      <c r="X971" s="55"/>
      <c r="Y971"/>
      <c r="Z971"/>
      <c r="AA971"/>
      <c r="AB971"/>
      <c r="AC971"/>
    </row>
    <row r="972" spans="1:29" s="43" customFormat="1" ht="17" customHeight="1" x14ac:dyDescent="0.2">
      <c r="A972"/>
      <c r="B972" s="64"/>
      <c r="C972" s="55"/>
      <c r="D972"/>
      <c r="E972"/>
      <c r="F972"/>
      <c r="G972"/>
      <c r="H972"/>
      <c r="I972"/>
      <c r="J972"/>
      <c r="K972"/>
      <c r="L972" s="64"/>
      <c r="M972" s="55"/>
      <c r="N972" s="55"/>
      <c r="O972"/>
      <c r="P972"/>
      <c r="Q972"/>
      <c r="R972"/>
      <c r="S972"/>
      <c r="U972"/>
      <c r="V972" s="64"/>
      <c r="W972" s="55"/>
      <c r="X972" s="55"/>
      <c r="Y972"/>
      <c r="Z972"/>
      <c r="AA972"/>
      <c r="AB972"/>
      <c r="AC972"/>
    </row>
    <row r="973" spans="1:29" s="43" customFormat="1" ht="17" customHeight="1" x14ac:dyDescent="0.2">
      <c r="A973"/>
      <c r="B973" s="64"/>
      <c r="C973" s="55"/>
      <c r="D973"/>
      <c r="E973"/>
      <c r="F973"/>
      <c r="G973"/>
      <c r="H973"/>
      <c r="I973"/>
      <c r="J973"/>
      <c r="K973"/>
      <c r="L973" s="64"/>
      <c r="M973" s="55"/>
      <c r="N973" s="55"/>
      <c r="O973"/>
      <c r="P973"/>
      <c r="Q973"/>
      <c r="R973"/>
      <c r="S973"/>
      <c r="U973"/>
      <c r="V973" s="64"/>
      <c r="W973" s="55"/>
      <c r="X973" s="55"/>
      <c r="Y973"/>
      <c r="Z973"/>
      <c r="AA973"/>
      <c r="AB973"/>
      <c r="AC973"/>
    </row>
    <row r="974" spans="1:29" s="43" customFormat="1" ht="17" customHeight="1" x14ac:dyDescent="0.2">
      <c r="A974"/>
      <c r="B974" s="64"/>
      <c r="C974" s="55"/>
      <c r="D974"/>
      <c r="E974"/>
      <c r="F974"/>
      <c r="G974"/>
      <c r="H974"/>
      <c r="I974"/>
      <c r="J974"/>
      <c r="K974"/>
      <c r="L974" s="64"/>
      <c r="M974" s="55"/>
      <c r="N974" s="55"/>
      <c r="O974"/>
      <c r="P974"/>
      <c r="Q974"/>
      <c r="R974"/>
      <c r="S974"/>
      <c r="U974"/>
      <c r="V974" s="64"/>
      <c r="W974" s="55"/>
      <c r="X974" s="55"/>
      <c r="Y974"/>
      <c r="Z974"/>
      <c r="AA974"/>
      <c r="AB974"/>
      <c r="AC974"/>
    </row>
    <row r="975" spans="1:29" s="43" customFormat="1" ht="17" customHeight="1" x14ac:dyDescent="0.2">
      <c r="A975"/>
      <c r="B975" s="64"/>
      <c r="C975" s="55"/>
      <c r="D975"/>
      <c r="E975"/>
      <c r="F975"/>
      <c r="G975"/>
      <c r="H975"/>
      <c r="I975"/>
      <c r="J975"/>
      <c r="K975"/>
      <c r="L975" s="64"/>
      <c r="M975" s="55"/>
      <c r="N975" s="55"/>
      <c r="O975"/>
      <c r="P975"/>
      <c r="Q975"/>
      <c r="R975"/>
      <c r="S975"/>
      <c r="U975"/>
      <c r="V975" s="64"/>
      <c r="W975" s="55"/>
      <c r="X975" s="55"/>
      <c r="Y975"/>
      <c r="Z975"/>
      <c r="AA975"/>
      <c r="AB975"/>
      <c r="AC975"/>
    </row>
    <row r="976" spans="1:29" s="43" customFormat="1" ht="17" customHeight="1" x14ac:dyDescent="0.2">
      <c r="A976"/>
      <c r="B976" s="64"/>
      <c r="C976" s="55"/>
      <c r="D976"/>
      <c r="E976"/>
      <c r="F976"/>
      <c r="G976"/>
      <c r="H976"/>
      <c r="I976"/>
      <c r="J976"/>
      <c r="K976"/>
      <c r="L976" s="64"/>
      <c r="M976" s="55"/>
      <c r="N976" s="55"/>
      <c r="O976"/>
      <c r="P976"/>
      <c r="Q976"/>
      <c r="R976"/>
      <c r="S976"/>
      <c r="U976"/>
      <c r="V976" s="64"/>
      <c r="W976" s="55"/>
      <c r="X976" s="55"/>
      <c r="Y976"/>
      <c r="Z976"/>
      <c r="AA976"/>
      <c r="AB976"/>
      <c r="AC976"/>
    </row>
    <row r="977" spans="1:29" s="43" customFormat="1" ht="17" customHeight="1" x14ac:dyDescent="0.2">
      <c r="A977"/>
      <c r="B977" s="64"/>
      <c r="C977" s="55"/>
      <c r="D977"/>
      <c r="E977"/>
      <c r="F977"/>
      <c r="G977"/>
      <c r="H977"/>
      <c r="I977"/>
      <c r="J977"/>
      <c r="K977"/>
      <c r="L977" s="64"/>
      <c r="M977" s="55"/>
      <c r="N977" s="55"/>
      <c r="O977"/>
      <c r="P977"/>
      <c r="Q977"/>
      <c r="R977"/>
      <c r="S977"/>
      <c r="U977"/>
      <c r="V977" s="64"/>
      <c r="W977" s="55"/>
      <c r="X977" s="55"/>
      <c r="Y977"/>
      <c r="Z977"/>
      <c r="AA977"/>
      <c r="AB977"/>
      <c r="AC977"/>
    </row>
    <row r="978" spans="1:29" s="43" customFormat="1" ht="17" customHeight="1" x14ac:dyDescent="0.2">
      <c r="A978"/>
      <c r="B978" s="64"/>
      <c r="C978" s="55"/>
      <c r="D978"/>
      <c r="E978"/>
      <c r="F978"/>
      <c r="G978"/>
      <c r="H978"/>
      <c r="I978"/>
      <c r="J978"/>
      <c r="K978"/>
      <c r="L978" s="64"/>
      <c r="M978" s="55"/>
      <c r="N978" s="55"/>
      <c r="O978"/>
      <c r="P978"/>
      <c r="Q978"/>
      <c r="R978"/>
      <c r="S978"/>
      <c r="U978"/>
      <c r="V978" s="64"/>
      <c r="W978" s="55"/>
      <c r="X978" s="55"/>
      <c r="Y978"/>
      <c r="Z978"/>
      <c r="AA978"/>
      <c r="AB978"/>
      <c r="AC978"/>
    </row>
    <row r="979" spans="1:29" s="43" customFormat="1" ht="17" customHeight="1" x14ac:dyDescent="0.2">
      <c r="A979"/>
      <c r="B979" s="64"/>
      <c r="C979" s="55"/>
      <c r="D979"/>
      <c r="E979"/>
      <c r="F979"/>
      <c r="G979"/>
      <c r="H979"/>
      <c r="I979"/>
      <c r="J979"/>
      <c r="K979"/>
      <c r="L979" s="64"/>
      <c r="M979" s="55"/>
      <c r="N979" s="55"/>
      <c r="O979"/>
      <c r="P979"/>
      <c r="Q979"/>
      <c r="R979"/>
      <c r="S979"/>
      <c r="U979"/>
      <c r="V979" s="64"/>
      <c r="W979" s="55"/>
      <c r="X979" s="55"/>
      <c r="Y979"/>
      <c r="Z979"/>
      <c r="AA979"/>
      <c r="AB979"/>
      <c r="AC979"/>
    </row>
    <row r="980" spans="1:29" s="43" customFormat="1" ht="17" customHeight="1" x14ac:dyDescent="0.2">
      <c r="A980"/>
      <c r="B980" s="64"/>
      <c r="C980" s="55"/>
      <c r="D980"/>
      <c r="E980"/>
      <c r="F980"/>
      <c r="G980"/>
      <c r="H980"/>
      <c r="I980"/>
      <c r="J980"/>
      <c r="K980"/>
      <c r="L980" s="64"/>
      <c r="M980" s="55"/>
      <c r="N980" s="55"/>
      <c r="O980"/>
      <c r="P980"/>
      <c r="Q980"/>
      <c r="R980"/>
      <c r="S980"/>
      <c r="U980"/>
      <c r="V980" s="64"/>
      <c r="W980" s="55"/>
      <c r="X980" s="55"/>
      <c r="Y980"/>
      <c r="Z980"/>
      <c r="AA980"/>
      <c r="AB980"/>
      <c r="AC980"/>
    </row>
    <row r="981" spans="1:29" s="43" customFormat="1" ht="17" customHeight="1" x14ac:dyDescent="0.2">
      <c r="A981"/>
      <c r="B981" s="64"/>
      <c r="C981" s="55"/>
      <c r="D981"/>
      <c r="E981"/>
      <c r="F981"/>
      <c r="G981"/>
      <c r="H981"/>
      <c r="I981"/>
      <c r="J981"/>
      <c r="K981"/>
      <c r="L981" s="64"/>
      <c r="M981" s="55"/>
      <c r="N981" s="55"/>
      <c r="O981"/>
      <c r="P981"/>
      <c r="Q981"/>
      <c r="R981"/>
      <c r="S981"/>
      <c r="U981"/>
      <c r="V981" s="64"/>
      <c r="W981" s="55"/>
      <c r="X981" s="55"/>
      <c r="Y981"/>
      <c r="Z981"/>
      <c r="AA981"/>
      <c r="AB981"/>
      <c r="AC981"/>
    </row>
    <row r="982" spans="1:29" s="43" customFormat="1" ht="17" customHeight="1" x14ac:dyDescent="0.2">
      <c r="A982"/>
      <c r="B982" s="64"/>
      <c r="C982" s="55"/>
      <c r="D982"/>
      <c r="E982"/>
      <c r="F982"/>
      <c r="G982"/>
      <c r="H982"/>
      <c r="I982"/>
      <c r="J982"/>
      <c r="K982"/>
      <c r="L982" s="64"/>
      <c r="M982" s="55"/>
      <c r="N982" s="55"/>
      <c r="O982"/>
      <c r="P982"/>
      <c r="Q982"/>
      <c r="R982"/>
      <c r="S982"/>
      <c r="U982"/>
      <c r="V982" s="64"/>
      <c r="W982" s="55"/>
      <c r="X982" s="55"/>
      <c r="Y982"/>
      <c r="Z982"/>
      <c r="AA982"/>
      <c r="AB982"/>
      <c r="AC982"/>
    </row>
    <row r="983" spans="1:29" s="43" customFormat="1" ht="17" customHeight="1" x14ac:dyDescent="0.2">
      <c r="A983"/>
      <c r="B983" s="64"/>
      <c r="C983" s="55"/>
      <c r="D983"/>
      <c r="E983"/>
      <c r="F983"/>
      <c r="G983"/>
      <c r="H983"/>
      <c r="I983"/>
      <c r="J983"/>
      <c r="K983"/>
      <c r="L983" s="64"/>
      <c r="M983" s="55"/>
      <c r="N983" s="55"/>
      <c r="O983"/>
      <c r="P983"/>
      <c r="Q983"/>
      <c r="R983"/>
      <c r="S983"/>
      <c r="U983"/>
      <c r="V983" s="64"/>
      <c r="W983" s="55"/>
      <c r="X983" s="55"/>
      <c r="Y983"/>
      <c r="Z983"/>
      <c r="AA983"/>
      <c r="AB983"/>
      <c r="AC983"/>
    </row>
    <row r="984" spans="1:29" s="43" customFormat="1" ht="17" customHeight="1" x14ac:dyDescent="0.2">
      <c r="A984"/>
      <c r="B984" s="64"/>
      <c r="C984" s="55"/>
      <c r="D984"/>
      <c r="E984"/>
      <c r="F984"/>
      <c r="G984"/>
      <c r="H984"/>
      <c r="I984"/>
      <c r="J984"/>
      <c r="K984"/>
      <c r="L984" s="64"/>
      <c r="M984" s="55"/>
      <c r="N984" s="55"/>
      <c r="O984"/>
      <c r="P984"/>
      <c r="Q984"/>
      <c r="R984"/>
      <c r="S984"/>
      <c r="U984"/>
      <c r="V984" s="64"/>
      <c r="W984" s="55"/>
      <c r="X984" s="55"/>
      <c r="Y984"/>
      <c r="Z984"/>
      <c r="AA984"/>
      <c r="AB984"/>
      <c r="AC984"/>
    </row>
    <row r="985" spans="1:29" s="43" customFormat="1" ht="17" customHeight="1" x14ac:dyDescent="0.2">
      <c r="A985"/>
      <c r="B985" s="64"/>
      <c r="C985" s="55"/>
      <c r="D985"/>
      <c r="E985"/>
      <c r="F985"/>
      <c r="G985"/>
      <c r="H985"/>
      <c r="I985"/>
      <c r="J985"/>
      <c r="K985"/>
      <c r="L985" s="64"/>
      <c r="M985" s="55"/>
      <c r="N985" s="55"/>
      <c r="O985"/>
      <c r="P985"/>
      <c r="Q985"/>
      <c r="R985"/>
      <c r="S985"/>
      <c r="U985"/>
      <c r="V985" s="64"/>
      <c r="W985" s="55"/>
      <c r="X985" s="55"/>
      <c r="Y985"/>
      <c r="Z985"/>
      <c r="AA985"/>
      <c r="AB985"/>
      <c r="AC985"/>
    </row>
    <row r="986" spans="1:29" s="43" customFormat="1" ht="17" customHeight="1" x14ac:dyDescent="0.2">
      <c r="A986"/>
      <c r="B986" s="64"/>
      <c r="C986" s="55"/>
      <c r="D986"/>
      <c r="E986"/>
      <c r="F986"/>
      <c r="G986"/>
      <c r="H986"/>
      <c r="I986"/>
      <c r="J986"/>
      <c r="K986"/>
      <c r="L986" s="64"/>
      <c r="M986" s="55"/>
      <c r="N986" s="55"/>
      <c r="O986"/>
      <c r="P986"/>
      <c r="Q986"/>
      <c r="R986"/>
      <c r="S986"/>
      <c r="U986"/>
      <c r="V986" s="64"/>
      <c r="W986" s="55"/>
      <c r="X986" s="55"/>
      <c r="Y986"/>
      <c r="Z986"/>
      <c r="AA986"/>
      <c r="AB986"/>
      <c r="AC986"/>
    </row>
    <row r="987" spans="1:29" s="43" customFormat="1" ht="17" customHeight="1" x14ac:dyDescent="0.2">
      <c r="A987"/>
      <c r="B987" s="64"/>
      <c r="C987" s="55"/>
      <c r="D987"/>
      <c r="E987"/>
      <c r="F987"/>
      <c r="G987"/>
      <c r="H987"/>
      <c r="I987"/>
      <c r="J987"/>
      <c r="K987"/>
      <c r="L987" s="64"/>
      <c r="M987" s="55"/>
      <c r="N987" s="55"/>
      <c r="O987"/>
      <c r="P987"/>
      <c r="Q987"/>
      <c r="R987"/>
      <c r="S987"/>
      <c r="U987"/>
      <c r="V987" s="64"/>
      <c r="W987" s="55"/>
      <c r="X987" s="55"/>
      <c r="Y987"/>
      <c r="Z987"/>
      <c r="AA987"/>
      <c r="AB987"/>
      <c r="AC987"/>
    </row>
    <row r="988" spans="1:29" s="43" customFormat="1" ht="17" customHeight="1" x14ac:dyDescent="0.2">
      <c r="A988"/>
      <c r="B988" s="64"/>
      <c r="C988" s="55"/>
      <c r="D988"/>
      <c r="E988"/>
      <c r="F988"/>
      <c r="G988"/>
      <c r="H988"/>
      <c r="I988"/>
      <c r="J988"/>
      <c r="K988"/>
      <c r="L988" s="64"/>
      <c r="M988" s="55"/>
      <c r="N988" s="55"/>
      <c r="O988"/>
      <c r="P988"/>
      <c r="Q988"/>
      <c r="R988"/>
      <c r="S988"/>
      <c r="U988"/>
      <c r="V988" s="64"/>
      <c r="W988" s="55"/>
      <c r="X988" s="55"/>
      <c r="Y988"/>
      <c r="Z988"/>
      <c r="AA988"/>
      <c r="AB988"/>
      <c r="AC988"/>
    </row>
    <row r="989" spans="1:29" s="43" customFormat="1" ht="17" customHeight="1" x14ac:dyDescent="0.2">
      <c r="A989"/>
      <c r="B989" s="64"/>
      <c r="C989" s="55"/>
      <c r="D989"/>
      <c r="E989"/>
      <c r="F989"/>
      <c r="G989"/>
      <c r="H989"/>
      <c r="I989"/>
      <c r="J989"/>
      <c r="K989"/>
      <c r="L989" s="64"/>
      <c r="M989" s="55"/>
      <c r="N989" s="55"/>
      <c r="O989"/>
      <c r="P989"/>
      <c r="Q989"/>
      <c r="R989"/>
      <c r="S989"/>
      <c r="U989"/>
      <c r="V989" s="64"/>
      <c r="W989" s="55"/>
      <c r="X989" s="55"/>
      <c r="Y989"/>
      <c r="Z989"/>
      <c r="AA989"/>
      <c r="AB989"/>
      <c r="AC989"/>
    </row>
    <row r="990" spans="1:29" s="43" customFormat="1" ht="17" customHeight="1" x14ac:dyDescent="0.2">
      <c r="A990"/>
      <c r="B990" s="64"/>
      <c r="C990" s="55"/>
      <c r="D990"/>
      <c r="E990"/>
      <c r="F990"/>
      <c r="G990"/>
      <c r="H990"/>
      <c r="I990"/>
      <c r="J990"/>
      <c r="K990"/>
      <c r="L990" s="64"/>
      <c r="M990" s="55"/>
      <c r="N990" s="55"/>
      <c r="O990"/>
      <c r="P990"/>
      <c r="Q990"/>
      <c r="R990"/>
      <c r="S990"/>
      <c r="U990"/>
      <c r="V990" s="64"/>
      <c r="W990" s="55"/>
      <c r="X990" s="55"/>
      <c r="Y990"/>
      <c r="Z990"/>
      <c r="AA990"/>
      <c r="AB990"/>
      <c r="AC990"/>
    </row>
    <row r="991" spans="1:29" s="43" customFormat="1" ht="17" customHeight="1" x14ac:dyDescent="0.2">
      <c r="A991"/>
      <c r="B991" s="64"/>
      <c r="C991" s="55"/>
      <c r="D991"/>
      <c r="E991"/>
      <c r="F991"/>
      <c r="G991"/>
      <c r="H991"/>
      <c r="I991"/>
      <c r="J991"/>
      <c r="K991"/>
      <c r="L991" s="64"/>
      <c r="M991" s="55"/>
      <c r="N991" s="55"/>
      <c r="O991"/>
      <c r="P991"/>
      <c r="Q991"/>
      <c r="R991"/>
      <c r="S991"/>
      <c r="U991"/>
      <c r="V991" s="64"/>
      <c r="W991" s="55"/>
      <c r="X991" s="55"/>
      <c r="Y991"/>
      <c r="Z991"/>
      <c r="AA991"/>
      <c r="AB991"/>
      <c r="AC991"/>
    </row>
    <row r="992" spans="1:29" s="43" customFormat="1" ht="17" customHeight="1" x14ac:dyDescent="0.2">
      <c r="A992"/>
      <c r="B992" s="64"/>
      <c r="C992" s="55"/>
      <c r="D992"/>
      <c r="E992"/>
      <c r="F992"/>
      <c r="G992"/>
      <c r="H992"/>
      <c r="I992"/>
      <c r="J992"/>
      <c r="K992"/>
      <c r="L992" s="64"/>
      <c r="M992" s="55"/>
      <c r="N992" s="55"/>
      <c r="O992"/>
      <c r="P992"/>
      <c r="Q992"/>
      <c r="R992"/>
      <c r="S992"/>
      <c r="U992"/>
      <c r="V992" s="64"/>
      <c r="W992" s="55"/>
      <c r="X992" s="55"/>
      <c r="Y992"/>
      <c r="Z992"/>
      <c r="AA992"/>
      <c r="AB992"/>
      <c r="AC992"/>
    </row>
    <row r="993" spans="1:29" s="43" customFormat="1" ht="17" customHeight="1" x14ac:dyDescent="0.2">
      <c r="A993"/>
      <c r="B993" s="64"/>
      <c r="C993" s="55"/>
      <c r="D993"/>
      <c r="E993"/>
      <c r="F993"/>
      <c r="G993"/>
      <c r="H993"/>
      <c r="I993"/>
      <c r="J993"/>
      <c r="K993"/>
      <c r="L993" s="64"/>
      <c r="M993" s="55"/>
      <c r="N993" s="55"/>
      <c r="O993"/>
      <c r="P993"/>
      <c r="Q993"/>
      <c r="R993"/>
      <c r="S993"/>
      <c r="U993"/>
      <c r="V993" s="64"/>
      <c r="W993" s="55"/>
      <c r="X993" s="55"/>
      <c r="Y993"/>
      <c r="Z993"/>
      <c r="AA993"/>
      <c r="AB993"/>
      <c r="AC993"/>
    </row>
    <row r="994" spans="1:29" s="43" customFormat="1" ht="17" customHeight="1" x14ac:dyDescent="0.2">
      <c r="A994"/>
      <c r="B994" s="64"/>
      <c r="C994" s="55"/>
      <c r="D994"/>
      <c r="E994"/>
      <c r="F994"/>
      <c r="G994"/>
      <c r="H994"/>
      <c r="I994"/>
      <c r="J994"/>
      <c r="K994"/>
      <c r="L994" s="64"/>
      <c r="M994" s="55"/>
      <c r="N994" s="55"/>
      <c r="O994"/>
      <c r="P994"/>
      <c r="Q994"/>
      <c r="R994"/>
      <c r="S994"/>
      <c r="U994"/>
      <c r="V994" s="64"/>
      <c r="W994" s="55"/>
      <c r="X994" s="55"/>
      <c r="Y994"/>
      <c r="Z994"/>
      <c r="AA994"/>
      <c r="AB994"/>
      <c r="AC994"/>
    </row>
    <row r="995" spans="1:29" s="43" customFormat="1" ht="17" customHeight="1" x14ac:dyDescent="0.2">
      <c r="A995"/>
      <c r="B995" s="64"/>
      <c r="C995" s="55"/>
      <c r="D995"/>
      <c r="E995"/>
      <c r="F995"/>
      <c r="G995"/>
      <c r="H995"/>
      <c r="I995"/>
      <c r="J995"/>
      <c r="K995"/>
      <c r="L995" s="64"/>
      <c r="M995" s="55"/>
      <c r="N995" s="55"/>
      <c r="O995"/>
      <c r="P995"/>
      <c r="Q995"/>
      <c r="R995"/>
      <c r="S995"/>
      <c r="U995"/>
      <c r="V995" s="64"/>
      <c r="W995" s="55"/>
      <c r="X995" s="55"/>
      <c r="Y995"/>
      <c r="Z995"/>
      <c r="AA995"/>
      <c r="AB995"/>
      <c r="AC995"/>
    </row>
    <row r="996" spans="1:29" s="43" customFormat="1" ht="17" customHeight="1" x14ac:dyDescent="0.2">
      <c r="A996"/>
      <c r="B996" s="64"/>
      <c r="C996" s="55"/>
      <c r="D996"/>
      <c r="E996"/>
      <c r="F996"/>
      <c r="G996"/>
      <c r="H996"/>
      <c r="I996"/>
      <c r="J996"/>
      <c r="K996"/>
      <c r="L996" s="64"/>
      <c r="M996" s="55"/>
      <c r="N996" s="55"/>
      <c r="O996"/>
      <c r="P996"/>
      <c r="Q996"/>
      <c r="R996"/>
      <c r="S996"/>
      <c r="U996"/>
      <c r="V996" s="64"/>
      <c r="W996" s="55"/>
      <c r="X996" s="55"/>
      <c r="Y996"/>
      <c r="Z996"/>
      <c r="AA996"/>
      <c r="AB996"/>
      <c r="AC996"/>
    </row>
    <row r="997" spans="1:29" s="43" customFormat="1" ht="17" customHeight="1" x14ac:dyDescent="0.2">
      <c r="A997"/>
      <c r="B997" s="64"/>
      <c r="C997" s="55"/>
      <c r="D997"/>
      <c r="E997"/>
      <c r="F997"/>
      <c r="G997"/>
      <c r="H997"/>
      <c r="I997"/>
      <c r="J997"/>
      <c r="K997"/>
      <c r="L997" s="64"/>
      <c r="M997" s="55"/>
      <c r="N997" s="55"/>
      <c r="O997"/>
      <c r="P997"/>
      <c r="Q997"/>
      <c r="R997"/>
      <c r="S997"/>
      <c r="U997"/>
      <c r="V997" s="64"/>
      <c r="W997" s="55"/>
      <c r="X997" s="55"/>
      <c r="Y997"/>
      <c r="Z997"/>
      <c r="AA997"/>
      <c r="AB997"/>
      <c r="AC997"/>
    </row>
    <row r="998" spans="1:29" s="43" customFormat="1" ht="17" customHeight="1" x14ac:dyDescent="0.2">
      <c r="A998"/>
      <c r="B998" s="64"/>
      <c r="C998" s="55"/>
      <c r="D998"/>
      <c r="E998"/>
      <c r="F998"/>
      <c r="G998"/>
      <c r="H998"/>
      <c r="I998"/>
      <c r="J998"/>
      <c r="K998"/>
      <c r="L998" s="64"/>
      <c r="M998" s="55"/>
      <c r="N998" s="55"/>
      <c r="O998"/>
      <c r="P998"/>
      <c r="Q998"/>
      <c r="R998"/>
      <c r="S998"/>
      <c r="U998"/>
      <c r="V998" s="64"/>
      <c r="W998" s="55"/>
      <c r="X998" s="55"/>
      <c r="Y998"/>
      <c r="Z998"/>
      <c r="AA998"/>
      <c r="AB998"/>
      <c r="AC998"/>
    </row>
    <row r="999" spans="1:29" s="43" customFormat="1" ht="17" customHeight="1" x14ac:dyDescent="0.2">
      <c r="A999"/>
      <c r="B999" s="64"/>
      <c r="C999" s="55"/>
      <c r="D999"/>
      <c r="E999"/>
      <c r="F999"/>
      <c r="G999"/>
      <c r="H999"/>
      <c r="I999"/>
      <c r="J999"/>
      <c r="K999"/>
      <c r="L999" s="64"/>
      <c r="M999" s="55"/>
      <c r="N999" s="55"/>
      <c r="O999"/>
      <c r="P999"/>
      <c r="Q999"/>
      <c r="R999"/>
      <c r="S999"/>
      <c r="U999"/>
      <c r="V999" s="64"/>
      <c r="W999" s="55"/>
      <c r="X999" s="55"/>
      <c r="Y999"/>
      <c r="Z999"/>
      <c r="AA999"/>
      <c r="AB999"/>
      <c r="AC999"/>
    </row>
    <row r="1000" spans="1:29" s="43" customFormat="1" ht="17" customHeight="1" x14ac:dyDescent="0.2">
      <c r="A1000"/>
      <c r="B1000" s="64"/>
      <c r="C1000" s="55"/>
      <c r="D1000"/>
      <c r="E1000"/>
      <c r="F1000"/>
      <c r="G1000"/>
      <c r="H1000"/>
      <c r="I1000"/>
      <c r="J1000"/>
      <c r="K1000"/>
      <c r="L1000" s="64"/>
      <c r="M1000" s="55"/>
      <c r="N1000" s="55"/>
      <c r="O1000"/>
      <c r="P1000"/>
      <c r="Q1000"/>
      <c r="R1000"/>
      <c r="S1000"/>
      <c r="U1000"/>
      <c r="V1000" s="64"/>
      <c r="W1000" s="55"/>
      <c r="X1000" s="55"/>
      <c r="Y1000"/>
      <c r="Z1000"/>
      <c r="AA1000"/>
      <c r="AB1000"/>
      <c r="AC1000"/>
    </row>
    <row r="1001" spans="1:29" s="43" customFormat="1" ht="17" customHeight="1" x14ac:dyDescent="0.2">
      <c r="A1001"/>
      <c r="B1001" s="64"/>
      <c r="C1001" s="55"/>
      <c r="D1001"/>
      <c r="E1001"/>
      <c r="F1001"/>
      <c r="G1001"/>
      <c r="H1001"/>
      <c r="I1001"/>
      <c r="J1001"/>
      <c r="K1001"/>
      <c r="L1001" s="64"/>
      <c r="M1001" s="55"/>
      <c r="N1001" s="55"/>
      <c r="O1001"/>
      <c r="P1001"/>
      <c r="Q1001"/>
      <c r="R1001"/>
      <c r="S1001"/>
      <c r="U1001"/>
      <c r="V1001" s="64"/>
      <c r="W1001" s="55"/>
      <c r="X1001" s="55"/>
      <c r="Y1001"/>
      <c r="Z1001"/>
      <c r="AA1001"/>
      <c r="AB1001"/>
      <c r="AC1001"/>
    </row>
    <row r="1002" spans="1:29" s="43" customFormat="1" ht="17" customHeight="1" x14ac:dyDescent="0.2">
      <c r="A1002"/>
      <c r="B1002" s="64"/>
      <c r="C1002" s="55"/>
      <c r="D1002"/>
      <c r="E1002"/>
      <c r="F1002"/>
      <c r="G1002"/>
      <c r="H1002"/>
      <c r="I1002"/>
      <c r="J1002"/>
      <c r="K1002"/>
      <c r="L1002" s="64"/>
      <c r="M1002" s="55"/>
      <c r="N1002" s="55"/>
      <c r="O1002"/>
      <c r="P1002"/>
      <c r="Q1002"/>
      <c r="R1002"/>
      <c r="S1002"/>
      <c r="U1002"/>
      <c r="V1002" s="64"/>
      <c r="W1002" s="55"/>
      <c r="X1002" s="55"/>
      <c r="Y1002"/>
      <c r="Z1002"/>
      <c r="AA1002"/>
      <c r="AB1002"/>
      <c r="AC1002"/>
    </row>
    <row r="1003" spans="1:29" s="43" customFormat="1" ht="17" customHeight="1" x14ac:dyDescent="0.2">
      <c r="A1003"/>
      <c r="B1003" s="64"/>
      <c r="C1003" s="55"/>
      <c r="D1003"/>
      <c r="E1003"/>
      <c r="F1003"/>
      <c r="G1003"/>
      <c r="H1003"/>
      <c r="I1003"/>
      <c r="J1003"/>
      <c r="K1003"/>
      <c r="L1003" s="64"/>
      <c r="M1003" s="55"/>
      <c r="N1003" s="55"/>
      <c r="O1003"/>
      <c r="P1003"/>
      <c r="Q1003"/>
      <c r="R1003"/>
      <c r="S1003"/>
      <c r="U1003"/>
      <c r="V1003" s="64"/>
      <c r="W1003" s="55"/>
      <c r="X1003" s="55"/>
      <c r="Y1003"/>
      <c r="Z1003"/>
      <c r="AA1003"/>
      <c r="AB1003"/>
      <c r="AC1003"/>
    </row>
    <row r="1004" spans="1:29" s="43" customFormat="1" ht="17" customHeight="1" x14ac:dyDescent="0.2">
      <c r="A1004"/>
      <c r="B1004" s="64"/>
      <c r="C1004" s="55"/>
      <c r="D1004"/>
      <c r="E1004"/>
      <c r="F1004"/>
      <c r="G1004"/>
      <c r="H1004"/>
      <c r="I1004"/>
      <c r="J1004"/>
      <c r="K1004"/>
      <c r="L1004" s="64"/>
      <c r="M1004" s="55"/>
      <c r="N1004" s="55"/>
      <c r="O1004"/>
      <c r="P1004"/>
      <c r="Q1004"/>
      <c r="R1004"/>
      <c r="S1004"/>
      <c r="U1004"/>
      <c r="V1004" s="64"/>
      <c r="W1004" s="55"/>
      <c r="X1004" s="55"/>
      <c r="Y1004"/>
      <c r="Z1004"/>
      <c r="AA1004"/>
      <c r="AB1004"/>
      <c r="AC1004"/>
    </row>
    <row r="1005" spans="1:29" s="43" customFormat="1" ht="17" customHeight="1" x14ac:dyDescent="0.2">
      <c r="A1005"/>
      <c r="B1005" s="64"/>
      <c r="C1005" s="55"/>
      <c r="D1005"/>
      <c r="E1005"/>
      <c r="F1005"/>
      <c r="G1005"/>
      <c r="H1005"/>
      <c r="I1005"/>
      <c r="J1005"/>
      <c r="K1005"/>
      <c r="L1005" s="64"/>
      <c r="M1005" s="55"/>
      <c r="N1005" s="55"/>
      <c r="O1005"/>
      <c r="P1005"/>
      <c r="Q1005"/>
      <c r="R1005"/>
      <c r="S1005"/>
      <c r="U1005"/>
      <c r="V1005" s="64"/>
      <c r="W1005" s="55"/>
      <c r="X1005" s="55"/>
      <c r="Y1005"/>
      <c r="Z1005"/>
      <c r="AA1005"/>
      <c r="AB1005"/>
      <c r="AC1005"/>
    </row>
    <row r="1006" spans="1:29" s="43" customFormat="1" ht="17" customHeight="1" x14ac:dyDescent="0.2">
      <c r="A1006"/>
      <c r="B1006" s="64"/>
      <c r="C1006" s="55"/>
      <c r="D1006"/>
      <c r="E1006"/>
      <c r="F1006"/>
      <c r="G1006"/>
      <c r="H1006"/>
      <c r="I1006"/>
      <c r="J1006"/>
      <c r="K1006"/>
      <c r="L1006" s="64"/>
      <c r="M1006" s="55"/>
      <c r="N1006" s="55"/>
      <c r="O1006"/>
      <c r="P1006"/>
      <c r="Q1006"/>
      <c r="R1006"/>
      <c r="S1006"/>
      <c r="U1006"/>
      <c r="V1006" s="64"/>
      <c r="W1006" s="55"/>
      <c r="X1006" s="55"/>
      <c r="Y1006"/>
      <c r="Z1006"/>
      <c r="AA1006"/>
      <c r="AB1006"/>
      <c r="AC1006"/>
    </row>
    <row r="1007" spans="1:29" s="43" customFormat="1" ht="17" customHeight="1" x14ac:dyDescent="0.2">
      <c r="A1007"/>
      <c r="B1007" s="64"/>
      <c r="C1007" s="55"/>
      <c r="D1007"/>
      <c r="E1007"/>
      <c r="F1007"/>
      <c r="G1007"/>
      <c r="H1007"/>
      <c r="I1007"/>
      <c r="J1007"/>
      <c r="K1007"/>
      <c r="L1007" s="64"/>
      <c r="M1007" s="55"/>
      <c r="N1007" s="55"/>
      <c r="O1007"/>
      <c r="P1007"/>
      <c r="Q1007"/>
      <c r="R1007"/>
      <c r="S1007"/>
      <c r="U1007"/>
      <c r="V1007" s="64"/>
      <c r="W1007" s="55"/>
      <c r="X1007" s="55"/>
      <c r="Y1007"/>
      <c r="Z1007"/>
      <c r="AA1007"/>
      <c r="AB1007"/>
      <c r="AC1007"/>
    </row>
    <row r="1008" spans="1:29" s="43" customFormat="1" ht="17" customHeight="1" x14ac:dyDescent="0.2">
      <c r="A1008"/>
      <c r="B1008" s="64"/>
      <c r="C1008" s="55"/>
      <c r="D1008"/>
      <c r="E1008"/>
      <c r="F1008"/>
      <c r="G1008"/>
      <c r="H1008"/>
      <c r="I1008"/>
      <c r="J1008"/>
      <c r="K1008"/>
      <c r="L1008" s="64"/>
      <c r="M1008" s="55"/>
      <c r="N1008" s="55"/>
      <c r="O1008"/>
      <c r="P1008"/>
      <c r="Q1008"/>
      <c r="R1008"/>
      <c r="S1008"/>
      <c r="U1008"/>
      <c r="V1008" s="64"/>
      <c r="W1008" s="55"/>
      <c r="X1008" s="55"/>
      <c r="Y1008"/>
      <c r="Z1008"/>
      <c r="AA1008"/>
      <c r="AB1008"/>
      <c r="AC1008"/>
    </row>
    <row r="1009" spans="1:29" s="43" customFormat="1" ht="17" customHeight="1" x14ac:dyDescent="0.2">
      <c r="A1009"/>
      <c r="B1009" s="64"/>
      <c r="C1009" s="55"/>
      <c r="D1009"/>
      <c r="E1009"/>
      <c r="F1009"/>
      <c r="G1009"/>
      <c r="H1009"/>
      <c r="I1009"/>
      <c r="J1009"/>
      <c r="K1009"/>
      <c r="L1009" s="64"/>
      <c r="M1009" s="55"/>
      <c r="N1009" s="55"/>
      <c r="O1009"/>
      <c r="P1009"/>
      <c r="Q1009"/>
      <c r="R1009"/>
      <c r="S1009"/>
      <c r="U1009"/>
      <c r="V1009" s="64"/>
      <c r="W1009" s="55"/>
      <c r="X1009" s="55"/>
      <c r="Y1009"/>
      <c r="Z1009"/>
      <c r="AA1009"/>
      <c r="AB1009"/>
      <c r="AC1009"/>
    </row>
    <row r="1010" spans="1:29" s="43" customFormat="1" ht="17" customHeight="1" x14ac:dyDescent="0.2">
      <c r="A1010"/>
      <c r="B1010" s="64"/>
      <c r="C1010" s="55"/>
      <c r="D1010"/>
      <c r="E1010"/>
      <c r="F1010"/>
      <c r="G1010"/>
      <c r="H1010"/>
      <c r="I1010"/>
      <c r="J1010"/>
      <c r="K1010"/>
      <c r="L1010" s="64"/>
      <c r="M1010" s="55"/>
      <c r="N1010" s="55"/>
      <c r="O1010"/>
      <c r="P1010"/>
      <c r="Q1010"/>
      <c r="R1010"/>
      <c r="S1010"/>
      <c r="U1010"/>
      <c r="V1010" s="64"/>
      <c r="W1010" s="55"/>
      <c r="X1010" s="55"/>
      <c r="Y1010"/>
      <c r="Z1010"/>
      <c r="AA1010"/>
      <c r="AB1010"/>
      <c r="AC1010"/>
    </row>
    <row r="1011" spans="1:29" s="43" customFormat="1" ht="17" customHeight="1" x14ac:dyDescent="0.2">
      <c r="A1011"/>
      <c r="B1011" s="64"/>
      <c r="C1011" s="55"/>
      <c r="D1011"/>
      <c r="E1011"/>
      <c r="F1011"/>
      <c r="G1011"/>
      <c r="H1011"/>
      <c r="I1011"/>
      <c r="J1011"/>
      <c r="K1011"/>
      <c r="L1011" s="64"/>
      <c r="M1011" s="55"/>
      <c r="N1011" s="55"/>
      <c r="O1011"/>
      <c r="P1011"/>
      <c r="Q1011"/>
      <c r="R1011"/>
      <c r="S1011"/>
      <c r="U1011"/>
      <c r="V1011" s="64"/>
      <c r="W1011" s="55"/>
      <c r="X1011" s="55"/>
      <c r="Y1011"/>
      <c r="Z1011"/>
      <c r="AA1011"/>
      <c r="AB1011"/>
      <c r="AC1011"/>
    </row>
    <row r="1012" spans="1:29" s="43" customFormat="1" ht="17" customHeight="1" x14ac:dyDescent="0.2">
      <c r="A1012"/>
      <c r="B1012" s="64"/>
      <c r="C1012" s="55"/>
      <c r="D1012"/>
      <c r="E1012"/>
      <c r="F1012"/>
      <c r="G1012"/>
      <c r="H1012"/>
      <c r="I1012"/>
      <c r="J1012"/>
      <c r="K1012"/>
      <c r="L1012" s="64"/>
      <c r="M1012" s="55"/>
      <c r="N1012" s="55"/>
      <c r="O1012"/>
      <c r="P1012"/>
      <c r="Q1012"/>
      <c r="R1012"/>
      <c r="S1012"/>
      <c r="U1012"/>
      <c r="V1012" s="64"/>
      <c r="W1012" s="55"/>
      <c r="X1012" s="55"/>
      <c r="Y1012"/>
      <c r="Z1012"/>
      <c r="AA1012"/>
      <c r="AB1012"/>
      <c r="AC1012"/>
    </row>
    <row r="1013" spans="1:29" s="43" customFormat="1" ht="17" customHeight="1" x14ac:dyDescent="0.2">
      <c r="A1013"/>
      <c r="B1013" s="64"/>
      <c r="C1013" s="55"/>
      <c r="D1013"/>
      <c r="E1013"/>
      <c r="F1013"/>
      <c r="G1013"/>
      <c r="H1013"/>
      <c r="I1013"/>
      <c r="J1013"/>
      <c r="K1013"/>
      <c r="L1013" s="64"/>
      <c r="M1013" s="55"/>
      <c r="N1013" s="55"/>
      <c r="O1013"/>
      <c r="P1013"/>
      <c r="Q1013"/>
      <c r="R1013"/>
      <c r="S1013"/>
      <c r="U1013"/>
      <c r="V1013" s="64"/>
      <c r="W1013" s="55"/>
      <c r="X1013" s="55"/>
      <c r="Y1013"/>
      <c r="Z1013"/>
      <c r="AA1013"/>
      <c r="AB1013"/>
      <c r="AC1013"/>
    </row>
    <row r="1014" spans="1:29" s="43" customFormat="1" ht="17" customHeight="1" x14ac:dyDescent="0.2">
      <c r="A1014"/>
      <c r="B1014" s="64"/>
      <c r="C1014" s="55"/>
      <c r="D1014"/>
      <c r="E1014"/>
      <c r="F1014"/>
      <c r="G1014"/>
      <c r="H1014"/>
      <c r="I1014"/>
      <c r="J1014"/>
      <c r="K1014"/>
      <c r="L1014" s="64"/>
      <c r="M1014" s="55"/>
      <c r="N1014" s="55"/>
      <c r="O1014"/>
      <c r="P1014"/>
      <c r="Q1014"/>
      <c r="R1014"/>
      <c r="S1014"/>
      <c r="U1014"/>
      <c r="V1014" s="64"/>
      <c r="W1014" s="55"/>
      <c r="X1014" s="55"/>
      <c r="Y1014"/>
      <c r="Z1014"/>
      <c r="AA1014"/>
      <c r="AB1014"/>
      <c r="AC1014"/>
    </row>
    <row r="1015" spans="1:29" s="43" customFormat="1" ht="17" customHeight="1" x14ac:dyDescent="0.2">
      <c r="A1015"/>
      <c r="B1015" s="64"/>
      <c r="C1015" s="55"/>
      <c r="D1015"/>
      <c r="E1015"/>
      <c r="F1015"/>
      <c r="G1015"/>
      <c r="H1015"/>
      <c r="I1015"/>
      <c r="J1015"/>
      <c r="K1015"/>
      <c r="L1015" s="64"/>
      <c r="M1015" s="55"/>
      <c r="N1015" s="55"/>
      <c r="O1015"/>
      <c r="P1015"/>
      <c r="Q1015"/>
      <c r="R1015"/>
      <c r="S1015"/>
      <c r="U1015"/>
      <c r="V1015" s="64"/>
      <c r="W1015" s="55"/>
      <c r="X1015" s="55"/>
      <c r="Y1015"/>
      <c r="Z1015"/>
      <c r="AA1015"/>
      <c r="AB1015"/>
      <c r="AC1015"/>
    </row>
    <row r="1016" spans="1:29" s="43" customFormat="1" ht="17" customHeight="1" x14ac:dyDescent="0.2">
      <c r="A1016"/>
      <c r="B1016" s="64"/>
      <c r="C1016" s="55"/>
      <c r="D1016"/>
      <c r="E1016"/>
      <c r="F1016"/>
      <c r="G1016"/>
      <c r="H1016"/>
      <c r="I1016"/>
      <c r="J1016"/>
      <c r="K1016"/>
      <c r="L1016" s="64"/>
      <c r="M1016" s="55"/>
      <c r="N1016" s="55"/>
      <c r="O1016"/>
      <c r="P1016"/>
      <c r="Q1016"/>
      <c r="R1016"/>
      <c r="S1016"/>
      <c r="U1016"/>
      <c r="V1016" s="64"/>
      <c r="W1016" s="55"/>
      <c r="X1016" s="55"/>
      <c r="Y1016"/>
      <c r="Z1016"/>
      <c r="AA1016"/>
      <c r="AB1016"/>
      <c r="AC1016"/>
    </row>
    <row r="1017" spans="1:29" s="43" customFormat="1" ht="17" customHeight="1" x14ac:dyDescent="0.2">
      <c r="A1017"/>
      <c r="B1017" s="64"/>
      <c r="C1017" s="55"/>
      <c r="D1017"/>
      <c r="E1017"/>
      <c r="F1017"/>
      <c r="G1017"/>
      <c r="H1017"/>
      <c r="I1017"/>
      <c r="J1017"/>
      <c r="K1017"/>
      <c r="L1017" s="64"/>
      <c r="M1017" s="55"/>
      <c r="N1017" s="55"/>
      <c r="O1017"/>
      <c r="P1017"/>
      <c r="Q1017"/>
      <c r="R1017"/>
      <c r="S1017"/>
      <c r="U1017"/>
      <c r="V1017" s="64"/>
      <c r="W1017" s="55"/>
      <c r="X1017" s="55"/>
      <c r="Y1017"/>
      <c r="Z1017"/>
      <c r="AA1017"/>
      <c r="AB1017"/>
      <c r="AC1017"/>
    </row>
    <row r="1018" spans="1:29" s="43" customFormat="1" ht="17" customHeight="1" x14ac:dyDescent="0.2">
      <c r="A1018"/>
      <c r="B1018" s="64"/>
      <c r="C1018" s="55"/>
      <c r="D1018"/>
      <c r="E1018"/>
      <c r="F1018"/>
      <c r="G1018"/>
      <c r="H1018"/>
      <c r="I1018"/>
      <c r="J1018"/>
      <c r="K1018"/>
      <c r="L1018" s="64"/>
      <c r="M1018" s="55"/>
      <c r="N1018" s="55"/>
      <c r="O1018"/>
      <c r="P1018"/>
      <c r="Q1018"/>
      <c r="R1018"/>
      <c r="S1018"/>
      <c r="U1018"/>
      <c r="V1018" s="64"/>
      <c r="W1018" s="55"/>
      <c r="X1018" s="55"/>
      <c r="Y1018"/>
      <c r="Z1018"/>
      <c r="AA1018"/>
      <c r="AB1018"/>
      <c r="AC1018"/>
    </row>
    <row r="1019" spans="1:29" s="43" customFormat="1" ht="17" customHeight="1" x14ac:dyDescent="0.2">
      <c r="A1019"/>
      <c r="B1019" s="64"/>
      <c r="C1019" s="55"/>
      <c r="D1019"/>
      <c r="E1019"/>
      <c r="F1019"/>
      <c r="G1019"/>
      <c r="H1019"/>
      <c r="I1019"/>
      <c r="J1019"/>
      <c r="K1019"/>
      <c r="L1019" s="64"/>
      <c r="M1019" s="55"/>
      <c r="N1019" s="55"/>
      <c r="O1019"/>
      <c r="P1019"/>
      <c r="Q1019"/>
      <c r="R1019"/>
      <c r="S1019"/>
      <c r="U1019"/>
      <c r="V1019" s="64"/>
      <c r="W1019" s="55"/>
      <c r="X1019" s="55"/>
      <c r="Y1019"/>
      <c r="Z1019"/>
      <c r="AA1019"/>
      <c r="AB1019"/>
      <c r="AC1019"/>
    </row>
    <row r="1020" spans="1:29" s="43" customFormat="1" ht="17" customHeight="1" x14ac:dyDescent="0.2">
      <c r="A1020"/>
      <c r="B1020" s="64"/>
      <c r="C1020" s="55"/>
      <c r="D1020"/>
      <c r="E1020"/>
      <c r="F1020"/>
      <c r="G1020"/>
      <c r="H1020"/>
      <c r="I1020"/>
      <c r="J1020"/>
      <c r="K1020"/>
      <c r="L1020" s="64"/>
      <c r="M1020" s="55"/>
      <c r="N1020" s="55"/>
      <c r="O1020"/>
      <c r="P1020"/>
      <c r="Q1020"/>
      <c r="R1020"/>
      <c r="S1020"/>
      <c r="U1020"/>
      <c r="V1020" s="64"/>
      <c r="W1020" s="55"/>
      <c r="X1020" s="55"/>
      <c r="Y1020"/>
      <c r="Z1020"/>
      <c r="AA1020"/>
      <c r="AB1020"/>
      <c r="AC1020"/>
    </row>
    <row r="1021" spans="1:29" s="43" customFormat="1" ht="17" customHeight="1" x14ac:dyDescent="0.2">
      <c r="A1021"/>
      <c r="B1021" s="64"/>
      <c r="C1021" s="55"/>
      <c r="D1021"/>
      <c r="E1021"/>
      <c r="F1021"/>
      <c r="G1021"/>
      <c r="H1021"/>
      <c r="I1021"/>
      <c r="J1021"/>
      <c r="K1021"/>
      <c r="L1021" s="64"/>
      <c r="M1021" s="55"/>
      <c r="N1021" s="55"/>
      <c r="O1021"/>
      <c r="P1021"/>
      <c r="Q1021"/>
      <c r="R1021"/>
      <c r="S1021"/>
      <c r="U1021"/>
      <c r="V1021" s="64"/>
      <c r="W1021" s="55"/>
      <c r="X1021" s="55"/>
      <c r="Y1021"/>
      <c r="Z1021"/>
      <c r="AA1021"/>
      <c r="AB1021"/>
      <c r="AC1021"/>
    </row>
    <row r="1022" spans="1:29" s="43" customFormat="1" ht="17" customHeight="1" x14ac:dyDescent="0.2">
      <c r="A1022"/>
      <c r="B1022" s="64"/>
      <c r="C1022" s="55"/>
      <c r="D1022"/>
      <c r="E1022"/>
      <c r="F1022"/>
      <c r="G1022"/>
      <c r="H1022"/>
      <c r="I1022"/>
      <c r="J1022"/>
      <c r="K1022"/>
      <c r="L1022" s="64"/>
      <c r="M1022" s="55"/>
      <c r="N1022" s="55"/>
      <c r="O1022"/>
      <c r="P1022"/>
      <c r="Q1022"/>
      <c r="R1022"/>
      <c r="S1022"/>
      <c r="U1022"/>
      <c r="V1022" s="64"/>
      <c r="W1022" s="55"/>
      <c r="X1022" s="55"/>
      <c r="Y1022"/>
      <c r="Z1022"/>
      <c r="AA1022"/>
      <c r="AB1022"/>
      <c r="AC1022"/>
    </row>
    <row r="1023" spans="1:29" s="43" customFormat="1" ht="17" customHeight="1" x14ac:dyDescent="0.2">
      <c r="A1023"/>
      <c r="B1023" s="64"/>
      <c r="C1023" s="55"/>
      <c r="D1023"/>
      <c r="E1023"/>
      <c r="F1023"/>
      <c r="G1023"/>
      <c r="H1023"/>
      <c r="I1023"/>
      <c r="J1023"/>
      <c r="K1023"/>
      <c r="L1023" s="64"/>
      <c r="M1023" s="55"/>
      <c r="N1023" s="55"/>
      <c r="O1023"/>
      <c r="P1023"/>
      <c r="Q1023"/>
      <c r="R1023"/>
      <c r="S1023"/>
      <c r="U1023"/>
      <c r="V1023" s="64"/>
      <c r="W1023" s="55"/>
      <c r="X1023" s="55"/>
      <c r="Y1023"/>
      <c r="Z1023"/>
      <c r="AA1023"/>
      <c r="AB1023"/>
      <c r="AC1023"/>
    </row>
    <row r="1024" spans="1:29" s="43" customFormat="1" ht="17" customHeight="1" x14ac:dyDescent="0.2">
      <c r="A1024"/>
      <c r="B1024" s="64"/>
      <c r="C1024" s="55"/>
      <c r="D1024"/>
      <c r="E1024"/>
      <c r="F1024"/>
      <c r="G1024"/>
      <c r="H1024"/>
      <c r="I1024"/>
      <c r="J1024"/>
      <c r="K1024"/>
      <c r="L1024" s="64"/>
      <c r="M1024" s="55"/>
      <c r="N1024" s="55"/>
      <c r="O1024"/>
      <c r="P1024"/>
      <c r="Q1024"/>
      <c r="R1024"/>
      <c r="S1024"/>
      <c r="U1024"/>
      <c r="V1024" s="64"/>
      <c r="W1024" s="55"/>
      <c r="X1024" s="55"/>
      <c r="Y1024"/>
      <c r="Z1024"/>
      <c r="AA1024"/>
      <c r="AB1024"/>
      <c r="AC1024"/>
    </row>
    <row r="1025" spans="1:29" s="43" customFormat="1" ht="17" customHeight="1" x14ac:dyDescent="0.2">
      <c r="A1025"/>
      <c r="B1025" s="64"/>
      <c r="C1025" s="55"/>
      <c r="D1025"/>
      <c r="E1025"/>
      <c r="F1025"/>
      <c r="G1025"/>
      <c r="H1025"/>
      <c r="I1025"/>
      <c r="J1025"/>
      <c r="K1025"/>
      <c r="L1025" s="64"/>
      <c r="M1025" s="55"/>
      <c r="N1025" s="55"/>
      <c r="O1025"/>
      <c r="P1025"/>
      <c r="Q1025"/>
      <c r="R1025"/>
      <c r="S1025"/>
      <c r="U1025"/>
      <c r="V1025" s="64"/>
      <c r="W1025" s="55"/>
      <c r="X1025" s="55"/>
      <c r="Y1025"/>
      <c r="Z1025"/>
      <c r="AA1025"/>
      <c r="AB1025"/>
      <c r="AC1025"/>
    </row>
    <row r="1026" spans="1:29" s="43" customFormat="1" ht="17" customHeight="1" x14ac:dyDescent="0.2">
      <c r="A1026"/>
      <c r="B1026" s="64"/>
      <c r="C1026" s="55"/>
      <c r="D1026"/>
      <c r="E1026"/>
      <c r="F1026"/>
      <c r="G1026"/>
      <c r="H1026"/>
      <c r="I1026"/>
      <c r="J1026"/>
      <c r="K1026"/>
      <c r="L1026" s="64"/>
      <c r="M1026" s="55"/>
      <c r="N1026" s="55"/>
      <c r="O1026"/>
      <c r="P1026"/>
      <c r="Q1026"/>
      <c r="R1026"/>
      <c r="S1026"/>
      <c r="U1026"/>
      <c r="V1026" s="64"/>
      <c r="W1026" s="55"/>
      <c r="X1026" s="55"/>
      <c r="Y1026"/>
      <c r="Z1026"/>
      <c r="AA1026"/>
      <c r="AB1026"/>
      <c r="AC1026"/>
    </row>
    <row r="1027" spans="1:29" s="43" customFormat="1" ht="17" customHeight="1" x14ac:dyDescent="0.2">
      <c r="A1027"/>
      <c r="B1027" s="64"/>
      <c r="C1027" s="55"/>
      <c r="D1027"/>
      <c r="E1027"/>
      <c r="F1027"/>
      <c r="G1027"/>
      <c r="H1027"/>
      <c r="I1027"/>
      <c r="J1027"/>
      <c r="K1027"/>
      <c r="L1027" s="64"/>
      <c r="M1027" s="55"/>
      <c r="N1027" s="55"/>
      <c r="O1027"/>
      <c r="P1027"/>
      <c r="Q1027"/>
      <c r="R1027"/>
      <c r="S1027"/>
      <c r="U1027"/>
      <c r="V1027" s="64"/>
      <c r="W1027" s="55"/>
      <c r="X1027" s="55"/>
      <c r="Y1027"/>
      <c r="Z1027"/>
      <c r="AA1027"/>
      <c r="AB1027"/>
      <c r="AC1027"/>
    </row>
    <row r="1028" spans="1:29" s="43" customFormat="1" ht="17" customHeight="1" x14ac:dyDescent="0.2">
      <c r="A1028"/>
      <c r="B1028" s="64"/>
      <c r="C1028" s="55"/>
      <c r="D1028"/>
      <c r="E1028"/>
      <c r="F1028"/>
      <c r="G1028"/>
      <c r="H1028"/>
      <c r="I1028"/>
      <c r="J1028"/>
      <c r="K1028"/>
      <c r="L1028" s="64"/>
      <c r="M1028" s="55"/>
      <c r="N1028" s="55"/>
      <c r="O1028"/>
      <c r="P1028"/>
      <c r="Q1028"/>
      <c r="R1028"/>
      <c r="S1028"/>
      <c r="U1028"/>
      <c r="V1028" s="64"/>
      <c r="W1028" s="55"/>
      <c r="X1028" s="55"/>
      <c r="Y1028"/>
      <c r="Z1028"/>
      <c r="AA1028"/>
      <c r="AB1028"/>
      <c r="AC1028"/>
    </row>
    <row r="1029" spans="1:29" s="43" customFormat="1" ht="17" customHeight="1" x14ac:dyDescent="0.2">
      <c r="A1029"/>
      <c r="B1029" s="64"/>
      <c r="C1029" s="55"/>
      <c r="D1029"/>
      <c r="E1029"/>
      <c r="F1029"/>
      <c r="G1029"/>
      <c r="H1029"/>
      <c r="I1029"/>
      <c r="J1029"/>
      <c r="K1029"/>
      <c r="L1029" s="64"/>
      <c r="M1029" s="55"/>
      <c r="N1029" s="55"/>
      <c r="O1029"/>
      <c r="P1029"/>
      <c r="Q1029"/>
      <c r="R1029"/>
      <c r="S1029"/>
      <c r="U1029"/>
      <c r="V1029" s="64"/>
      <c r="W1029" s="55"/>
      <c r="X1029" s="55"/>
      <c r="Y1029"/>
      <c r="Z1029"/>
      <c r="AA1029"/>
      <c r="AB1029"/>
      <c r="AC1029"/>
    </row>
    <row r="1030" spans="1:29" s="43" customFormat="1" ht="17" customHeight="1" x14ac:dyDescent="0.2">
      <c r="A1030"/>
      <c r="B1030" s="64"/>
      <c r="C1030" s="55"/>
      <c r="D1030"/>
      <c r="E1030"/>
      <c r="F1030"/>
      <c r="G1030"/>
      <c r="H1030"/>
      <c r="I1030"/>
      <c r="J1030"/>
      <c r="K1030"/>
      <c r="L1030" s="64"/>
      <c r="M1030" s="55"/>
      <c r="N1030" s="55"/>
      <c r="O1030"/>
      <c r="P1030"/>
      <c r="Q1030"/>
      <c r="R1030"/>
      <c r="S1030"/>
      <c r="U1030"/>
      <c r="V1030" s="64"/>
      <c r="W1030" s="55"/>
      <c r="X1030" s="55"/>
      <c r="Y1030"/>
      <c r="Z1030"/>
      <c r="AA1030"/>
      <c r="AB1030"/>
      <c r="AC1030"/>
    </row>
    <row r="1031" spans="1:29" s="43" customFormat="1" ht="17" customHeight="1" x14ac:dyDescent="0.2">
      <c r="A1031"/>
      <c r="B1031" s="64"/>
      <c r="C1031" s="55"/>
      <c r="D1031"/>
      <c r="E1031"/>
      <c r="F1031"/>
      <c r="G1031"/>
      <c r="H1031"/>
      <c r="I1031"/>
      <c r="J1031"/>
      <c r="K1031"/>
      <c r="L1031" s="64"/>
      <c r="M1031" s="55"/>
      <c r="N1031" s="55"/>
      <c r="O1031"/>
      <c r="P1031"/>
      <c r="Q1031"/>
      <c r="R1031"/>
      <c r="S1031"/>
      <c r="U1031"/>
      <c r="V1031" s="64"/>
      <c r="W1031" s="55"/>
      <c r="X1031" s="55"/>
      <c r="Y1031"/>
      <c r="Z1031"/>
      <c r="AA1031"/>
      <c r="AB1031"/>
      <c r="AC1031"/>
    </row>
    <row r="1032" spans="1:29" s="43" customFormat="1" ht="17" customHeight="1" x14ac:dyDescent="0.2">
      <c r="A1032"/>
      <c r="B1032" s="64"/>
      <c r="C1032" s="55"/>
      <c r="D1032"/>
      <c r="E1032"/>
      <c r="F1032"/>
      <c r="G1032"/>
      <c r="H1032"/>
      <c r="I1032"/>
      <c r="J1032"/>
      <c r="K1032"/>
      <c r="L1032" s="64"/>
      <c r="M1032" s="55"/>
      <c r="N1032" s="55"/>
      <c r="O1032"/>
      <c r="P1032"/>
      <c r="Q1032"/>
      <c r="R1032"/>
      <c r="S1032"/>
      <c r="U1032"/>
      <c r="V1032" s="64"/>
      <c r="W1032" s="55"/>
      <c r="X1032" s="55"/>
      <c r="Y1032"/>
      <c r="Z1032"/>
      <c r="AA1032"/>
      <c r="AB1032"/>
      <c r="AC1032"/>
    </row>
    <row r="1033" spans="1:29" s="43" customFormat="1" ht="17" customHeight="1" x14ac:dyDescent="0.2">
      <c r="A1033"/>
      <c r="B1033" s="64"/>
      <c r="C1033" s="55"/>
      <c r="D1033"/>
      <c r="E1033"/>
      <c r="F1033"/>
      <c r="G1033"/>
      <c r="H1033"/>
      <c r="I1033"/>
      <c r="J1033"/>
      <c r="K1033"/>
      <c r="L1033" s="64"/>
      <c r="M1033" s="55"/>
      <c r="N1033" s="55"/>
      <c r="O1033"/>
      <c r="P1033"/>
      <c r="Q1033"/>
      <c r="R1033"/>
      <c r="S1033"/>
      <c r="U1033"/>
      <c r="V1033" s="64"/>
      <c r="W1033" s="55"/>
      <c r="X1033" s="55"/>
      <c r="Y1033"/>
      <c r="Z1033"/>
      <c r="AA1033"/>
      <c r="AB1033"/>
      <c r="AC1033"/>
    </row>
    <row r="1034" spans="1:29" s="43" customFormat="1" ht="17" customHeight="1" x14ac:dyDescent="0.2">
      <c r="A1034"/>
      <c r="B1034" s="64"/>
      <c r="C1034" s="55"/>
      <c r="D1034"/>
      <c r="E1034"/>
      <c r="F1034"/>
      <c r="G1034"/>
      <c r="H1034"/>
      <c r="I1034"/>
      <c r="J1034"/>
      <c r="K1034"/>
      <c r="L1034" s="64"/>
      <c r="M1034" s="55"/>
      <c r="N1034" s="55"/>
      <c r="O1034"/>
      <c r="P1034"/>
      <c r="Q1034"/>
      <c r="R1034"/>
      <c r="S1034"/>
      <c r="U1034"/>
      <c r="V1034" s="64"/>
      <c r="W1034" s="55"/>
      <c r="X1034" s="55"/>
      <c r="Y1034"/>
      <c r="Z1034"/>
      <c r="AA1034"/>
      <c r="AB1034"/>
      <c r="AC1034"/>
    </row>
    <row r="1035" spans="1:29" s="43" customFormat="1" ht="17" customHeight="1" x14ac:dyDescent="0.2">
      <c r="A1035"/>
      <c r="B1035" s="64"/>
      <c r="C1035" s="55"/>
      <c r="D1035"/>
      <c r="E1035"/>
      <c r="F1035"/>
      <c r="G1035"/>
      <c r="H1035"/>
      <c r="I1035"/>
      <c r="J1035"/>
      <c r="K1035"/>
      <c r="L1035" s="64"/>
      <c r="M1035" s="55"/>
      <c r="N1035" s="55"/>
      <c r="O1035"/>
      <c r="P1035"/>
      <c r="Q1035"/>
      <c r="R1035"/>
      <c r="S1035"/>
      <c r="U1035"/>
      <c r="V1035" s="64"/>
      <c r="W1035" s="55"/>
      <c r="X1035" s="55"/>
      <c r="Y1035"/>
      <c r="Z1035"/>
      <c r="AA1035"/>
      <c r="AB1035"/>
      <c r="AC1035"/>
    </row>
    <row r="1036" spans="1:29" s="43" customFormat="1" ht="17" customHeight="1" x14ac:dyDescent="0.2">
      <c r="A1036"/>
      <c r="B1036" s="64"/>
      <c r="C1036" s="55"/>
      <c r="D1036"/>
      <c r="E1036"/>
      <c r="F1036"/>
      <c r="G1036"/>
      <c r="H1036"/>
      <c r="I1036"/>
      <c r="J1036"/>
      <c r="K1036"/>
      <c r="L1036" s="64"/>
      <c r="M1036" s="55"/>
      <c r="N1036" s="55"/>
      <c r="O1036"/>
      <c r="P1036"/>
      <c r="Q1036"/>
      <c r="R1036"/>
      <c r="S1036"/>
      <c r="U1036"/>
      <c r="V1036" s="64"/>
      <c r="W1036" s="55"/>
      <c r="X1036" s="55"/>
      <c r="Y1036"/>
      <c r="Z1036"/>
      <c r="AA1036"/>
      <c r="AB1036"/>
      <c r="AC1036"/>
    </row>
    <row r="1037" spans="1:29" s="43" customFormat="1" ht="17" customHeight="1" x14ac:dyDescent="0.2">
      <c r="A1037"/>
      <c r="B1037" s="64"/>
      <c r="C1037" s="55"/>
      <c r="D1037"/>
      <c r="E1037"/>
      <c r="F1037"/>
      <c r="G1037"/>
      <c r="H1037"/>
      <c r="I1037"/>
      <c r="J1037"/>
      <c r="K1037"/>
      <c r="L1037" s="64"/>
      <c r="M1037" s="55"/>
      <c r="N1037" s="55"/>
      <c r="O1037"/>
      <c r="P1037"/>
      <c r="Q1037"/>
      <c r="R1037"/>
      <c r="S1037"/>
      <c r="U1037"/>
      <c r="V1037" s="64"/>
      <c r="W1037" s="55"/>
      <c r="X1037" s="55"/>
      <c r="Y1037"/>
      <c r="Z1037"/>
      <c r="AA1037"/>
      <c r="AB1037"/>
      <c r="AC1037"/>
    </row>
    <row r="1038" spans="1:29" s="43" customFormat="1" ht="17" customHeight="1" x14ac:dyDescent="0.2">
      <c r="A1038"/>
      <c r="B1038" s="64"/>
      <c r="C1038" s="55"/>
      <c r="D1038"/>
      <c r="E1038"/>
      <c r="F1038"/>
      <c r="G1038"/>
      <c r="H1038"/>
      <c r="I1038"/>
      <c r="J1038"/>
      <c r="K1038"/>
      <c r="L1038" s="64"/>
      <c r="M1038" s="55"/>
      <c r="N1038" s="55"/>
      <c r="O1038"/>
      <c r="P1038"/>
      <c r="Q1038"/>
      <c r="R1038"/>
      <c r="S1038"/>
      <c r="U1038"/>
      <c r="V1038" s="64"/>
      <c r="W1038" s="55"/>
      <c r="X1038" s="55"/>
      <c r="Y1038"/>
      <c r="Z1038"/>
      <c r="AA1038"/>
      <c r="AB1038"/>
      <c r="AC1038"/>
    </row>
    <row r="1039" spans="1:29" s="43" customFormat="1" ht="17" customHeight="1" x14ac:dyDescent="0.2">
      <c r="A1039"/>
      <c r="B1039" s="64"/>
      <c r="C1039" s="55"/>
      <c r="D1039"/>
      <c r="E1039"/>
      <c r="F1039"/>
      <c r="G1039"/>
      <c r="H1039"/>
      <c r="I1039"/>
      <c r="J1039"/>
      <c r="K1039"/>
      <c r="L1039" s="64"/>
      <c r="M1039" s="55"/>
      <c r="N1039" s="55"/>
      <c r="O1039"/>
      <c r="P1039"/>
      <c r="Q1039"/>
      <c r="R1039"/>
      <c r="S1039"/>
      <c r="U1039"/>
      <c r="V1039" s="64"/>
      <c r="W1039" s="55"/>
      <c r="X1039" s="55"/>
      <c r="Y1039"/>
      <c r="Z1039"/>
      <c r="AA1039"/>
      <c r="AB1039"/>
      <c r="AC1039"/>
    </row>
    <row r="1040" spans="1:29" s="43" customFormat="1" ht="17" customHeight="1" x14ac:dyDescent="0.2">
      <c r="A1040"/>
      <c r="B1040" s="64"/>
      <c r="C1040" s="55"/>
      <c r="D1040"/>
      <c r="E1040"/>
      <c r="F1040"/>
      <c r="G1040"/>
      <c r="H1040"/>
      <c r="I1040"/>
      <c r="J1040"/>
      <c r="K1040"/>
      <c r="L1040" s="64"/>
      <c r="M1040" s="55"/>
      <c r="N1040" s="55"/>
      <c r="O1040"/>
      <c r="P1040"/>
      <c r="Q1040"/>
      <c r="R1040"/>
      <c r="S1040"/>
      <c r="U1040"/>
      <c r="V1040" s="64"/>
      <c r="W1040" s="55"/>
      <c r="X1040" s="55"/>
      <c r="Y1040"/>
      <c r="Z1040"/>
      <c r="AA1040"/>
      <c r="AB1040"/>
      <c r="AC1040"/>
    </row>
    <row r="1041" spans="1:29" s="43" customFormat="1" ht="17" customHeight="1" x14ac:dyDescent="0.2">
      <c r="A1041"/>
      <c r="B1041" s="64"/>
      <c r="C1041" s="55"/>
      <c r="D1041"/>
      <c r="E1041"/>
      <c r="F1041"/>
      <c r="G1041"/>
      <c r="H1041"/>
      <c r="I1041"/>
      <c r="J1041"/>
      <c r="K1041"/>
      <c r="L1041" s="64"/>
      <c r="M1041" s="55"/>
      <c r="N1041" s="55"/>
      <c r="O1041"/>
      <c r="P1041"/>
      <c r="Q1041"/>
      <c r="R1041"/>
      <c r="S1041"/>
      <c r="U1041"/>
      <c r="V1041" s="64"/>
      <c r="W1041" s="55"/>
      <c r="X1041" s="55"/>
      <c r="Y1041"/>
      <c r="Z1041"/>
      <c r="AA1041"/>
      <c r="AB1041"/>
      <c r="AC1041"/>
    </row>
    <row r="1042" spans="1:29" s="43" customFormat="1" ht="17" customHeight="1" x14ac:dyDescent="0.2">
      <c r="A1042"/>
      <c r="B1042" s="64"/>
      <c r="C1042" s="55"/>
      <c r="D1042"/>
      <c r="E1042"/>
      <c r="F1042"/>
      <c r="G1042"/>
      <c r="H1042"/>
      <c r="I1042"/>
      <c r="J1042"/>
      <c r="K1042"/>
      <c r="L1042" s="64"/>
      <c r="M1042" s="55"/>
      <c r="N1042" s="55"/>
      <c r="O1042"/>
      <c r="P1042"/>
      <c r="Q1042"/>
      <c r="R1042"/>
      <c r="S1042"/>
      <c r="U1042"/>
      <c r="V1042" s="64"/>
      <c r="W1042" s="55"/>
      <c r="X1042" s="55"/>
      <c r="Y1042"/>
      <c r="Z1042"/>
      <c r="AA1042"/>
      <c r="AB1042"/>
      <c r="AC1042"/>
    </row>
    <row r="1043" spans="1:29" s="43" customFormat="1" ht="17" customHeight="1" x14ac:dyDescent="0.2">
      <c r="A1043"/>
      <c r="B1043" s="64"/>
      <c r="C1043" s="55"/>
      <c r="D1043"/>
      <c r="E1043"/>
      <c r="F1043"/>
      <c r="G1043"/>
      <c r="H1043"/>
      <c r="I1043"/>
      <c r="J1043"/>
      <c r="K1043"/>
      <c r="L1043" s="64"/>
      <c r="M1043" s="55"/>
      <c r="N1043" s="55"/>
      <c r="O1043"/>
      <c r="P1043"/>
      <c r="Q1043"/>
      <c r="R1043"/>
      <c r="S1043"/>
      <c r="U1043"/>
      <c r="V1043" s="64"/>
      <c r="W1043" s="55"/>
      <c r="X1043" s="55"/>
      <c r="Y1043"/>
      <c r="Z1043"/>
      <c r="AA1043"/>
      <c r="AB1043"/>
      <c r="AC1043"/>
    </row>
    <row r="1044" spans="1:29" s="43" customFormat="1" ht="17" customHeight="1" x14ac:dyDescent="0.2">
      <c r="A1044"/>
      <c r="B1044" s="64"/>
      <c r="C1044" s="55"/>
      <c r="D1044"/>
      <c r="E1044"/>
      <c r="F1044"/>
      <c r="G1044"/>
      <c r="H1044"/>
      <c r="I1044"/>
      <c r="J1044"/>
      <c r="K1044"/>
      <c r="L1044" s="64"/>
      <c r="M1044" s="55"/>
      <c r="N1044" s="55"/>
      <c r="O1044"/>
      <c r="P1044"/>
      <c r="Q1044"/>
      <c r="R1044"/>
      <c r="S1044"/>
      <c r="U1044"/>
      <c r="V1044" s="64"/>
      <c r="W1044" s="55"/>
      <c r="X1044" s="55"/>
      <c r="Y1044"/>
      <c r="Z1044"/>
      <c r="AA1044"/>
      <c r="AB1044"/>
      <c r="AC1044"/>
    </row>
    <row r="1045" spans="1:29" s="43" customFormat="1" ht="17" customHeight="1" x14ac:dyDescent="0.2">
      <c r="A1045"/>
      <c r="B1045" s="64"/>
      <c r="C1045" s="55"/>
      <c r="D1045"/>
      <c r="E1045"/>
      <c r="F1045"/>
      <c r="G1045"/>
      <c r="H1045"/>
      <c r="I1045"/>
      <c r="J1045"/>
      <c r="K1045"/>
      <c r="L1045" s="64"/>
      <c r="M1045" s="55"/>
      <c r="N1045" s="55"/>
      <c r="O1045"/>
      <c r="P1045"/>
      <c r="Q1045"/>
      <c r="R1045"/>
      <c r="S1045"/>
      <c r="U1045"/>
      <c r="V1045" s="64"/>
      <c r="W1045" s="55"/>
      <c r="X1045" s="55"/>
      <c r="Y1045"/>
      <c r="Z1045"/>
      <c r="AA1045"/>
      <c r="AB1045"/>
      <c r="AC1045"/>
    </row>
    <row r="1046" spans="1:29" s="43" customFormat="1" ht="17" customHeight="1" x14ac:dyDescent="0.2">
      <c r="A1046"/>
      <c r="B1046" s="64"/>
      <c r="C1046" s="55"/>
      <c r="D1046"/>
      <c r="E1046"/>
      <c r="F1046"/>
      <c r="G1046"/>
      <c r="H1046"/>
      <c r="I1046"/>
      <c r="J1046"/>
      <c r="K1046"/>
      <c r="L1046" s="64"/>
      <c r="M1046" s="55"/>
      <c r="N1046" s="55"/>
      <c r="O1046"/>
      <c r="P1046"/>
      <c r="Q1046"/>
      <c r="R1046"/>
      <c r="S1046"/>
      <c r="U1046"/>
      <c r="V1046" s="64"/>
      <c r="W1046" s="55"/>
      <c r="X1046" s="55"/>
      <c r="Y1046"/>
      <c r="Z1046"/>
      <c r="AA1046"/>
      <c r="AB1046"/>
      <c r="AC1046"/>
    </row>
    <row r="1047" spans="1:29" s="43" customFormat="1" ht="17" customHeight="1" x14ac:dyDescent="0.2">
      <c r="A1047"/>
      <c r="B1047" s="64"/>
      <c r="C1047" s="55"/>
      <c r="D1047"/>
      <c r="E1047"/>
      <c r="F1047"/>
      <c r="G1047"/>
      <c r="H1047"/>
      <c r="I1047"/>
      <c r="J1047"/>
      <c r="K1047"/>
      <c r="L1047" s="64"/>
      <c r="M1047" s="55"/>
      <c r="N1047" s="55"/>
      <c r="O1047"/>
      <c r="P1047"/>
      <c r="Q1047"/>
      <c r="R1047"/>
      <c r="S1047"/>
      <c r="U1047"/>
      <c r="V1047" s="64"/>
      <c r="W1047" s="55"/>
      <c r="X1047" s="55"/>
      <c r="Y1047"/>
      <c r="Z1047"/>
      <c r="AA1047"/>
      <c r="AB1047"/>
      <c r="AC1047"/>
    </row>
    <row r="1048" spans="1:29" s="43" customFormat="1" ht="17" customHeight="1" x14ac:dyDescent="0.2">
      <c r="A1048"/>
      <c r="B1048" s="64"/>
      <c r="C1048" s="55"/>
      <c r="D1048"/>
      <c r="E1048"/>
      <c r="F1048"/>
      <c r="G1048"/>
      <c r="H1048"/>
      <c r="I1048"/>
      <c r="J1048"/>
      <c r="K1048"/>
      <c r="L1048" s="64"/>
      <c r="M1048" s="55"/>
      <c r="N1048" s="55"/>
      <c r="O1048"/>
      <c r="P1048"/>
      <c r="Q1048"/>
      <c r="R1048"/>
      <c r="S1048"/>
      <c r="U1048"/>
      <c r="V1048" s="64"/>
      <c r="W1048" s="55"/>
      <c r="X1048" s="55"/>
      <c r="Y1048"/>
      <c r="Z1048"/>
      <c r="AA1048"/>
      <c r="AB1048"/>
      <c r="AC1048"/>
    </row>
    <row r="1049" spans="1:29" s="43" customFormat="1" ht="17" customHeight="1" x14ac:dyDescent="0.2">
      <c r="A1049"/>
      <c r="B1049" s="64"/>
      <c r="C1049" s="55"/>
      <c r="D1049"/>
      <c r="E1049"/>
      <c r="F1049"/>
      <c r="G1049"/>
      <c r="H1049"/>
      <c r="I1049"/>
      <c r="J1049"/>
      <c r="K1049"/>
      <c r="L1049" s="64"/>
      <c r="M1049" s="55"/>
      <c r="N1049" s="55"/>
      <c r="O1049"/>
      <c r="P1049"/>
      <c r="Q1049"/>
      <c r="R1049"/>
      <c r="S1049"/>
      <c r="U1049"/>
      <c r="V1049" s="64"/>
      <c r="W1049" s="55"/>
      <c r="X1049" s="55"/>
      <c r="Y1049"/>
      <c r="Z1049"/>
      <c r="AA1049"/>
      <c r="AB1049"/>
      <c r="AC1049"/>
    </row>
    <row r="1050" spans="1:29" s="43" customFormat="1" ht="17" customHeight="1" x14ac:dyDescent="0.2">
      <c r="A1050"/>
      <c r="B1050" s="64"/>
      <c r="C1050" s="55"/>
      <c r="D1050"/>
      <c r="E1050"/>
      <c r="F1050"/>
      <c r="G1050"/>
      <c r="H1050"/>
      <c r="I1050"/>
      <c r="J1050"/>
      <c r="K1050"/>
      <c r="L1050" s="64"/>
      <c r="M1050" s="55"/>
      <c r="N1050" s="55"/>
      <c r="O1050"/>
      <c r="P1050"/>
      <c r="Q1050"/>
      <c r="R1050"/>
      <c r="S1050"/>
      <c r="U1050"/>
      <c r="V1050" s="64"/>
      <c r="W1050" s="55"/>
      <c r="X1050" s="55"/>
      <c r="Y1050"/>
      <c r="Z1050"/>
      <c r="AA1050"/>
      <c r="AB1050"/>
      <c r="AC1050"/>
    </row>
    <row r="1051" spans="1:29" s="43" customFormat="1" ht="17" customHeight="1" x14ac:dyDescent="0.2">
      <c r="A1051"/>
      <c r="B1051" s="64"/>
      <c r="C1051" s="55"/>
      <c r="D1051"/>
      <c r="E1051"/>
      <c r="F1051"/>
      <c r="G1051"/>
      <c r="H1051"/>
      <c r="I1051"/>
      <c r="J1051"/>
      <c r="K1051"/>
      <c r="L1051" s="64"/>
      <c r="M1051" s="55"/>
      <c r="N1051" s="55"/>
      <c r="O1051"/>
      <c r="P1051"/>
      <c r="Q1051"/>
      <c r="R1051"/>
      <c r="S1051"/>
      <c r="U1051"/>
      <c r="V1051" s="64"/>
      <c r="W1051" s="55"/>
      <c r="X1051" s="55"/>
      <c r="Y1051"/>
      <c r="Z1051"/>
      <c r="AA1051"/>
      <c r="AB1051"/>
      <c r="AC1051"/>
    </row>
    <row r="1052" spans="1:29" s="43" customFormat="1" ht="17" customHeight="1" x14ac:dyDescent="0.2">
      <c r="A1052"/>
      <c r="B1052" s="64"/>
      <c r="C1052" s="55"/>
      <c r="D1052"/>
      <c r="E1052"/>
      <c r="F1052"/>
      <c r="G1052"/>
      <c r="H1052"/>
      <c r="I1052"/>
      <c r="J1052"/>
      <c r="K1052"/>
      <c r="L1052" s="64"/>
      <c r="M1052" s="55"/>
      <c r="N1052" s="55"/>
      <c r="O1052"/>
      <c r="P1052"/>
      <c r="Q1052"/>
      <c r="R1052"/>
      <c r="S1052"/>
      <c r="U1052"/>
      <c r="V1052" s="64"/>
      <c r="W1052" s="55"/>
      <c r="X1052" s="55"/>
      <c r="Y1052"/>
      <c r="Z1052"/>
      <c r="AA1052"/>
      <c r="AB1052"/>
      <c r="AC1052"/>
    </row>
    <row r="1053" spans="1:29" s="43" customFormat="1" ht="17" customHeight="1" x14ac:dyDescent="0.2">
      <c r="A1053"/>
      <c r="B1053" s="64"/>
      <c r="C1053" s="55"/>
      <c r="D1053"/>
      <c r="E1053"/>
      <c r="F1053"/>
      <c r="G1053"/>
      <c r="H1053"/>
      <c r="I1053"/>
      <c r="J1053"/>
      <c r="K1053"/>
      <c r="L1053" s="64"/>
      <c r="M1053" s="55"/>
      <c r="N1053" s="55"/>
      <c r="O1053"/>
      <c r="P1053"/>
      <c r="Q1053"/>
      <c r="R1053"/>
      <c r="S1053"/>
      <c r="U1053"/>
      <c r="V1053" s="64"/>
      <c r="W1053" s="55"/>
      <c r="X1053" s="55"/>
      <c r="Y1053"/>
      <c r="Z1053"/>
      <c r="AA1053"/>
      <c r="AB1053"/>
      <c r="AC1053"/>
    </row>
    <row r="1054" spans="1:29" s="43" customFormat="1" ht="17" customHeight="1" x14ac:dyDescent="0.2">
      <c r="A1054"/>
      <c r="B1054" s="64"/>
      <c r="C1054" s="55"/>
      <c r="D1054"/>
      <c r="E1054"/>
      <c r="F1054"/>
      <c r="G1054"/>
      <c r="H1054"/>
      <c r="I1054"/>
      <c r="J1054"/>
      <c r="K1054"/>
      <c r="L1054" s="64"/>
      <c r="M1054" s="55"/>
      <c r="N1054" s="55"/>
      <c r="O1054"/>
      <c r="P1054"/>
      <c r="Q1054"/>
      <c r="R1054"/>
      <c r="S1054"/>
      <c r="U1054"/>
      <c r="V1054" s="64"/>
      <c r="W1054" s="55"/>
      <c r="X1054" s="55"/>
      <c r="Y1054"/>
      <c r="Z1054"/>
      <c r="AA1054"/>
      <c r="AB1054"/>
      <c r="AC1054"/>
    </row>
    <row r="1055" spans="1:29" s="43" customFormat="1" ht="17" customHeight="1" x14ac:dyDescent="0.2">
      <c r="A1055"/>
      <c r="B1055" s="64"/>
      <c r="C1055" s="55"/>
      <c r="D1055"/>
      <c r="E1055"/>
      <c r="F1055"/>
      <c r="G1055"/>
      <c r="H1055"/>
      <c r="I1055"/>
      <c r="J1055"/>
      <c r="K1055"/>
      <c r="L1055" s="64"/>
      <c r="M1055" s="55"/>
      <c r="N1055" s="55"/>
      <c r="O1055"/>
      <c r="P1055"/>
      <c r="Q1055"/>
      <c r="R1055"/>
      <c r="S1055"/>
      <c r="U1055"/>
      <c r="V1055" s="64"/>
      <c r="W1055" s="55"/>
      <c r="X1055" s="55"/>
      <c r="Y1055"/>
      <c r="Z1055"/>
      <c r="AA1055"/>
      <c r="AB1055"/>
      <c r="AC1055"/>
    </row>
    <row r="1056" spans="1:29" s="43" customFormat="1" ht="17" customHeight="1" x14ac:dyDescent="0.2">
      <c r="A1056"/>
      <c r="B1056" s="64"/>
      <c r="C1056" s="55"/>
      <c r="D1056"/>
      <c r="E1056"/>
      <c r="F1056"/>
      <c r="G1056"/>
      <c r="H1056"/>
      <c r="I1056"/>
      <c r="J1056"/>
      <c r="K1056"/>
      <c r="L1056" s="64"/>
      <c r="M1056" s="55"/>
      <c r="N1056" s="55"/>
      <c r="O1056"/>
      <c r="P1056"/>
      <c r="Q1056"/>
      <c r="R1056"/>
      <c r="S1056"/>
      <c r="U1056"/>
      <c r="V1056" s="64"/>
      <c r="W1056" s="55"/>
      <c r="X1056" s="55"/>
      <c r="Y1056"/>
      <c r="Z1056"/>
      <c r="AA1056"/>
      <c r="AB1056"/>
      <c r="AC1056"/>
    </row>
    <row r="1057" spans="1:29" s="43" customFormat="1" ht="17" customHeight="1" x14ac:dyDescent="0.2">
      <c r="A1057"/>
      <c r="B1057" s="64"/>
      <c r="C1057" s="55"/>
      <c r="D1057"/>
      <c r="E1057"/>
      <c r="F1057"/>
      <c r="G1057"/>
      <c r="H1057"/>
      <c r="I1057"/>
      <c r="J1057"/>
      <c r="K1057"/>
      <c r="L1057" s="64"/>
      <c r="M1057" s="55"/>
      <c r="N1057" s="55"/>
      <c r="O1057"/>
      <c r="P1057"/>
      <c r="Q1057"/>
      <c r="R1057"/>
      <c r="S1057"/>
      <c r="U1057"/>
      <c r="V1057" s="64"/>
      <c r="W1057" s="55"/>
      <c r="X1057" s="55"/>
      <c r="Y1057"/>
      <c r="Z1057"/>
      <c r="AA1057"/>
      <c r="AB1057"/>
      <c r="AC1057"/>
    </row>
    <row r="1058" spans="1:29" s="43" customFormat="1" ht="17" customHeight="1" x14ac:dyDescent="0.2">
      <c r="A1058"/>
      <c r="B1058" s="64"/>
      <c r="C1058" s="55"/>
      <c r="D1058"/>
      <c r="E1058"/>
      <c r="F1058"/>
      <c r="G1058"/>
      <c r="H1058"/>
      <c r="I1058"/>
      <c r="J1058"/>
      <c r="K1058"/>
      <c r="L1058" s="64"/>
      <c r="M1058" s="55"/>
      <c r="N1058" s="55"/>
      <c r="O1058"/>
      <c r="P1058"/>
      <c r="Q1058"/>
      <c r="R1058"/>
      <c r="S1058"/>
      <c r="U1058"/>
      <c r="V1058" s="64"/>
      <c r="W1058" s="55"/>
      <c r="X1058" s="55"/>
      <c r="Y1058"/>
      <c r="Z1058"/>
      <c r="AA1058"/>
      <c r="AB1058"/>
      <c r="AC1058"/>
    </row>
    <row r="1059" spans="1:29" s="43" customFormat="1" ht="17" customHeight="1" x14ac:dyDescent="0.2">
      <c r="A1059"/>
      <c r="B1059" s="64"/>
      <c r="C1059" s="55"/>
      <c r="D1059"/>
      <c r="E1059"/>
      <c r="F1059"/>
      <c r="G1059"/>
      <c r="H1059"/>
      <c r="I1059"/>
      <c r="J1059"/>
      <c r="K1059"/>
      <c r="L1059" s="64"/>
      <c r="M1059" s="55"/>
      <c r="N1059" s="55"/>
      <c r="O1059"/>
      <c r="P1059"/>
      <c r="Q1059"/>
      <c r="R1059"/>
      <c r="S1059"/>
      <c r="U1059"/>
      <c r="V1059" s="64"/>
      <c r="W1059" s="55"/>
      <c r="X1059" s="55"/>
      <c r="Y1059"/>
      <c r="Z1059"/>
      <c r="AA1059"/>
      <c r="AB1059"/>
      <c r="AC1059"/>
    </row>
    <row r="1060" spans="1:29" s="43" customFormat="1" ht="17" customHeight="1" x14ac:dyDescent="0.2">
      <c r="A1060"/>
      <c r="B1060" s="64"/>
      <c r="C1060" s="55"/>
      <c r="D1060"/>
      <c r="E1060"/>
      <c r="F1060"/>
      <c r="G1060"/>
      <c r="H1060"/>
      <c r="I1060"/>
      <c r="J1060"/>
      <c r="K1060"/>
      <c r="L1060" s="64"/>
      <c r="M1060" s="55"/>
      <c r="N1060" s="55"/>
      <c r="O1060"/>
      <c r="P1060"/>
      <c r="Q1060"/>
      <c r="R1060"/>
      <c r="S1060"/>
      <c r="U1060"/>
      <c r="V1060" s="64"/>
      <c r="W1060" s="55"/>
      <c r="X1060" s="55"/>
      <c r="Y1060"/>
      <c r="Z1060"/>
      <c r="AA1060"/>
      <c r="AB1060"/>
      <c r="AC1060"/>
    </row>
    <row r="1061" spans="1:29" s="43" customFormat="1" ht="17" customHeight="1" x14ac:dyDescent="0.2">
      <c r="A1061"/>
      <c r="B1061" s="64"/>
      <c r="C1061" s="55"/>
      <c r="D1061"/>
      <c r="E1061"/>
      <c r="F1061"/>
      <c r="G1061"/>
      <c r="H1061"/>
      <c r="I1061"/>
      <c r="J1061"/>
      <c r="K1061"/>
      <c r="L1061" s="64"/>
      <c r="M1061" s="55"/>
      <c r="N1061" s="55"/>
      <c r="O1061"/>
      <c r="P1061"/>
      <c r="Q1061"/>
      <c r="R1061"/>
      <c r="S1061"/>
      <c r="U1061"/>
      <c r="V1061" s="64"/>
      <c r="W1061" s="55"/>
      <c r="X1061" s="55"/>
      <c r="Y1061"/>
      <c r="Z1061"/>
      <c r="AA1061"/>
      <c r="AB1061"/>
      <c r="AC1061"/>
    </row>
    <row r="1062" spans="1:29" s="43" customFormat="1" ht="17" customHeight="1" x14ac:dyDescent="0.2">
      <c r="A1062"/>
      <c r="B1062" s="64"/>
      <c r="C1062" s="55"/>
      <c r="D1062"/>
      <c r="E1062"/>
      <c r="F1062"/>
      <c r="G1062"/>
      <c r="H1062"/>
      <c r="I1062"/>
      <c r="J1062"/>
      <c r="K1062"/>
      <c r="L1062" s="64"/>
      <c r="M1062" s="55"/>
      <c r="N1062" s="55"/>
      <c r="O1062"/>
      <c r="P1062"/>
      <c r="Q1062"/>
      <c r="R1062"/>
      <c r="S1062"/>
      <c r="U1062"/>
      <c r="V1062" s="64"/>
      <c r="W1062" s="55"/>
      <c r="X1062" s="55"/>
      <c r="Y1062"/>
      <c r="Z1062"/>
      <c r="AA1062"/>
      <c r="AB1062"/>
      <c r="AC1062"/>
    </row>
    <row r="1063" spans="1:29" s="43" customFormat="1" ht="17" customHeight="1" x14ac:dyDescent="0.2">
      <c r="A1063"/>
      <c r="B1063" s="64"/>
      <c r="C1063" s="55"/>
      <c r="D1063"/>
      <c r="E1063"/>
      <c r="F1063"/>
      <c r="G1063"/>
      <c r="H1063"/>
      <c r="I1063"/>
      <c r="J1063"/>
      <c r="K1063"/>
      <c r="L1063" s="64"/>
      <c r="M1063" s="55"/>
      <c r="N1063" s="55"/>
      <c r="O1063"/>
      <c r="P1063"/>
      <c r="Q1063"/>
      <c r="R1063"/>
      <c r="S1063"/>
      <c r="U1063"/>
      <c r="V1063" s="64"/>
      <c r="W1063" s="55"/>
      <c r="X1063" s="55"/>
      <c r="Y1063"/>
      <c r="Z1063"/>
      <c r="AA1063"/>
      <c r="AB1063"/>
      <c r="AC1063"/>
    </row>
    <row r="1064" spans="1:29" s="43" customFormat="1" ht="17" customHeight="1" x14ac:dyDescent="0.2">
      <c r="A1064"/>
      <c r="B1064" s="64"/>
      <c r="C1064" s="55"/>
      <c r="D1064"/>
      <c r="E1064"/>
      <c r="F1064"/>
      <c r="G1064"/>
      <c r="H1064"/>
      <c r="I1064"/>
      <c r="J1064"/>
      <c r="K1064"/>
      <c r="L1064" s="64"/>
      <c r="M1064" s="55"/>
      <c r="N1064" s="55"/>
      <c r="O1064"/>
      <c r="P1064"/>
      <c r="Q1064"/>
      <c r="R1064"/>
      <c r="S1064"/>
      <c r="U1064"/>
      <c r="V1064" s="64"/>
      <c r="W1064" s="55"/>
      <c r="X1064" s="55"/>
      <c r="Y1064"/>
      <c r="Z1064"/>
      <c r="AA1064"/>
      <c r="AB1064"/>
      <c r="AC1064"/>
    </row>
    <row r="1065" spans="1:29" s="43" customFormat="1" ht="17" customHeight="1" x14ac:dyDescent="0.2">
      <c r="A1065"/>
      <c r="B1065" s="64"/>
      <c r="C1065" s="55"/>
      <c r="D1065"/>
      <c r="E1065"/>
      <c r="F1065"/>
      <c r="G1065"/>
      <c r="H1065"/>
      <c r="I1065"/>
      <c r="J1065"/>
      <c r="K1065"/>
      <c r="L1065" s="64"/>
      <c r="M1065" s="55"/>
      <c r="N1065" s="55"/>
      <c r="O1065"/>
      <c r="P1065"/>
      <c r="Q1065"/>
      <c r="R1065"/>
      <c r="S1065"/>
      <c r="U1065"/>
      <c r="V1065" s="64"/>
      <c r="W1065" s="55"/>
      <c r="X1065" s="55"/>
      <c r="Y1065"/>
      <c r="Z1065"/>
      <c r="AA1065"/>
      <c r="AB1065"/>
      <c r="AC1065"/>
    </row>
    <row r="1066" spans="1:29" s="43" customFormat="1" ht="17" customHeight="1" x14ac:dyDescent="0.2">
      <c r="A1066"/>
      <c r="B1066" s="64"/>
      <c r="C1066" s="55"/>
      <c r="D1066"/>
      <c r="E1066"/>
      <c r="F1066"/>
      <c r="G1066"/>
      <c r="H1066"/>
      <c r="I1066"/>
      <c r="J1066"/>
      <c r="K1066"/>
      <c r="L1066" s="64"/>
      <c r="M1066" s="55"/>
      <c r="N1066" s="55"/>
      <c r="O1066"/>
      <c r="P1066"/>
      <c r="Q1066"/>
      <c r="R1066"/>
      <c r="S1066"/>
      <c r="U1066"/>
      <c r="V1066" s="64"/>
      <c r="W1066" s="55"/>
      <c r="X1066" s="55"/>
      <c r="Y1066"/>
      <c r="Z1066"/>
      <c r="AA1066"/>
      <c r="AB1066"/>
      <c r="AC1066"/>
    </row>
    <row r="1067" spans="1:29" s="43" customFormat="1" ht="17" customHeight="1" x14ac:dyDescent="0.2">
      <c r="A1067"/>
      <c r="B1067" s="64"/>
      <c r="C1067" s="55"/>
      <c r="D1067"/>
      <c r="E1067"/>
      <c r="F1067"/>
      <c r="G1067"/>
      <c r="H1067"/>
      <c r="I1067"/>
      <c r="J1067"/>
      <c r="K1067"/>
      <c r="L1067" s="64"/>
      <c r="M1067" s="55"/>
      <c r="N1067" s="55"/>
      <c r="O1067"/>
      <c r="P1067"/>
      <c r="Q1067"/>
      <c r="R1067"/>
      <c r="S1067"/>
      <c r="U1067"/>
      <c r="V1067" s="64"/>
      <c r="W1067" s="55"/>
      <c r="X1067" s="55"/>
      <c r="Y1067"/>
      <c r="Z1067"/>
      <c r="AA1067"/>
      <c r="AB1067"/>
      <c r="AC1067"/>
    </row>
    <row r="1068" spans="1:29" s="43" customFormat="1" ht="17" customHeight="1" x14ac:dyDescent="0.2">
      <c r="A1068"/>
      <c r="B1068" s="64"/>
      <c r="C1068" s="55"/>
      <c r="D1068"/>
      <c r="E1068"/>
      <c r="F1068"/>
      <c r="G1068"/>
      <c r="H1068"/>
      <c r="I1068"/>
      <c r="J1068"/>
      <c r="K1068"/>
      <c r="L1068" s="64"/>
      <c r="M1068" s="55"/>
      <c r="N1068" s="55"/>
      <c r="O1068"/>
      <c r="P1068"/>
      <c r="Q1068"/>
      <c r="R1068"/>
      <c r="S1068"/>
      <c r="U1068"/>
      <c r="V1068" s="64"/>
      <c r="W1068" s="55"/>
      <c r="X1068" s="55"/>
      <c r="Y1068"/>
      <c r="Z1068"/>
      <c r="AA1068"/>
      <c r="AB1068"/>
      <c r="AC1068"/>
    </row>
    <row r="1069" spans="1:29" s="43" customFormat="1" ht="17" customHeight="1" x14ac:dyDescent="0.2">
      <c r="A1069"/>
      <c r="B1069" s="64"/>
      <c r="C1069" s="55"/>
      <c r="D1069"/>
      <c r="E1069"/>
      <c r="F1069"/>
      <c r="G1069"/>
      <c r="H1069"/>
      <c r="I1069"/>
      <c r="J1069"/>
      <c r="K1069"/>
      <c r="L1069" s="64"/>
      <c r="M1069" s="55"/>
      <c r="N1069" s="55"/>
      <c r="O1069"/>
      <c r="P1069"/>
      <c r="Q1069"/>
      <c r="R1069"/>
      <c r="S1069"/>
      <c r="U1069"/>
      <c r="V1069" s="64"/>
      <c r="W1069" s="55"/>
      <c r="X1069" s="55"/>
      <c r="Y1069"/>
      <c r="Z1069"/>
      <c r="AA1069"/>
      <c r="AB1069"/>
      <c r="AC1069"/>
    </row>
    <row r="1070" spans="1:29" s="43" customFormat="1" ht="17" customHeight="1" x14ac:dyDescent="0.2">
      <c r="A1070"/>
      <c r="B1070" s="64"/>
      <c r="C1070" s="55"/>
      <c r="D1070"/>
      <c r="E1070"/>
      <c r="F1070"/>
      <c r="G1070"/>
      <c r="H1070"/>
      <c r="I1070"/>
      <c r="J1070"/>
      <c r="K1070"/>
      <c r="L1070" s="64"/>
      <c r="M1070" s="55"/>
      <c r="N1070" s="55"/>
      <c r="O1070"/>
      <c r="P1070"/>
      <c r="Q1070"/>
      <c r="R1070"/>
      <c r="S1070"/>
      <c r="U1070"/>
      <c r="V1070" s="64"/>
      <c r="W1070" s="55"/>
      <c r="X1070" s="55"/>
      <c r="Y1070"/>
      <c r="Z1070"/>
      <c r="AA1070"/>
      <c r="AB1070"/>
      <c r="AC1070"/>
    </row>
    <row r="1071" spans="1:29" s="43" customFormat="1" ht="17" customHeight="1" x14ac:dyDescent="0.2">
      <c r="A1071"/>
      <c r="B1071" s="64"/>
      <c r="C1071" s="55"/>
      <c r="D1071"/>
      <c r="E1071"/>
      <c r="F1071"/>
      <c r="G1071"/>
      <c r="H1071"/>
      <c r="I1071"/>
      <c r="J1071"/>
      <c r="K1071"/>
      <c r="L1071" s="64"/>
      <c r="M1071" s="55"/>
      <c r="N1071" s="55"/>
      <c r="O1071"/>
      <c r="P1071"/>
      <c r="Q1071"/>
      <c r="R1071"/>
      <c r="S1071"/>
      <c r="U1071"/>
      <c r="V1071" s="64"/>
      <c r="W1071" s="55"/>
      <c r="X1071" s="55"/>
      <c r="Y1071"/>
      <c r="Z1071"/>
      <c r="AA1071"/>
      <c r="AB1071"/>
      <c r="AC1071"/>
    </row>
    <row r="1072" spans="1:29" s="43" customFormat="1" ht="17" customHeight="1" x14ac:dyDescent="0.2">
      <c r="A1072"/>
      <c r="B1072" s="64"/>
      <c r="C1072" s="55"/>
      <c r="D1072"/>
      <c r="E1072"/>
      <c r="F1072"/>
      <c r="G1072"/>
      <c r="H1072"/>
      <c r="I1072"/>
      <c r="J1072"/>
      <c r="K1072"/>
      <c r="L1072" s="64"/>
      <c r="M1072" s="55"/>
      <c r="N1072" s="55"/>
      <c r="O1072"/>
      <c r="P1072"/>
      <c r="Q1072"/>
      <c r="R1072"/>
      <c r="S1072"/>
      <c r="U1072"/>
      <c r="V1072" s="64"/>
      <c r="W1072" s="55"/>
      <c r="X1072" s="55"/>
      <c r="Y1072"/>
      <c r="Z1072"/>
      <c r="AA1072"/>
      <c r="AB1072"/>
      <c r="AC1072"/>
    </row>
    <row r="1073" spans="1:29" s="43" customFormat="1" ht="17" customHeight="1" x14ac:dyDescent="0.2">
      <c r="A1073"/>
      <c r="B1073" s="64"/>
      <c r="C1073" s="55"/>
      <c r="D1073"/>
      <c r="E1073"/>
      <c r="F1073"/>
      <c r="G1073"/>
      <c r="H1073"/>
      <c r="I1073"/>
      <c r="J1073"/>
      <c r="K1073"/>
      <c r="L1073" s="64"/>
      <c r="M1073" s="55"/>
      <c r="N1073" s="55"/>
      <c r="O1073"/>
      <c r="P1073"/>
      <c r="Q1073"/>
      <c r="R1073"/>
      <c r="S1073"/>
      <c r="U1073"/>
      <c r="V1073" s="64"/>
      <c r="W1073" s="55"/>
      <c r="X1073" s="55"/>
      <c r="Y1073"/>
      <c r="Z1073"/>
      <c r="AA1073"/>
      <c r="AB1073"/>
      <c r="AC1073"/>
    </row>
    <row r="1074" spans="1:29" s="43" customFormat="1" ht="17" customHeight="1" x14ac:dyDescent="0.2">
      <c r="A1074"/>
      <c r="B1074" s="64"/>
      <c r="C1074" s="55"/>
      <c r="D1074"/>
      <c r="E1074"/>
      <c r="F1074"/>
      <c r="G1074"/>
      <c r="H1074"/>
      <c r="I1074"/>
      <c r="J1074"/>
      <c r="K1074"/>
      <c r="L1074" s="64"/>
      <c r="M1074" s="55"/>
      <c r="N1074" s="55"/>
      <c r="O1074"/>
      <c r="P1074"/>
      <c r="Q1074"/>
      <c r="R1074"/>
      <c r="S1074"/>
      <c r="U1074"/>
      <c r="V1074" s="64"/>
      <c r="W1074" s="55"/>
      <c r="X1074" s="55"/>
      <c r="Y1074"/>
      <c r="Z1074"/>
      <c r="AA1074"/>
      <c r="AB1074"/>
      <c r="AC1074"/>
    </row>
    <row r="1075" spans="1:29" s="43" customFormat="1" ht="17" customHeight="1" x14ac:dyDescent="0.2">
      <c r="A1075"/>
      <c r="B1075" s="64"/>
      <c r="C1075" s="55"/>
      <c r="D1075"/>
      <c r="E1075"/>
      <c r="F1075"/>
      <c r="G1075"/>
      <c r="H1075"/>
      <c r="I1075"/>
      <c r="J1075"/>
      <c r="K1075"/>
      <c r="L1075" s="64"/>
      <c r="M1075" s="55"/>
      <c r="N1075" s="55"/>
      <c r="O1075"/>
      <c r="P1075"/>
      <c r="Q1075"/>
      <c r="R1075"/>
      <c r="S1075"/>
      <c r="U1075"/>
      <c r="V1075" s="64"/>
      <c r="W1075" s="55"/>
      <c r="X1075" s="55"/>
      <c r="Y1075"/>
      <c r="Z1075"/>
      <c r="AA1075"/>
      <c r="AB1075"/>
      <c r="AC1075"/>
    </row>
    <row r="1076" spans="1:29" s="43" customFormat="1" ht="17" customHeight="1" x14ac:dyDescent="0.2">
      <c r="A1076"/>
      <c r="B1076" s="64"/>
      <c r="C1076" s="55"/>
      <c r="D1076"/>
      <c r="E1076"/>
      <c r="F1076"/>
      <c r="G1076"/>
      <c r="H1076"/>
      <c r="I1076"/>
      <c r="J1076"/>
      <c r="K1076"/>
      <c r="L1076" s="64"/>
      <c r="M1076" s="55"/>
      <c r="N1076" s="55"/>
      <c r="O1076"/>
      <c r="P1076"/>
      <c r="Q1076"/>
      <c r="R1076"/>
      <c r="S1076"/>
      <c r="U1076"/>
      <c r="V1076" s="64"/>
      <c r="W1076" s="55"/>
      <c r="X1076" s="55"/>
      <c r="Y1076"/>
      <c r="Z1076"/>
      <c r="AA1076"/>
      <c r="AB1076"/>
      <c r="AC1076"/>
    </row>
    <row r="1077" spans="1:29" s="43" customFormat="1" ht="17" customHeight="1" x14ac:dyDescent="0.2">
      <c r="A1077"/>
      <c r="B1077" s="64"/>
      <c r="C1077" s="55"/>
      <c r="D1077"/>
      <c r="E1077"/>
      <c r="F1077"/>
      <c r="G1077"/>
      <c r="H1077"/>
      <c r="I1077"/>
      <c r="J1077"/>
      <c r="K1077"/>
      <c r="L1077" s="64"/>
      <c r="M1077" s="55"/>
      <c r="N1077" s="55"/>
      <c r="O1077"/>
      <c r="P1077"/>
      <c r="Q1077"/>
      <c r="R1077"/>
      <c r="S1077"/>
      <c r="U1077"/>
      <c r="V1077" s="64"/>
      <c r="W1077" s="55"/>
      <c r="X1077" s="55"/>
      <c r="Y1077"/>
      <c r="Z1077"/>
      <c r="AA1077"/>
      <c r="AB1077"/>
      <c r="AC1077"/>
    </row>
    <row r="1078" spans="1:29" s="43" customFormat="1" ht="17" customHeight="1" x14ac:dyDescent="0.2">
      <c r="A1078"/>
      <c r="B1078" s="64"/>
      <c r="C1078" s="55"/>
      <c r="D1078"/>
      <c r="E1078"/>
      <c r="F1078"/>
      <c r="G1078"/>
      <c r="H1078"/>
      <c r="I1078"/>
      <c r="J1078"/>
      <c r="K1078"/>
      <c r="L1078" s="64"/>
      <c r="M1078" s="55"/>
      <c r="N1078" s="55"/>
      <c r="O1078"/>
      <c r="P1078"/>
      <c r="Q1078"/>
      <c r="R1078"/>
      <c r="S1078"/>
      <c r="U1078"/>
      <c r="V1078" s="64"/>
      <c r="W1078" s="55"/>
      <c r="X1078" s="55"/>
      <c r="Y1078"/>
      <c r="Z1078"/>
      <c r="AA1078"/>
      <c r="AB1078"/>
      <c r="AC1078"/>
    </row>
    <row r="1079" spans="1:29" s="43" customFormat="1" ht="17" customHeight="1" x14ac:dyDescent="0.2">
      <c r="A1079"/>
      <c r="B1079" s="64"/>
      <c r="C1079" s="55"/>
      <c r="D1079"/>
      <c r="E1079"/>
      <c r="F1079"/>
      <c r="G1079"/>
      <c r="H1079"/>
      <c r="I1079"/>
      <c r="J1079"/>
      <c r="K1079"/>
      <c r="L1079" s="64"/>
      <c r="M1079" s="55"/>
      <c r="N1079" s="55"/>
      <c r="O1079"/>
      <c r="P1079"/>
      <c r="Q1079"/>
      <c r="R1079"/>
      <c r="S1079"/>
      <c r="U1079"/>
      <c r="V1079" s="64"/>
      <c r="W1079" s="55"/>
      <c r="X1079" s="55"/>
      <c r="Y1079"/>
      <c r="Z1079"/>
      <c r="AA1079"/>
      <c r="AB1079"/>
      <c r="AC1079"/>
    </row>
    <row r="1080" spans="1:29" s="43" customFormat="1" ht="17" customHeight="1" x14ac:dyDescent="0.2">
      <c r="A1080"/>
      <c r="B1080" s="64"/>
      <c r="C1080" s="55"/>
      <c r="D1080"/>
      <c r="E1080"/>
      <c r="F1080"/>
      <c r="G1080"/>
      <c r="H1080"/>
      <c r="I1080"/>
      <c r="J1080"/>
      <c r="K1080"/>
      <c r="L1080" s="64"/>
      <c r="M1080" s="55"/>
      <c r="N1080" s="55"/>
      <c r="O1080"/>
      <c r="P1080"/>
      <c r="Q1080"/>
      <c r="R1080"/>
      <c r="S1080"/>
      <c r="U1080"/>
      <c r="V1080" s="64"/>
      <c r="W1080" s="55"/>
      <c r="X1080" s="55"/>
      <c r="Y1080"/>
      <c r="Z1080"/>
      <c r="AA1080"/>
      <c r="AB1080"/>
      <c r="AC1080"/>
    </row>
    <row r="1081" spans="1:29" s="43" customFormat="1" ht="17" customHeight="1" x14ac:dyDescent="0.2">
      <c r="A1081"/>
      <c r="B1081" s="64"/>
      <c r="C1081" s="55"/>
      <c r="D1081"/>
      <c r="E1081"/>
      <c r="F1081"/>
      <c r="G1081"/>
      <c r="H1081"/>
      <c r="I1081"/>
      <c r="J1081"/>
      <c r="K1081"/>
      <c r="L1081" s="64"/>
      <c r="M1081" s="55"/>
      <c r="N1081" s="55"/>
      <c r="O1081"/>
      <c r="P1081"/>
      <c r="Q1081"/>
      <c r="R1081"/>
      <c r="S1081"/>
      <c r="U1081"/>
      <c r="V1081" s="64"/>
      <c r="W1081" s="55"/>
      <c r="X1081" s="55"/>
      <c r="Y1081"/>
      <c r="Z1081"/>
      <c r="AA1081"/>
      <c r="AB1081"/>
      <c r="AC1081"/>
    </row>
    <row r="1082" spans="1:29" s="43" customFormat="1" ht="17" customHeight="1" x14ac:dyDescent="0.2">
      <c r="A1082"/>
      <c r="B1082" s="64"/>
      <c r="C1082" s="55"/>
      <c r="D1082"/>
      <c r="E1082"/>
      <c r="F1082"/>
      <c r="G1082"/>
      <c r="H1082"/>
      <c r="I1082"/>
      <c r="J1082"/>
      <c r="K1082"/>
      <c r="L1082" s="64"/>
      <c r="M1082" s="55"/>
      <c r="N1082" s="55"/>
      <c r="O1082"/>
      <c r="P1082"/>
      <c r="Q1082"/>
      <c r="R1082"/>
      <c r="S1082"/>
      <c r="U1082"/>
      <c r="V1082" s="64"/>
      <c r="W1082" s="55"/>
      <c r="X1082" s="55"/>
      <c r="Y1082"/>
      <c r="Z1082"/>
      <c r="AA1082"/>
      <c r="AB1082"/>
      <c r="AC1082"/>
    </row>
    <row r="1083" spans="1:29" s="43" customFormat="1" ht="17" customHeight="1" x14ac:dyDescent="0.2">
      <c r="A1083"/>
      <c r="B1083" s="64"/>
      <c r="C1083" s="55"/>
      <c r="D1083"/>
      <c r="E1083"/>
      <c r="F1083"/>
      <c r="G1083"/>
      <c r="H1083"/>
      <c r="I1083"/>
      <c r="J1083"/>
      <c r="K1083"/>
      <c r="L1083" s="64"/>
      <c r="M1083" s="55"/>
      <c r="N1083" s="55"/>
      <c r="O1083"/>
      <c r="P1083"/>
      <c r="Q1083"/>
      <c r="R1083"/>
      <c r="S1083"/>
      <c r="U1083"/>
      <c r="V1083" s="64"/>
      <c r="W1083" s="55"/>
      <c r="X1083" s="55"/>
      <c r="Y1083"/>
      <c r="Z1083"/>
      <c r="AA1083"/>
      <c r="AB1083"/>
      <c r="AC1083"/>
    </row>
    <row r="1084" spans="1:29" s="43" customFormat="1" ht="17" customHeight="1" x14ac:dyDescent="0.2">
      <c r="A1084"/>
      <c r="B1084" s="64"/>
      <c r="C1084" s="55"/>
      <c r="D1084"/>
      <c r="E1084"/>
      <c r="F1084"/>
      <c r="G1084"/>
      <c r="H1084"/>
      <c r="I1084"/>
      <c r="J1084"/>
      <c r="K1084"/>
      <c r="L1084" s="64"/>
      <c r="M1084" s="55"/>
      <c r="N1084" s="55"/>
      <c r="O1084"/>
      <c r="P1084"/>
      <c r="Q1084"/>
      <c r="R1084"/>
      <c r="S1084"/>
      <c r="U1084"/>
      <c r="V1084" s="64"/>
      <c r="W1084" s="55"/>
      <c r="X1084" s="55"/>
      <c r="Y1084"/>
      <c r="Z1084"/>
      <c r="AA1084"/>
      <c r="AB1084"/>
      <c r="AC1084"/>
    </row>
    <row r="1085" spans="1:29" s="43" customFormat="1" ht="17" customHeight="1" x14ac:dyDescent="0.2">
      <c r="A1085"/>
      <c r="B1085" s="64"/>
      <c r="C1085" s="55"/>
      <c r="D1085"/>
      <c r="E1085"/>
      <c r="F1085"/>
      <c r="G1085"/>
      <c r="H1085"/>
      <c r="I1085"/>
      <c r="J1085"/>
      <c r="K1085"/>
      <c r="L1085" s="64"/>
      <c r="M1085" s="55"/>
      <c r="N1085" s="55"/>
      <c r="O1085"/>
      <c r="P1085"/>
      <c r="Q1085"/>
      <c r="R1085"/>
      <c r="S1085"/>
      <c r="U1085"/>
      <c r="V1085" s="64"/>
      <c r="W1085" s="55"/>
      <c r="X1085" s="55"/>
      <c r="Y1085"/>
      <c r="Z1085"/>
      <c r="AA1085"/>
      <c r="AB1085"/>
      <c r="AC1085"/>
    </row>
    <row r="1086" spans="1:29" s="43" customFormat="1" ht="17" customHeight="1" x14ac:dyDescent="0.2">
      <c r="A1086"/>
      <c r="B1086" s="64"/>
      <c r="C1086" s="55"/>
      <c r="D1086"/>
      <c r="E1086"/>
      <c r="F1086"/>
      <c r="G1086"/>
      <c r="H1086"/>
      <c r="I1086"/>
      <c r="J1086"/>
      <c r="K1086"/>
      <c r="L1086" s="64"/>
      <c r="M1086" s="55"/>
      <c r="N1086" s="55"/>
      <c r="O1086"/>
      <c r="P1086"/>
      <c r="Q1086"/>
      <c r="R1086"/>
      <c r="S1086"/>
      <c r="U1086"/>
      <c r="V1086" s="64"/>
      <c r="W1086" s="55"/>
      <c r="X1086" s="55"/>
      <c r="Y1086"/>
      <c r="Z1086"/>
      <c r="AA1086"/>
      <c r="AB1086"/>
      <c r="AC1086"/>
    </row>
    <row r="1087" spans="1:29" s="43" customFormat="1" ht="17" customHeight="1" x14ac:dyDescent="0.2">
      <c r="A1087"/>
      <c r="B1087" s="64"/>
      <c r="C1087" s="55"/>
      <c r="D1087"/>
      <c r="E1087"/>
      <c r="F1087"/>
      <c r="G1087"/>
      <c r="H1087"/>
      <c r="I1087"/>
      <c r="J1087"/>
      <c r="K1087"/>
      <c r="L1087" s="64"/>
      <c r="M1087" s="55"/>
      <c r="N1087" s="55"/>
      <c r="O1087"/>
      <c r="P1087"/>
      <c r="Q1087"/>
      <c r="R1087"/>
      <c r="S1087"/>
      <c r="U1087"/>
      <c r="V1087" s="64"/>
      <c r="W1087" s="55"/>
      <c r="X1087" s="55"/>
      <c r="Y1087"/>
      <c r="Z1087"/>
      <c r="AA1087"/>
      <c r="AB1087"/>
      <c r="AC1087"/>
    </row>
    <row r="1088" spans="1:29" s="43" customFormat="1" ht="17" customHeight="1" x14ac:dyDescent="0.2">
      <c r="A1088"/>
      <c r="B1088" s="64"/>
      <c r="C1088" s="55"/>
      <c r="D1088"/>
      <c r="E1088"/>
      <c r="F1088"/>
      <c r="G1088"/>
      <c r="H1088"/>
      <c r="I1088"/>
      <c r="J1088"/>
      <c r="K1088"/>
      <c r="L1088" s="64"/>
      <c r="M1088" s="55"/>
      <c r="N1088" s="55"/>
      <c r="O1088"/>
      <c r="P1088"/>
      <c r="Q1088"/>
      <c r="R1088"/>
      <c r="S1088"/>
      <c r="U1088"/>
      <c r="V1088" s="64"/>
      <c r="W1088" s="55"/>
      <c r="X1088" s="55"/>
      <c r="Y1088"/>
      <c r="Z1088"/>
      <c r="AA1088"/>
      <c r="AB1088"/>
      <c r="AC1088"/>
    </row>
    <row r="1089" spans="1:29" s="43" customFormat="1" ht="17" customHeight="1" x14ac:dyDescent="0.2">
      <c r="A1089"/>
      <c r="B1089" s="64"/>
      <c r="C1089" s="55"/>
      <c r="D1089"/>
      <c r="E1089"/>
      <c r="F1089"/>
      <c r="G1089"/>
      <c r="H1089"/>
      <c r="I1089"/>
      <c r="J1089"/>
      <c r="K1089"/>
      <c r="L1089" s="64"/>
      <c r="M1089" s="55"/>
      <c r="N1089" s="55"/>
      <c r="O1089"/>
      <c r="P1089"/>
      <c r="Q1089"/>
      <c r="R1089"/>
      <c r="S1089"/>
      <c r="U1089"/>
      <c r="V1089" s="64"/>
      <c r="W1089" s="55"/>
      <c r="X1089" s="55"/>
      <c r="Y1089"/>
      <c r="Z1089"/>
      <c r="AA1089"/>
      <c r="AB1089"/>
      <c r="AC1089"/>
    </row>
    <row r="1090" spans="1:29" s="43" customFormat="1" ht="17" customHeight="1" x14ac:dyDescent="0.2">
      <c r="A1090"/>
      <c r="B1090" s="64"/>
      <c r="C1090" s="55"/>
      <c r="D1090"/>
      <c r="E1090"/>
      <c r="F1090"/>
      <c r="G1090"/>
      <c r="H1090"/>
      <c r="I1090"/>
      <c r="J1090"/>
      <c r="K1090"/>
      <c r="L1090" s="64"/>
      <c r="M1090" s="55"/>
      <c r="N1090" s="55"/>
      <c r="O1090"/>
      <c r="P1090"/>
      <c r="Q1090"/>
      <c r="R1090"/>
      <c r="S1090"/>
      <c r="U1090"/>
      <c r="V1090" s="64"/>
      <c r="W1090" s="55"/>
      <c r="X1090" s="55"/>
      <c r="Y1090"/>
      <c r="Z1090"/>
      <c r="AA1090"/>
      <c r="AB1090"/>
      <c r="AC1090"/>
    </row>
    <row r="1091" spans="1:29" s="43" customFormat="1" ht="17" customHeight="1" x14ac:dyDescent="0.2">
      <c r="A1091"/>
      <c r="B1091" s="64"/>
      <c r="C1091" s="55"/>
      <c r="D1091"/>
      <c r="E1091"/>
      <c r="F1091"/>
      <c r="G1091"/>
      <c r="H1091"/>
      <c r="I1091"/>
      <c r="J1091"/>
      <c r="K1091"/>
      <c r="L1091" s="64"/>
      <c r="M1091" s="55"/>
      <c r="N1091" s="55"/>
      <c r="O1091"/>
      <c r="P1091"/>
      <c r="Q1091"/>
      <c r="R1091"/>
      <c r="S1091"/>
      <c r="U1091"/>
      <c r="V1091" s="64"/>
      <c r="W1091" s="55"/>
      <c r="X1091" s="55"/>
      <c r="Y1091"/>
      <c r="Z1091"/>
      <c r="AA1091"/>
      <c r="AB1091"/>
      <c r="AC1091"/>
    </row>
    <row r="1092" spans="1:29" s="43" customFormat="1" ht="17" customHeight="1" x14ac:dyDescent="0.2">
      <c r="A1092"/>
      <c r="B1092" s="64"/>
      <c r="C1092" s="55"/>
      <c r="D1092"/>
      <c r="E1092"/>
      <c r="F1092"/>
      <c r="G1092"/>
      <c r="H1092"/>
      <c r="I1092"/>
      <c r="J1092"/>
      <c r="K1092"/>
      <c r="L1092" s="64"/>
      <c r="M1092" s="55"/>
      <c r="N1092" s="55"/>
      <c r="O1092"/>
      <c r="P1092"/>
      <c r="Q1092"/>
      <c r="R1092"/>
      <c r="S1092"/>
      <c r="U1092"/>
      <c r="V1092" s="64"/>
      <c r="W1092" s="55"/>
      <c r="X1092" s="55"/>
      <c r="Y1092"/>
      <c r="Z1092"/>
      <c r="AA1092"/>
      <c r="AB1092"/>
      <c r="AC1092"/>
    </row>
    <row r="1093" spans="1:29" s="43" customFormat="1" ht="17" customHeight="1" x14ac:dyDescent="0.2">
      <c r="A1093"/>
      <c r="B1093" s="64"/>
      <c r="C1093" s="55"/>
      <c r="D1093"/>
      <c r="E1093"/>
      <c r="F1093"/>
      <c r="G1093"/>
      <c r="H1093"/>
      <c r="I1093"/>
      <c r="J1093"/>
      <c r="K1093"/>
      <c r="L1093" s="64"/>
      <c r="M1093" s="55"/>
      <c r="N1093" s="55"/>
      <c r="O1093"/>
      <c r="P1093"/>
      <c r="Q1093"/>
      <c r="R1093"/>
      <c r="S1093"/>
      <c r="U1093"/>
      <c r="V1093" s="64"/>
      <c r="W1093" s="55"/>
      <c r="X1093" s="55"/>
      <c r="Y1093"/>
      <c r="Z1093"/>
      <c r="AA1093"/>
      <c r="AB1093"/>
      <c r="AC1093"/>
    </row>
    <row r="1094" spans="1:29" s="43" customFormat="1" ht="17" customHeight="1" x14ac:dyDescent="0.2">
      <c r="A1094"/>
      <c r="B1094" s="64"/>
      <c r="C1094" s="55"/>
      <c r="D1094"/>
      <c r="E1094"/>
      <c r="F1094"/>
      <c r="G1094"/>
      <c r="H1094"/>
      <c r="I1094"/>
      <c r="J1094"/>
      <c r="K1094"/>
      <c r="L1094" s="64"/>
      <c r="M1094" s="55"/>
      <c r="N1094" s="55"/>
      <c r="O1094"/>
      <c r="P1094"/>
      <c r="Q1094"/>
      <c r="R1094"/>
      <c r="S1094"/>
      <c r="U1094"/>
      <c r="V1094" s="64"/>
      <c r="W1094" s="55"/>
      <c r="X1094" s="55"/>
      <c r="Y1094"/>
      <c r="Z1094"/>
      <c r="AA1094"/>
      <c r="AB1094"/>
      <c r="AC1094"/>
    </row>
    <row r="1095" spans="1:29" s="43" customFormat="1" ht="17" customHeight="1" x14ac:dyDescent="0.2">
      <c r="A1095"/>
      <c r="B1095" s="64"/>
      <c r="C1095" s="55"/>
      <c r="D1095"/>
      <c r="E1095"/>
      <c r="F1095"/>
      <c r="G1095"/>
      <c r="H1095"/>
      <c r="I1095"/>
      <c r="J1095"/>
      <c r="K1095"/>
      <c r="L1095" s="64"/>
      <c r="M1095" s="55"/>
      <c r="N1095" s="55"/>
      <c r="O1095"/>
      <c r="P1095"/>
      <c r="Q1095"/>
      <c r="R1095"/>
      <c r="S1095"/>
      <c r="U1095"/>
      <c r="V1095" s="64"/>
      <c r="W1095" s="55"/>
      <c r="X1095" s="55"/>
      <c r="Y1095"/>
      <c r="Z1095"/>
      <c r="AA1095"/>
      <c r="AB1095"/>
      <c r="AC1095"/>
    </row>
    <row r="1096" spans="1:29" s="43" customFormat="1" ht="17" customHeight="1" x14ac:dyDescent="0.2">
      <c r="A1096"/>
      <c r="B1096" s="64"/>
      <c r="C1096" s="55"/>
      <c r="D1096"/>
      <c r="E1096"/>
      <c r="F1096"/>
      <c r="G1096"/>
      <c r="H1096"/>
      <c r="I1096"/>
      <c r="J1096"/>
      <c r="K1096"/>
      <c r="L1096" s="64"/>
      <c r="M1096" s="55"/>
      <c r="N1096" s="55"/>
      <c r="O1096"/>
      <c r="P1096"/>
      <c r="Q1096"/>
      <c r="R1096"/>
      <c r="S1096"/>
      <c r="U1096"/>
      <c r="V1096" s="64"/>
      <c r="W1096" s="55"/>
      <c r="X1096" s="55"/>
      <c r="Y1096"/>
      <c r="Z1096"/>
      <c r="AA1096"/>
      <c r="AB1096"/>
      <c r="AC1096"/>
    </row>
    <row r="1097" spans="1:29" s="43" customFormat="1" ht="17" customHeight="1" x14ac:dyDescent="0.2">
      <c r="A1097"/>
      <c r="B1097" s="64"/>
      <c r="C1097" s="55"/>
      <c r="D1097"/>
      <c r="E1097"/>
      <c r="F1097"/>
      <c r="G1097"/>
      <c r="H1097"/>
      <c r="I1097"/>
      <c r="J1097"/>
      <c r="K1097"/>
      <c r="L1097" s="64"/>
      <c r="M1097" s="55"/>
      <c r="N1097" s="55"/>
      <c r="O1097"/>
      <c r="P1097"/>
      <c r="Q1097"/>
      <c r="R1097"/>
      <c r="S1097"/>
      <c r="U1097"/>
      <c r="V1097" s="64"/>
      <c r="W1097" s="55"/>
      <c r="X1097" s="55"/>
      <c r="Y1097"/>
      <c r="Z1097"/>
      <c r="AA1097"/>
      <c r="AB1097"/>
      <c r="AC1097"/>
    </row>
    <row r="1098" spans="1:29" s="43" customFormat="1" ht="17" customHeight="1" x14ac:dyDescent="0.2">
      <c r="A1098"/>
      <c r="B1098" s="64"/>
      <c r="C1098" s="55"/>
      <c r="D1098"/>
      <c r="E1098"/>
      <c r="F1098"/>
      <c r="G1098"/>
      <c r="H1098"/>
      <c r="I1098"/>
      <c r="J1098"/>
      <c r="K1098"/>
      <c r="L1098" s="64"/>
      <c r="M1098" s="55"/>
      <c r="N1098" s="55"/>
      <c r="O1098"/>
      <c r="P1098"/>
      <c r="Q1098"/>
      <c r="R1098"/>
      <c r="S1098"/>
      <c r="U1098"/>
      <c r="V1098" s="64"/>
      <c r="W1098" s="55"/>
      <c r="X1098" s="55"/>
      <c r="Y1098"/>
      <c r="Z1098"/>
      <c r="AA1098"/>
      <c r="AB1098"/>
      <c r="AC1098"/>
    </row>
    <row r="1099" spans="1:29" s="43" customFormat="1" ht="17" customHeight="1" x14ac:dyDescent="0.2">
      <c r="A1099"/>
      <c r="B1099" s="64"/>
      <c r="C1099" s="55"/>
      <c r="D1099"/>
      <c r="E1099"/>
      <c r="F1099"/>
      <c r="G1099"/>
      <c r="H1099"/>
      <c r="I1099"/>
      <c r="J1099"/>
      <c r="K1099"/>
      <c r="L1099" s="64"/>
      <c r="M1099" s="55"/>
      <c r="N1099" s="55"/>
      <c r="O1099"/>
      <c r="P1099"/>
      <c r="Q1099"/>
      <c r="R1099"/>
      <c r="S1099"/>
      <c r="U1099"/>
      <c r="V1099" s="64"/>
      <c r="W1099" s="55"/>
      <c r="X1099" s="55"/>
      <c r="Y1099"/>
      <c r="Z1099"/>
      <c r="AA1099"/>
      <c r="AB1099"/>
      <c r="AC1099"/>
    </row>
    <row r="1100" spans="1:29" s="43" customFormat="1" ht="17" customHeight="1" x14ac:dyDescent="0.2">
      <c r="A1100"/>
      <c r="B1100" s="64"/>
      <c r="C1100" s="55"/>
      <c r="D1100"/>
      <c r="E1100"/>
      <c r="F1100"/>
      <c r="G1100"/>
      <c r="H1100"/>
      <c r="I1100"/>
      <c r="J1100"/>
      <c r="K1100"/>
      <c r="L1100" s="64"/>
      <c r="M1100" s="55"/>
      <c r="N1100" s="55"/>
      <c r="O1100"/>
      <c r="P1100"/>
      <c r="Q1100"/>
      <c r="R1100"/>
      <c r="S1100"/>
      <c r="U1100"/>
      <c r="V1100" s="64"/>
      <c r="W1100" s="55"/>
      <c r="X1100" s="55"/>
      <c r="Y1100"/>
      <c r="Z1100"/>
      <c r="AA1100"/>
      <c r="AB1100"/>
      <c r="AC1100"/>
    </row>
    <row r="1101" spans="1:29" s="43" customFormat="1" ht="17" customHeight="1" x14ac:dyDescent="0.2">
      <c r="A1101"/>
      <c r="B1101" s="64"/>
      <c r="C1101" s="55"/>
      <c r="D1101"/>
      <c r="E1101"/>
      <c r="F1101"/>
      <c r="G1101"/>
      <c r="H1101"/>
      <c r="I1101"/>
      <c r="J1101"/>
      <c r="K1101"/>
      <c r="L1101" s="64"/>
      <c r="M1101" s="55"/>
      <c r="N1101" s="55"/>
      <c r="O1101"/>
      <c r="P1101"/>
      <c r="Q1101"/>
      <c r="R1101"/>
      <c r="S1101"/>
      <c r="U1101"/>
      <c r="V1101" s="64"/>
      <c r="W1101" s="55"/>
      <c r="X1101" s="55"/>
      <c r="Y1101"/>
      <c r="Z1101"/>
      <c r="AA1101"/>
      <c r="AB1101"/>
      <c r="AC1101"/>
    </row>
    <row r="1102" spans="1:29" s="43" customFormat="1" ht="17" customHeight="1" x14ac:dyDescent="0.2">
      <c r="A1102"/>
      <c r="B1102" s="64"/>
      <c r="C1102" s="55"/>
      <c r="D1102"/>
      <c r="E1102"/>
      <c r="F1102"/>
      <c r="G1102"/>
      <c r="H1102"/>
      <c r="I1102"/>
      <c r="J1102"/>
      <c r="K1102"/>
      <c r="L1102" s="64"/>
      <c r="M1102" s="55"/>
      <c r="N1102" s="55"/>
      <c r="O1102"/>
      <c r="P1102"/>
      <c r="Q1102"/>
      <c r="R1102"/>
      <c r="S1102"/>
      <c r="U1102"/>
      <c r="V1102" s="64"/>
      <c r="W1102" s="55"/>
      <c r="X1102" s="55"/>
      <c r="Y1102"/>
      <c r="Z1102"/>
      <c r="AA1102"/>
      <c r="AB1102"/>
      <c r="AC1102"/>
    </row>
    <row r="1103" spans="1:29" s="43" customFormat="1" ht="17" customHeight="1" x14ac:dyDescent="0.2">
      <c r="A1103"/>
      <c r="B1103" s="64"/>
      <c r="C1103" s="55"/>
      <c r="D1103"/>
      <c r="E1103"/>
      <c r="F1103"/>
      <c r="G1103"/>
      <c r="H1103"/>
      <c r="I1103"/>
      <c r="J1103"/>
      <c r="K1103"/>
      <c r="L1103" s="64"/>
      <c r="M1103" s="55"/>
      <c r="N1103" s="55"/>
      <c r="O1103"/>
      <c r="P1103"/>
      <c r="Q1103"/>
      <c r="R1103"/>
      <c r="S1103"/>
      <c r="U1103"/>
      <c r="V1103" s="64"/>
      <c r="W1103" s="55"/>
      <c r="X1103" s="55"/>
      <c r="Y1103"/>
      <c r="Z1103"/>
      <c r="AA1103"/>
      <c r="AB1103"/>
      <c r="AC1103"/>
    </row>
    <row r="1104" spans="1:29" s="43" customFormat="1" ht="17" customHeight="1" x14ac:dyDescent="0.2">
      <c r="A1104"/>
      <c r="B1104" s="64"/>
      <c r="C1104" s="55"/>
      <c r="D1104"/>
      <c r="E1104"/>
      <c r="F1104"/>
      <c r="G1104"/>
      <c r="H1104"/>
      <c r="I1104"/>
      <c r="J1104"/>
      <c r="K1104"/>
      <c r="L1104" s="64"/>
      <c r="M1104" s="55"/>
      <c r="N1104" s="55"/>
      <c r="O1104"/>
      <c r="P1104"/>
      <c r="Q1104"/>
      <c r="R1104"/>
      <c r="S1104"/>
      <c r="U1104"/>
      <c r="V1104" s="64"/>
      <c r="W1104" s="55"/>
      <c r="X1104" s="55"/>
      <c r="Y1104"/>
      <c r="Z1104"/>
      <c r="AA1104"/>
      <c r="AB1104"/>
      <c r="AC1104"/>
    </row>
    <row r="1105" spans="1:29" s="43" customFormat="1" ht="17" customHeight="1" x14ac:dyDescent="0.2">
      <c r="A1105"/>
      <c r="B1105" s="64"/>
      <c r="C1105" s="55"/>
      <c r="D1105"/>
      <c r="E1105"/>
      <c r="F1105"/>
      <c r="G1105"/>
      <c r="H1105"/>
      <c r="I1105"/>
      <c r="J1105"/>
      <c r="K1105"/>
      <c r="L1105" s="64"/>
      <c r="M1105" s="55"/>
      <c r="N1105" s="55"/>
      <c r="O1105"/>
      <c r="P1105"/>
      <c r="Q1105"/>
      <c r="R1105"/>
      <c r="S1105"/>
      <c r="U1105"/>
      <c r="V1105" s="64"/>
      <c r="W1105" s="55"/>
      <c r="X1105" s="55"/>
      <c r="Y1105"/>
      <c r="Z1105"/>
      <c r="AA1105"/>
      <c r="AB1105"/>
      <c r="AC1105"/>
    </row>
    <row r="1106" spans="1:29" s="43" customFormat="1" ht="17" customHeight="1" x14ac:dyDescent="0.2">
      <c r="A1106"/>
      <c r="B1106" s="64"/>
      <c r="C1106" s="55"/>
      <c r="D1106"/>
      <c r="E1106"/>
      <c r="F1106"/>
      <c r="G1106"/>
      <c r="H1106"/>
      <c r="I1106"/>
      <c r="J1106"/>
      <c r="K1106"/>
      <c r="L1106" s="64"/>
      <c r="M1106" s="55"/>
      <c r="N1106" s="55"/>
      <c r="O1106"/>
      <c r="P1106"/>
      <c r="Q1106"/>
      <c r="R1106"/>
      <c r="S1106"/>
      <c r="U1106"/>
      <c r="V1106" s="64"/>
      <c r="W1106" s="55"/>
      <c r="X1106" s="55"/>
      <c r="Y1106"/>
      <c r="Z1106"/>
      <c r="AA1106"/>
      <c r="AB1106"/>
      <c r="AC1106"/>
    </row>
    <row r="1107" spans="1:29" s="43" customFormat="1" ht="17" customHeight="1" x14ac:dyDescent="0.2">
      <c r="A1107"/>
      <c r="B1107" s="64"/>
      <c r="C1107" s="55"/>
      <c r="D1107"/>
      <c r="E1107"/>
      <c r="F1107"/>
      <c r="G1107"/>
      <c r="H1107"/>
      <c r="I1107"/>
      <c r="J1107"/>
      <c r="K1107"/>
      <c r="L1107" s="64"/>
      <c r="M1107" s="55"/>
      <c r="N1107" s="55"/>
      <c r="O1107"/>
      <c r="P1107"/>
      <c r="Q1107"/>
      <c r="R1107"/>
      <c r="S1107"/>
      <c r="U1107"/>
      <c r="V1107" s="64"/>
      <c r="W1107" s="55"/>
      <c r="X1107" s="55"/>
      <c r="Y1107"/>
      <c r="Z1107"/>
      <c r="AA1107"/>
      <c r="AB1107"/>
      <c r="AC1107"/>
    </row>
    <row r="1108" spans="1:29" s="43" customFormat="1" ht="17" customHeight="1" x14ac:dyDescent="0.2">
      <c r="A1108"/>
      <c r="B1108" s="64"/>
      <c r="C1108" s="55"/>
      <c r="D1108"/>
      <c r="E1108"/>
      <c r="F1108"/>
      <c r="G1108"/>
      <c r="H1108"/>
      <c r="I1108"/>
      <c r="J1108"/>
      <c r="K1108"/>
      <c r="L1108" s="64"/>
      <c r="M1108" s="55"/>
      <c r="N1108" s="55"/>
      <c r="O1108"/>
      <c r="P1108"/>
      <c r="Q1108"/>
      <c r="R1108"/>
      <c r="S1108"/>
      <c r="U1108"/>
      <c r="V1108" s="64"/>
      <c r="W1108" s="55"/>
      <c r="X1108" s="55"/>
      <c r="Y1108"/>
      <c r="Z1108"/>
      <c r="AA1108"/>
      <c r="AB1108"/>
      <c r="AC1108"/>
    </row>
    <row r="1109" spans="1:29" s="43" customFormat="1" ht="17" customHeight="1" x14ac:dyDescent="0.2">
      <c r="A1109"/>
      <c r="B1109" s="64"/>
      <c r="C1109" s="55"/>
      <c r="D1109"/>
      <c r="E1109"/>
      <c r="F1109"/>
      <c r="G1109"/>
      <c r="H1109"/>
      <c r="I1109"/>
      <c r="J1109"/>
      <c r="K1109"/>
      <c r="L1109" s="64"/>
      <c r="M1109" s="55"/>
      <c r="N1109" s="55"/>
      <c r="O1109"/>
      <c r="P1109"/>
      <c r="Q1109"/>
      <c r="R1109"/>
      <c r="S1109"/>
      <c r="U1109"/>
      <c r="V1109" s="64"/>
      <c r="W1109" s="55"/>
      <c r="X1109" s="55"/>
      <c r="Y1109"/>
      <c r="Z1109"/>
      <c r="AA1109"/>
      <c r="AB1109"/>
      <c r="AC1109"/>
    </row>
    <row r="1110" spans="1:29" s="43" customFormat="1" ht="17" customHeight="1" x14ac:dyDescent="0.2">
      <c r="A1110"/>
      <c r="B1110" s="64"/>
      <c r="C1110" s="55"/>
      <c r="D1110"/>
      <c r="E1110"/>
      <c r="F1110"/>
      <c r="G1110"/>
      <c r="H1110"/>
      <c r="I1110"/>
      <c r="J1110"/>
      <c r="K1110"/>
      <c r="L1110" s="64"/>
      <c r="M1110" s="55"/>
      <c r="N1110" s="55"/>
      <c r="O1110"/>
      <c r="P1110"/>
      <c r="Q1110"/>
      <c r="R1110"/>
      <c r="S1110"/>
      <c r="U1110"/>
      <c r="V1110" s="64"/>
      <c r="W1110" s="55"/>
      <c r="X1110" s="55"/>
      <c r="Y1110"/>
      <c r="Z1110"/>
      <c r="AA1110"/>
      <c r="AB1110"/>
      <c r="AC1110"/>
    </row>
    <row r="1111" spans="1:29" s="43" customFormat="1" ht="17" customHeight="1" x14ac:dyDescent="0.2">
      <c r="A1111"/>
      <c r="B1111" s="64"/>
      <c r="C1111" s="55"/>
      <c r="D1111"/>
      <c r="E1111"/>
      <c r="F1111"/>
      <c r="G1111"/>
      <c r="H1111"/>
      <c r="I1111"/>
      <c r="J1111"/>
      <c r="K1111"/>
      <c r="L1111" s="64"/>
      <c r="M1111" s="55"/>
      <c r="N1111" s="55"/>
      <c r="O1111"/>
      <c r="P1111"/>
      <c r="Q1111"/>
      <c r="R1111"/>
      <c r="S1111"/>
      <c r="U1111"/>
      <c r="V1111" s="64"/>
      <c r="W1111" s="55"/>
      <c r="X1111" s="55"/>
      <c r="Y1111"/>
      <c r="Z1111"/>
      <c r="AA1111"/>
      <c r="AB1111"/>
      <c r="AC1111"/>
    </row>
    <row r="1112" spans="1:29" s="43" customFormat="1" ht="17" customHeight="1" x14ac:dyDescent="0.2">
      <c r="A1112"/>
      <c r="B1112" s="64"/>
      <c r="C1112" s="55"/>
      <c r="D1112"/>
      <c r="E1112"/>
      <c r="F1112"/>
      <c r="G1112"/>
      <c r="H1112"/>
      <c r="I1112"/>
      <c r="J1112"/>
      <c r="K1112"/>
      <c r="L1112" s="64"/>
      <c r="M1112" s="55"/>
      <c r="N1112" s="55"/>
      <c r="O1112"/>
      <c r="P1112"/>
      <c r="Q1112"/>
      <c r="R1112"/>
      <c r="S1112"/>
      <c r="U1112"/>
      <c r="V1112" s="64"/>
      <c r="W1112" s="55"/>
      <c r="X1112" s="55"/>
      <c r="Y1112"/>
      <c r="Z1112"/>
      <c r="AA1112"/>
      <c r="AB1112"/>
      <c r="AC1112"/>
    </row>
    <row r="1113" spans="1:29" s="43" customFormat="1" ht="17" customHeight="1" x14ac:dyDescent="0.2">
      <c r="A1113"/>
      <c r="B1113" s="64"/>
      <c r="C1113" s="55"/>
      <c r="D1113"/>
      <c r="E1113"/>
      <c r="F1113"/>
      <c r="G1113"/>
      <c r="H1113"/>
      <c r="I1113"/>
      <c r="J1113"/>
      <c r="K1113"/>
      <c r="L1113" s="64"/>
      <c r="M1113" s="55"/>
      <c r="N1113" s="55"/>
      <c r="O1113"/>
      <c r="P1113"/>
      <c r="Q1113"/>
      <c r="R1113"/>
      <c r="S1113"/>
      <c r="U1113"/>
      <c r="V1113" s="64"/>
      <c r="W1113" s="55"/>
      <c r="X1113" s="55"/>
      <c r="Y1113"/>
      <c r="Z1113"/>
      <c r="AA1113"/>
      <c r="AB1113"/>
      <c r="AC1113"/>
    </row>
    <row r="1114" spans="1:29" s="43" customFormat="1" ht="17" customHeight="1" x14ac:dyDescent="0.2">
      <c r="A1114"/>
      <c r="B1114" s="64"/>
      <c r="C1114" s="55"/>
      <c r="D1114"/>
      <c r="E1114"/>
      <c r="F1114"/>
      <c r="G1114"/>
      <c r="H1114"/>
      <c r="I1114"/>
      <c r="J1114"/>
      <c r="K1114"/>
      <c r="L1114" s="64"/>
      <c r="M1114" s="55"/>
      <c r="N1114" s="55"/>
      <c r="O1114"/>
      <c r="P1114"/>
      <c r="Q1114"/>
      <c r="R1114"/>
      <c r="S1114"/>
      <c r="U1114"/>
      <c r="V1114" s="64"/>
      <c r="W1114" s="55"/>
      <c r="X1114" s="55"/>
      <c r="Y1114"/>
      <c r="Z1114"/>
      <c r="AA1114"/>
      <c r="AB1114"/>
      <c r="AC1114"/>
    </row>
    <row r="1115" spans="1:29" s="43" customFormat="1" ht="17" customHeight="1" x14ac:dyDescent="0.2">
      <c r="A1115"/>
      <c r="B1115" s="64"/>
      <c r="C1115" s="55"/>
      <c r="D1115"/>
      <c r="E1115"/>
      <c r="F1115"/>
      <c r="G1115"/>
      <c r="H1115"/>
      <c r="I1115"/>
      <c r="J1115"/>
      <c r="K1115"/>
      <c r="L1115" s="64"/>
      <c r="M1115" s="55"/>
      <c r="N1115" s="55"/>
      <c r="O1115"/>
      <c r="P1115"/>
      <c r="Q1115"/>
      <c r="R1115"/>
      <c r="S1115"/>
      <c r="U1115"/>
      <c r="V1115" s="64"/>
      <c r="W1115" s="55"/>
      <c r="X1115" s="55"/>
      <c r="Y1115"/>
      <c r="Z1115"/>
      <c r="AA1115"/>
      <c r="AB1115"/>
      <c r="AC1115"/>
    </row>
    <row r="1116" spans="1:29" s="43" customFormat="1" ht="17" customHeight="1" x14ac:dyDescent="0.2">
      <c r="A1116"/>
      <c r="B1116" s="64"/>
      <c r="C1116" s="55"/>
      <c r="D1116"/>
      <c r="E1116"/>
      <c r="F1116"/>
      <c r="G1116"/>
      <c r="H1116"/>
      <c r="I1116"/>
      <c r="J1116"/>
      <c r="K1116"/>
      <c r="L1116" s="64"/>
      <c r="M1116" s="55"/>
      <c r="N1116" s="55"/>
      <c r="O1116"/>
      <c r="P1116"/>
      <c r="Q1116"/>
      <c r="R1116"/>
      <c r="S1116"/>
      <c r="U1116"/>
      <c r="V1116" s="64"/>
      <c r="W1116" s="55"/>
      <c r="X1116" s="55"/>
      <c r="Y1116"/>
      <c r="Z1116"/>
      <c r="AA1116"/>
      <c r="AB1116"/>
      <c r="AC1116"/>
    </row>
    <row r="1117" spans="1:29" s="43" customFormat="1" ht="17" customHeight="1" x14ac:dyDescent="0.2">
      <c r="A1117"/>
      <c r="B1117" s="64"/>
      <c r="C1117" s="55"/>
      <c r="D1117"/>
      <c r="E1117"/>
      <c r="F1117"/>
      <c r="G1117"/>
      <c r="H1117"/>
      <c r="I1117"/>
      <c r="J1117"/>
      <c r="K1117"/>
      <c r="L1117" s="64"/>
      <c r="M1117" s="55"/>
      <c r="N1117" s="55"/>
      <c r="O1117"/>
      <c r="P1117"/>
      <c r="Q1117"/>
      <c r="R1117"/>
      <c r="S1117"/>
      <c r="U1117"/>
      <c r="V1117" s="64"/>
      <c r="W1117" s="55"/>
      <c r="X1117" s="55"/>
      <c r="Y1117"/>
      <c r="Z1117"/>
      <c r="AA1117"/>
      <c r="AB1117"/>
      <c r="AC1117"/>
    </row>
    <row r="1118" spans="1:29" s="43" customFormat="1" ht="17" customHeight="1" x14ac:dyDescent="0.2">
      <c r="A1118"/>
      <c r="B1118" s="64"/>
      <c r="C1118" s="55"/>
      <c r="D1118"/>
      <c r="E1118"/>
      <c r="F1118"/>
      <c r="G1118"/>
      <c r="H1118"/>
      <c r="I1118"/>
      <c r="J1118"/>
      <c r="K1118"/>
      <c r="L1118" s="64"/>
      <c r="M1118" s="55"/>
      <c r="N1118" s="55"/>
      <c r="O1118"/>
      <c r="P1118"/>
      <c r="Q1118"/>
      <c r="R1118"/>
      <c r="S1118"/>
      <c r="U1118"/>
      <c r="V1118" s="64"/>
      <c r="W1118" s="55"/>
      <c r="X1118" s="55"/>
      <c r="Y1118"/>
      <c r="Z1118"/>
      <c r="AA1118"/>
      <c r="AB1118"/>
      <c r="AC1118"/>
    </row>
    <row r="1119" spans="1:29" s="43" customFormat="1" ht="17" customHeight="1" x14ac:dyDescent="0.2">
      <c r="A1119"/>
      <c r="B1119" s="64"/>
      <c r="C1119" s="55"/>
      <c r="D1119"/>
      <c r="E1119"/>
      <c r="F1119"/>
      <c r="G1119"/>
      <c r="H1119"/>
      <c r="I1119"/>
      <c r="J1119"/>
      <c r="K1119"/>
      <c r="L1119" s="64"/>
      <c r="M1119" s="55"/>
      <c r="N1119" s="55"/>
      <c r="O1119"/>
      <c r="P1119"/>
      <c r="Q1119"/>
      <c r="R1119"/>
      <c r="S1119"/>
      <c r="U1119"/>
      <c r="V1119" s="64"/>
      <c r="W1119" s="55"/>
      <c r="X1119" s="55"/>
      <c r="Y1119"/>
      <c r="Z1119"/>
      <c r="AA1119"/>
      <c r="AB1119"/>
      <c r="AC1119"/>
    </row>
    <row r="1120" spans="1:29" s="43" customFormat="1" ht="17" customHeight="1" x14ac:dyDescent="0.2">
      <c r="A1120"/>
      <c r="B1120" s="64"/>
      <c r="C1120" s="55"/>
      <c r="D1120"/>
      <c r="E1120"/>
      <c r="F1120"/>
      <c r="G1120"/>
      <c r="H1120"/>
      <c r="I1120"/>
      <c r="J1120"/>
      <c r="K1120"/>
      <c r="L1120" s="64"/>
      <c r="M1120" s="55"/>
      <c r="N1120" s="55"/>
      <c r="O1120"/>
      <c r="P1120"/>
      <c r="Q1120"/>
      <c r="R1120"/>
      <c r="S1120"/>
      <c r="U1120"/>
      <c r="V1120" s="64"/>
      <c r="W1120" s="55"/>
      <c r="X1120" s="55"/>
      <c r="Y1120"/>
      <c r="Z1120"/>
      <c r="AA1120"/>
      <c r="AB1120"/>
      <c r="AC1120"/>
    </row>
    <row r="1121" spans="1:29" s="43" customFormat="1" ht="17" customHeight="1" x14ac:dyDescent="0.2">
      <c r="A1121"/>
      <c r="B1121" s="64"/>
      <c r="C1121" s="55"/>
      <c r="D1121"/>
      <c r="E1121"/>
      <c r="F1121"/>
      <c r="G1121"/>
      <c r="H1121"/>
      <c r="I1121"/>
      <c r="J1121"/>
      <c r="K1121"/>
      <c r="L1121" s="64"/>
      <c r="M1121" s="55"/>
      <c r="N1121" s="55"/>
      <c r="O1121"/>
      <c r="P1121"/>
      <c r="Q1121"/>
      <c r="R1121"/>
      <c r="S1121"/>
      <c r="U1121"/>
      <c r="V1121" s="64"/>
      <c r="W1121" s="55"/>
      <c r="X1121" s="55"/>
      <c r="Y1121"/>
      <c r="Z1121"/>
      <c r="AA1121"/>
      <c r="AB1121"/>
      <c r="AC1121"/>
    </row>
    <row r="1122" spans="1:29" s="43" customFormat="1" ht="17" customHeight="1" x14ac:dyDescent="0.2">
      <c r="A1122"/>
      <c r="B1122" s="64"/>
      <c r="C1122" s="55"/>
      <c r="D1122"/>
      <c r="E1122"/>
      <c r="F1122"/>
      <c r="G1122"/>
      <c r="H1122"/>
      <c r="I1122"/>
      <c r="J1122"/>
      <c r="K1122"/>
      <c r="L1122" s="64"/>
      <c r="M1122" s="55"/>
      <c r="N1122" s="55"/>
      <c r="O1122"/>
      <c r="P1122"/>
      <c r="Q1122"/>
      <c r="R1122"/>
      <c r="S1122"/>
      <c r="U1122"/>
      <c r="V1122" s="64"/>
      <c r="W1122" s="55"/>
      <c r="X1122" s="55"/>
      <c r="Y1122"/>
      <c r="Z1122"/>
      <c r="AA1122"/>
      <c r="AB1122"/>
      <c r="AC1122"/>
    </row>
    <row r="1123" spans="1:29" s="43" customFormat="1" ht="17" customHeight="1" x14ac:dyDescent="0.2">
      <c r="A1123"/>
      <c r="B1123" s="64"/>
      <c r="C1123" s="55"/>
      <c r="D1123"/>
      <c r="E1123"/>
      <c r="F1123"/>
      <c r="G1123"/>
      <c r="H1123"/>
      <c r="I1123"/>
      <c r="J1123"/>
      <c r="K1123"/>
      <c r="L1123" s="64"/>
      <c r="M1123" s="55"/>
      <c r="N1123" s="55"/>
      <c r="O1123"/>
      <c r="P1123"/>
      <c r="Q1123"/>
      <c r="R1123"/>
      <c r="S1123"/>
      <c r="U1123"/>
      <c r="V1123" s="64"/>
      <c r="W1123" s="55"/>
      <c r="X1123" s="55"/>
      <c r="Y1123"/>
      <c r="Z1123"/>
      <c r="AA1123"/>
      <c r="AB1123"/>
      <c r="AC1123"/>
    </row>
    <row r="1124" spans="1:29" s="43" customFormat="1" ht="17" customHeight="1" x14ac:dyDescent="0.2">
      <c r="A1124"/>
      <c r="B1124" s="64"/>
      <c r="C1124" s="55"/>
      <c r="D1124"/>
      <c r="E1124"/>
      <c r="F1124"/>
      <c r="G1124"/>
      <c r="H1124"/>
      <c r="I1124"/>
      <c r="J1124"/>
      <c r="K1124"/>
      <c r="L1124" s="64"/>
      <c r="M1124" s="55"/>
      <c r="N1124" s="55"/>
      <c r="O1124"/>
      <c r="P1124"/>
      <c r="Q1124"/>
      <c r="R1124"/>
      <c r="S1124"/>
      <c r="U1124"/>
      <c r="V1124" s="64"/>
      <c r="W1124" s="55"/>
      <c r="X1124" s="55"/>
      <c r="Y1124"/>
      <c r="Z1124"/>
      <c r="AA1124"/>
      <c r="AB1124"/>
      <c r="AC1124"/>
    </row>
    <row r="1125" spans="1:29" s="43" customFormat="1" ht="17" customHeight="1" x14ac:dyDescent="0.2">
      <c r="A1125"/>
      <c r="B1125" s="64"/>
      <c r="C1125" s="55"/>
      <c r="D1125"/>
      <c r="E1125"/>
      <c r="F1125"/>
      <c r="G1125"/>
      <c r="H1125"/>
      <c r="I1125"/>
      <c r="J1125"/>
      <c r="K1125"/>
      <c r="L1125" s="64"/>
      <c r="M1125" s="55"/>
      <c r="N1125" s="55"/>
      <c r="O1125"/>
      <c r="P1125"/>
      <c r="Q1125"/>
      <c r="R1125"/>
      <c r="S1125"/>
      <c r="U1125"/>
      <c r="V1125" s="64"/>
      <c r="W1125" s="55"/>
      <c r="X1125" s="55"/>
      <c r="Y1125"/>
      <c r="Z1125"/>
      <c r="AA1125"/>
      <c r="AB1125"/>
      <c r="AC1125"/>
    </row>
    <row r="1126" spans="1:29" s="43" customFormat="1" ht="17" customHeight="1" x14ac:dyDescent="0.2">
      <c r="A1126"/>
      <c r="B1126" s="64"/>
      <c r="C1126" s="55"/>
      <c r="D1126"/>
      <c r="E1126"/>
      <c r="F1126"/>
      <c r="G1126"/>
      <c r="H1126"/>
      <c r="I1126"/>
      <c r="J1126"/>
      <c r="K1126"/>
      <c r="L1126" s="64"/>
      <c r="M1126" s="55"/>
      <c r="N1126" s="55"/>
      <c r="O1126"/>
      <c r="P1126"/>
      <c r="Q1126"/>
      <c r="R1126"/>
      <c r="S1126"/>
      <c r="U1126"/>
      <c r="V1126" s="64"/>
      <c r="W1126" s="55"/>
      <c r="X1126" s="55"/>
      <c r="Y1126"/>
      <c r="Z1126"/>
      <c r="AA1126"/>
      <c r="AB1126"/>
      <c r="AC1126"/>
    </row>
    <row r="1127" spans="1:29" s="43" customFormat="1" ht="17" customHeight="1" x14ac:dyDescent="0.2">
      <c r="A1127"/>
      <c r="B1127" s="64"/>
      <c r="C1127" s="55"/>
      <c r="D1127"/>
      <c r="E1127"/>
      <c r="F1127"/>
      <c r="G1127"/>
      <c r="H1127"/>
      <c r="I1127"/>
      <c r="J1127"/>
      <c r="K1127"/>
      <c r="L1127" s="64"/>
      <c r="M1127" s="55"/>
      <c r="N1127" s="55"/>
      <c r="O1127"/>
      <c r="P1127"/>
      <c r="Q1127"/>
      <c r="R1127"/>
      <c r="S1127"/>
      <c r="U1127"/>
      <c r="V1127" s="64"/>
      <c r="W1127" s="55"/>
      <c r="X1127" s="55"/>
      <c r="Y1127"/>
      <c r="Z1127"/>
      <c r="AA1127"/>
      <c r="AB1127"/>
      <c r="AC1127"/>
    </row>
    <row r="1128" spans="1:29" s="43" customFormat="1" ht="17" customHeight="1" x14ac:dyDescent="0.2">
      <c r="A1128"/>
      <c r="B1128" s="64"/>
      <c r="C1128" s="55"/>
      <c r="D1128"/>
      <c r="E1128"/>
      <c r="F1128"/>
      <c r="G1128"/>
      <c r="H1128"/>
      <c r="I1128"/>
      <c r="J1128"/>
      <c r="K1128"/>
      <c r="L1128" s="64"/>
      <c r="M1128" s="55"/>
      <c r="N1128" s="55"/>
      <c r="O1128"/>
      <c r="P1128"/>
      <c r="Q1128"/>
      <c r="R1128"/>
      <c r="S1128"/>
      <c r="U1128"/>
      <c r="V1128" s="64"/>
      <c r="W1128" s="55"/>
      <c r="X1128" s="55"/>
      <c r="Y1128"/>
      <c r="Z1128"/>
      <c r="AA1128"/>
      <c r="AB1128"/>
      <c r="AC1128"/>
    </row>
    <row r="1129" spans="1:29" s="43" customFormat="1" ht="17" customHeight="1" x14ac:dyDescent="0.2">
      <c r="A1129"/>
      <c r="B1129" s="64"/>
      <c r="C1129" s="55"/>
      <c r="D1129"/>
      <c r="E1129"/>
      <c r="F1129"/>
      <c r="G1129"/>
      <c r="H1129"/>
      <c r="I1129"/>
      <c r="J1129"/>
      <c r="K1129"/>
      <c r="L1129" s="64"/>
      <c r="M1129" s="55"/>
      <c r="N1129" s="55"/>
      <c r="O1129"/>
      <c r="P1129"/>
      <c r="Q1129"/>
      <c r="R1129"/>
      <c r="S1129"/>
      <c r="U1129"/>
      <c r="V1129" s="64"/>
      <c r="W1129" s="55"/>
      <c r="X1129" s="55"/>
      <c r="Y1129"/>
      <c r="Z1129"/>
      <c r="AA1129"/>
      <c r="AB1129"/>
      <c r="AC1129"/>
    </row>
    <row r="1130" spans="1:29" s="43" customFormat="1" ht="17" customHeight="1" x14ac:dyDescent="0.2">
      <c r="A1130"/>
      <c r="B1130" s="64"/>
      <c r="C1130" s="55"/>
      <c r="D1130"/>
      <c r="E1130"/>
      <c r="F1130"/>
      <c r="G1130"/>
      <c r="H1130"/>
      <c r="I1130"/>
      <c r="J1130"/>
      <c r="K1130"/>
      <c r="L1130" s="64"/>
      <c r="M1130" s="55"/>
      <c r="N1130" s="55"/>
      <c r="O1130"/>
      <c r="P1130"/>
      <c r="Q1130"/>
      <c r="R1130"/>
      <c r="S1130"/>
      <c r="U1130"/>
      <c r="V1130" s="64"/>
      <c r="W1130" s="55"/>
      <c r="X1130" s="55"/>
      <c r="Y1130"/>
      <c r="Z1130"/>
      <c r="AA1130"/>
      <c r="AB1130"/>
      <c r="AC1130"/>
    </row>
    <row r="1131" spans="1:29" s="43" customFormat="1" ht="17" customHeight="1" x14ac:dyDescent="0.2">
      <c r="A1131"/>
      <c r="B1131" s="64"/>
      <c r="C1131" s="55"/>
      <c r="D1131"/>
      <c r="E1131"/>
      <c r="F1131"/>
      <c r="G1131"/>
      <c r="H1131"/>
      <c r="I1131"/>
      <c r="J1131"/>
      <c r="K1131"/>
      <c r="L1131" s="64"/>
      <c r="M1131" s="55"/>
      <c r="N1131" s="55"/>
      <c r="O1131"/>
      <c r="P1131"/>
      <c r="Q1131"/>
      <c r="R1131"/>
      <c r="S1131"/>
      <c r="U1131"/>
      <c r="V1131" s="64"/>
      <c r="W1131" s="55"/>
      <c r="X1131" s="55"/>
      <c r="Y1131"/>
      <c r="Z1131"/>
      <c r="AA1131"/>
      <c r="AB1131"/>
      <c r="AC1131"/>
    </row>
    <row r="1132" spans="1:29" s="43" customFormat="1" ht="17" customHeight="1" x14ac:dyDescent="0.2">
      <c r="A1132"/>
      <c r="B1132" s="64"/>
      <c r="C1132" s="55"/>
      <c r="D1132"/>
      <c r="E1132"/>
      <c r="F1132"/>
      <c r="G1132"/>
      <c r="H1132"/>
      <c r="I1132"/>
      <c r="J1132"/>
      <c r="K1132"/>
      <c r="L1132" s="64"/>
      <c r="M1132" s="55"/>
      <c r="N1132" s="55"/>
      <c r="O1132"/>
      <c r="P1132"/>
      <c r="Q1132"/>
      <c r="R1132"/>
      <c r="S1132"/>
      <c r="U1132"/>
      <c r="V1132" s="64"/>
      <c r="W1132" s="55"/>
      <c r="X1132" s="55"/>
      <c r="Y1132"/>
      <c r="Z1132"/>
      <c r="AA1132"/>
      <c r="AB1132"/>
      <c r="AC1132"/>
    </row>
    <row r="1133" spans="1:29" s="43" customFormat="1" ht="17" customHeight="1" x14ac:dyDescent="0.2">
      <c r="A1133"/>
      <c r="B1133" s="64"/>
      <c r="C1133" s="55"/>
      <c r="D1133"/>
      <c r="E1133"/>
      <c r="F1133"/>
      <c r="G1133"/>
      <c r="H1133"/>
      <c r="I1133"/>
      <c r="J1133"/>
      <c r="K1133"/>
      <c r="L1133" s="64"/>
      <c r="M1133" s="55"/>
      <c r="N1133" s="55"/>
      <c r="O1133"/>
      <c r="P1133"/>
      <c r="Q1133"/>
      <c r="R1133"/>
      <c r="S1133"/>
      <c r="U1133"/>
      <c r="V1133" s="64"/>
      <c r="W1133" s="55"/>
      <c r="X1133" s="55"/>
      <c r="Y1133"/>
      <c r="Z1133"/>
      <c r="AA1133"/>
      <c r="AB1133"/>
      <c r="AC1133"/>
    </row>
    <row r="1134" spans="1:29" s="43" customFormat="1" ht="17" customHeight="1" x14ac:dyDescent="0.2">
      <c r="A1134"/>
      <c r="B1134" s="64"/>
      <c r="C1134" s="55"/>
      <c r="D1134"/>
      <c r="E1134"/>
      <c r="F1134"/>
      <c r="G1134"/>
      <c r="H1134"/>
      <c r="I1134"/>
      <c r="J1134"/>
      <c r="K1134"/>
      <c r="L1134" s="64"/>
      <c r="M1134" s="55"/>
      <c r="N1134" s="55"/>
      <c r="O1134"/>
      <c r="P1134"/>
      <c r="Q1134"/>
      <c r="R1134"/>
      <c r="S1134"/>
      <c r="U1134"/>
      <c r="V1134" s="64"/>
      <c r="W1134" s="55"/>
      <c r="X1134" s="55"/>
      <c r="Y1134"/>
      <c r="Z1134"/>
      <c r="AA1134"/>
      <c r="AB1134"/>
      <c r="AC1134"/>
    </row>
    <row r="1135" spans="1:29" s="43" customFormat="1" ht="17" customHeight="1" x14ac:dyDescent="0.2">
      <c r="A1135"/>
      <c r="B1135" s="64"/>
      <c r="C1135" s="55"/>
      <c r="D1135"/>
      <c r="E1135"/>
      <c r="F1135"/>
      <c r="G1135"/>
      <c r="H1135"/>
      <c r="I1135"/>
      <c r="J1135"/>
      <c r="K1135"/>
      <c r="L1135" s="64"/>
      <c r="M1135" s="55"/>
      <c r="N1135" s="55"/>
      <c r="O1135"/>
      <c r="P1135"/>
      <c r="Q1135"/>
      <c r="R1135"/>
      <c r="S1135"/>
      <c r="U1135"/>
      <c r="V1135" s="64"/>
      <c r="W1135" s="55"/>
      <c r="X1135" s="55"/>
      <c r="Y1135"/>
      <c r="Z1135"/>
      <c r="AA1135"/>
      <c r="AB1135"/>
      <c r="AC1135"/>
    </row>
    <row r="1136" spans="1:29" s="43" customFormat="1" ht="17" customHeight="1" x14ac:dyDescent="0.2">
      <c r="A1136"/>
      <c r="B1136" s="64"/>
      <c r="C1136" s="55"/>
      <c r="D1136"/>
      <c r="E1136"/>
      <c r="F1136"/>
      <c r="G1136"/>
      <c r="H1136"/>
      <c r="I1136"/>
      <c r="J1136"/>
      <c r="K1136"/>
      <c r="L1136" s="64"/>
      <c r="M1136" s="55"/>
      <c r="N1136" s="55"/>
      <c r="O1136"/>
      <c r="P1136"/>
      <c r="Q1136"/>
      <c r="R1136"/>
      <c r="S1136"/>
      <c r="U1136"/>
      <c r="V1136" s="64"/>
      <c r="W1136" s="55"/>
      <c r="X1136" s="55"/>
      <c r="Y1136"/>
      <c r="Z1136"/>
      <c r="AA1136"/>
      <c r="AB1136"/>
      <c r="AC1136"/>
    </row>
    <row r="1137" spans="1:29" s="43" customFormat="1" ht="17" customHeight="1" x14ac:dyDescent="0.2">
      <c r="A1137"/>
      <c r="B1137" s="64"/>
      <c r="C1137" s="55"/>
      <c r="D1137"/>
      <c r="E1137"/>
      <c r="F1137"/>
      <c r="G1137"/>
      <c r="H1137"/>
      <c r="I1137"/>
      <c r="J1137"/>
      <c r="K1137"/>
      <c r="L1137" s="64"/>
      <c r="M1137" s="55"/>
      <c r="N1137" s="55"/>
      <c r="O1137"/>
      <c r="P1137"/>
      <c r="Q1137"/>
      <c r="R1137"/>
      <c r="S1137"/>
      <c r="U1137"/>
      <c r="V1137" s="64"/>
      <c r="W1137" s="55"/>
      <c r="X1137" s="55"/>
      <c r="Y1137"/>
      <c r="Z1137"/>
      <c r="AA1137"/>
      <c r="AB1137"/>
      <c r="AC1137"/>
    </row>
    <row r="1138" spans="1:29" s="43" customFormat="1" ht="17" customHeight="1" x14ac:dyDescent="0.2">
      <c r="A1138"/>
      <c r="B1138" s="64"/>
      <c r="C1138" s="55"/>
      <c r="D1138"/>
      <c r="E1138"/>
      <c r="F1138"/>
      <c r="G1138"/>
      <c r="H1138"/>
      <c r="I1138"/>
      <c r="J1138"/>
      <c r="K1138"/>
      <c r="L1138" s="64"/>
      <c r="M1138" s="55"/>
      <c r="N1138" s="55"/>
      <c r="O1138"/>
      <c r="P1138"/>
      <c r="Q1138"/>
      <c r="R1138"/>
      <c r="S1138"/>
      <c r="U1138"/>
      <c r="V1138" s="64"/>
      <c r="W1138" s="55"/>
      <c r="X1138" s="55"/>
      <c r="Y1138"/>
      <c r="Z1138"/>
      <c r="AA1138"/>
      <c r="AB1138"/>
      <c r="AC1138"/>
    </row>
    <row r="1139" spans="1:29" s="43" customFormat="1" ht="17" customHeight="1" x14ac:dyDescent="0.2">
      <c r="A1139"/>
      <c r="B1139" s="64"/>
      <c r="C1139" s="55"/>
      <c r="D1139"/>
      <c r="E1139"/>
      <c r="F1139"/>
      <c r="G1139"/>
      <c r="H1139"/>
      <c r="I1139"/>
      <c r="J1139"/>
      <c r="K1139"/>
      <c r="L1139" s="64"/>
      <c r="M1139" s="55"/>
      <c r="N1139" s="55"/>
      <c r="O1139"/>
      <c r="P1139"/>
      <c r="Q1139"/>
      <c r="R1139"/>
      <c r="S1139"/>
      <c r="U1139"/>
      <c r="V1139" s="64"/>
      <c r="W1139" s="55"/>
      <c r="X1139" s="55"/>
      <c r="Y1139"/>
      <c r="Z1139"/>
      <c r="AA1139"/>
      <c r="AB1139"/>
      <c r="AC1139"/>
    </row>
    <row r="1140" spans="1:29" s="43" customFormat="1" ht="17" customHeight="1" x14ac:dyDescent="0.2">
      <c r="A1140"/>
      <c r="B1140" s="64"/>
      <c r="C1140" s="55"/>
      <c r="D1140"/>
      <c r="E1140"/>
      <c r="F1140"/>
      <c r="G1140"/>
      <c r="H1140"/>
      <c r="I1140"/>
      <c r="J1140"/>
      <c r="K1140"/>
      <c r="L1140" s="64"/>
      <c r="M1140" s="55"/>
      <c r="N1140" s="55"/>
      <c r="O1140"/>
      <c r="P1140"/>
      <c r="Q1140"/>
      <c r="R1140"/>
      <c r="S1140"/>
      <c r="U1140"/>
      <c r="V1140" s="64"/>
      <c r="W1140" s="55"/>
      <c r="X1140" s="55"/>
      <c r="Y1140"/>
      <c r="Z1140"/>
      <c r="AA1140"/>
      <c r="AB1140"/>
      <c r="AC1140"/>
    </row>
    <row r="1141" spans="1:29" s="43" customFormat="1" ht="17" customHeight="1" x14ac:dyDescent="0.2">
      <c r="A1141"/>
      <c r="B1141" s="64"/>
      <c r="C1141" s="55"/>
      <c r="D1141"/>
      <c r="E1141"/>
      <c r="F1141"/>
      <c r="G1141"/>
      <c r="H1141"/>
      <c r="I1141"/>
      <c r="J1141"/>
      <c r="K1141"/>
      <c r="L1141" s="64"/>
      <c r="M1141" s="55"/>
      <c r="N1141" s="55"/>
      <c r="O1141"/>
      <c r="P1141"/>
      <c r="Q1141"/>
      <c r="R1141"/>
      <c r="S1141"/>
      <c r="U1141"/>
      <c r="V1141" s="64"/>
      <c r="W1141" s="55"/>
      <c r="X1141" s="55"/>
      <c r="Y1141"/>
      <c r="Z1141"/>
      <c r="AA1141"/>
      <c r="AB1141"/>
      <c r="AC1141"/>
    </row>
    <row r="1142" spans="1:29" s="43" customFormat="1" ht="17" customHeight="1" x14ac:dyDescent="0.2">
      <c r="A1142"/>
      <c r="B1142" s="64"/>
      <c r="C1142" s="55"/>
      <c r="D1142"/>
      <c r="E1142"/>
      <c r="F1142"/>
      <c r="G1142"/>
      <c r="H1142"/>
      <c r="I1142"/>
      <c r="J1142"/>
      <c r="K1142"/>
      <c r="L1142" s="64"/>
      <c r="M1142" s="55"/>
      <c r="N1142" s="55"/>
      <c r="O1142"/>
      <c r="P1142"/>
      <c r="Q1142"/>
      <c r="R1142"/>
      <c r="S1142"/>
      <c r="U1142"/>
      <c r="V1142" s="64"/>
      <c r="W1142" s="55"/>
      <c r="X1142" s="55"/>
      <c r="Y1142"/>
      <c r="Z1142"/>
      <c r="AA1142"/>
      <c r="AB1142"/>
      <c r="AC1142"/>
    </row>
    <row r="1143" spans="1:29" s="43" customFormat="1" ht="17" customHeight="1" x14ac:dyDescent="0.2">
      <c r="A1143"/>
      <c r="B1143" s="64"/>
      <c r="C1143" s="55"/>
      <c r="D1143"/>
      <c r="E1143"/>
      <c r="F1143"/>
      <c r="G1143"/>
      <c r="H1143"/>
      <c r="I1143"/>
      <c r="J1143"/>
      <c r="K1143"/>
      <c r="L1143" s="64"/>
      <c r="M1143" s="55"/>
      <c r="N1143" s="55"/>
      <c r="O1143"/>
      <c r="P1143"/>
      <c r="Q1143"/>
      <c r="R1143"/>
      <c r="S1143"/>
      <c r="U1143"/>
      <c r="V1143" s="64"/>
      <c r="W1143" s="55"/>
      <c r="X1143" s="55"/>
      <c r="Y1143"/>
      <c r="Z1143"/>
      <c r="AA1143"/>
      <c r="AB1143"/>
      <c r="AC1143"/>
    </row>
    <row r="1144" spans="1:29" s="43" customFormat="1" ht="17" customHeight="1" x14ac:dyDescent="0.2">
      <c r="A1144"/>
      <c r="B1144" s="64"/>
      <c r="C1144" s="55"/>
      <c r="D1144"/>
      <c r="E1144"/>
      <c r="F1144"/>
      <c r="G1144"/>
      <c r="H1144"/>
      <c r="I1144"/>
      <c r="J1144"/>
      <c r="K1144"/>
      <c r="L1144" s="64"/>
      <c r="M1144" s="55"/>
      <c r="N1144" s="55"/>
      <c r="O1144"/>
      <c r="P1144"/>
      <c r="Q1144"/>
      <c r="R1144"/>
      <c r="S1144"/>
      <c r="U1144"/>
      <c r="V1144" s="64"/>
      <c r="W1144" s="55"/>
      <c r="X1144" s="55"/>
      <c r="Y1144"/>
      <c r="Z1144"/>
      <c r="AA1144"/>
      <c r="AB1144"/>
      <c r="AC1144"/>
    </row>
    <row r="1145" spans="1:29" s="43" customFormat="1" ht="17" customHeight="1" x14ac:dyDescent="0.2">
      <c r="A1145"/>
      <c r="B1145" s="64"/>
      <c r="C1145" s="55"/>
      <c r="D1145"/>
      <c r="E1145"/>
      <c r="F1145"/>
      <c r="G1145"/>
      <c r="H1145"/>
      <c r="I1145"/>
      <c r="J1145"/>
      <c r="K1145"/>
      <c r="L1145" s="64"/>
      <c r="M1145" s="55"/>
      <c r="N1145" s="55"/>
      <c r="O1145"/>
      <c r="P1145"/>
      <c r="Q1145"/>
      <c r="R1145"/>
      <c r="S1145"/>
      <c r="U1145"/>
      <c r="V1145" s="64"/>
      <c r="W1145" s="55"/>
      <c r="X1145" s="55"/>
      <c r="Y1145"/>
      <c r="Z1145"/>
      <c r="AA1145"/>
      <c r="AB1145"/>
      <c r="AC1145"/>
    </row>
    <row r="1146" spans="1:29" s="43" customFormat="1" ht="17" customHeight="1" x14ac:dyDescent="0.2">
      <c r="A1146"/>
      <c r="B1146" s="64"/>
      <c r="C1146" s="55"/>
      <c r="D1146"/>
      <c r="E1146"/>
      <c r="F1146"/>
      <c r="G1146"/>
      <c r="H1146"/>
      <c r="I1146"/>
      <c r="J1146"/>
      <c r="K1146"/>
      <c r="L1146" s="64"/>
      <c r="M1146" s="55"/>
      <c r="N1146" s="55"/>
      <c r="O1146"/>
      <c r="P1146"/>
      <c r="Q1146"/>
      <c r="R1146"/>
      <c r="S1146"/>
      <c r="U1146"/>
      <c r="V1146" s="64"/>
      <c r="W1146" s="55"/>
      <c r="X1146" s="55"/>
      <c r="Y1146"/>
      <c r="Z1146"/>
      <c r="AA1146"/>
      <c r="AB1146"/>
      <c r="AC1146"/>
    </row>
    <row r="1147" spans="1:29" s="43" customFormat="1" ht="17" customHeight="1" x14ac:dyDescent="0.2">
      <c r="A1147"/>
      <c r="B1147" s="64"/>
      <c r="C1147" s="55"/>
      <c r="D1147"/>
      <c r="E1147"/>
      <c r="F1147"/>
      <c r="G1147"/>
      <c r="H1147"/>
      <c r="I1147"/>
      <c r="J1147"/>
      <c r="K1147"/>
      <c r="L1147" s="64"/>
      <c r="M1147" s="55"/>
      <c r="N1147" s="55"/>
      <c r="O1147"/>
      <c r="P1147"/>
      <c r="Q1147"/>
      <c r="R1147"/>
      <c r="S1147"/>
      <c r="U1147"/>
      <c r="V1147" s="64"/>
      <c r="W1147" s="55"/>
      <c r="X1147" s="55"/>
      <c r="Y1147"/>
      <c r="Z1147"/>
      <c r="AA1147"/>
      <c r="AB1147"/>
      <c r="AC1147"/>
    </row>
    <row r="1148" spans="1:29" s="43" customFormat="1" ht="17" customHeight="1" x14ac:dyDescent="0.2">
      <c r="A1148"/>
      <c r="B1148" s="64"/>
      <c r="C1148" s="55"/>
      <c r="D1148"/>
      <c r="E1148"/>
      <c r="F1148"/>
      <c r="G1148"/>
      <c r="H1148"/>
      <c r="I1148"/>
      <c r="J1148"/>
      <c r="K1148"/>
      <c r="L1148" s="64"/>
      <c r="M1148" s="55"/>
      <c r="N1148" s="55"/>
      <c r="O1148"/>
      <c r="P1148"/>
      <c r="Q1148"/>
      <c r="R1148"/>
      <c r="S1148"/>
      <c r="U1148"/>
      <c r="V1148" s="64"/>
      <c r="W1148" s="55"/>
      <c r="X1148" s="55"/>
      <c r="Y1148"/>
      <c r="Z1148"/>
      <c r="AA1148"/>
      <c r="AB1148"/>
      <c r="AC1148"/>
    </row>
    <row r="1149" spans="1:29" s="43" customFormat="1" ht="17" customHeight="1" x14ac:dyDescent="0.2">
      <c r="A1149"/>
      <c r="B1149" s="64"/>
      <c r="C1149" s="55"/>
      <c r="D1149"/>
      <c r="E1149"/>
      <c r="F1149"/>
      <c r="G1149"/>
      <c r="H1149"/>
      <c r="I1149"/>
      <c r="J1149"/>
      <c r="K1149"/>
      <c r="L1149" s="64"/>
      <c r="M1149" s="55"/>
      <c r="N1149" s="55"/>
      <c r="O1149"/>
      <c r="P1149"/>
      <c r="Q1149"/>
      <c r="R1149"/>
      <c r="S1149"/>
      <c r="U1149"/>
      <c r="V1149" s="64"/>
      <c r="W1149" s="55"/>
      <c r="X1149" s="55"/>
      <c r="Y1149"/>
      <c r="Z1149"/>
      <c r="AA1149"/>
      <c r="AB1149"/>
      <c r="AC1149"/>
    </row>
    <row r="1150" spans="1:29" s="43" customFormat="1" ht="17" customHeight="1" x14ac:dyDescent="0.2">
      <c r="A1150"/>
      <c r="B1150" s="64"/>
      <c r="C1150" s="55"/>
      <c r="D1150"/>
      <c r="E1150"/>
      <c r="F1150"/>
      <c r="G1150"/>
      <c r="H1150"/>
      <c r="I1150"/>
      <c r="J1150"/>
      <c r="K1150"/>
      <c r="L1150" s="64"/>
      <c r="M1150" s="55"/>
      <c r="N1150" s="55"/>
      <c r="O1150"/>
      <c r="P1150"/>
      <c r="Q1150"/>
      <c r="R1150"/>
      <c r="S1150"/>
      <c r="U1150"/>
      <c r="V1150" s="64"/>
      <c r="W1150" s="55"/>
      <c r="X1150" s="55"/>
      <c r="Y1150"/>
      <c r="Z1150"/>
      <c r="AA1150"/>
      <c r="AB1150"/>
      <c r="AC1150"/>
    </row>
    <row r="1151" spans="1:29" s="43" customFormat="1" ht="17" customHeight="1" x14ac:dyDescent="0.2">
      <c r="A1151"/>
      <c r="B1151" s="64"/>
      <c r="C1151" s="55"/>
      <c r="D1151"/>
      <c r="E1151"/>
      <c r="F1151"/>
      <c r="G1151"/>
      <c r="H1151"/>
      <c r="I1151"/>
      <c r="J1151"/>
      <c r="K1151"/>
      <c r="L1151" s="64"/>
      <c r="M1151" s="55"/>
      <c r="N1151" s="55"/>
      <c r="O1151"/>
      <c r="P1151"/>
      <c r="Q1151"/>
      <c r="R1151"/>
      <c r="S1151"/>
      <c r="U1151"/>
      <c r="V1151" s="64"/>
      <c r="W1151" s="55"/>
      <c r="X1151" s="55"/>
      <c r="Y1151"/>
      <c r="Z1151"/>
      <c r="AA1151"/>
      <c r="AB1151"/>
      <c r="AC1151"/>
    </row>
    <row r="1152" spans="1:29" s="43" customFormat="1" ht="17" customHeight="1" x14ac:dyDescent="0.2">
      <c r="A1152"/>
      <c r="B1152" s="64"/>
      <c r="C1152" s="55"/>
      <c r="D1152"/>
      <c r="E1152"/>
      <c r="F1152"/>
      <c r="G1152"/>
      <c r="H1152"/>
      <c r="I1152"/>
      <c r="J1152"/>
      <c r="K1152"/>
      <c r="L1152" s="64"/>
      <c r="M1152" s="55"/>
      <c r="N1152" s="55"/>
      <c r="O1152"/>
      <c r="P1152"/>
      <c r="Q1152"/>
      <c r="R1152"/>
      <c r="S1152"/>
      <c r="U1152"/>
      <c r="V1152" s="64"/>
      <c r="W1152" s="55"/>
      <c r="X1152" s="55"/>
      <c r="Y1152"/>
      <c r="Z1152"/>
      <c r="AA1152"/>
      <c r="AB1152"/>
      <c r="AC1152"/>
    </row>
    <row r="1153" spans="1:29" s="43" customFormat="1" ht="17" customHeight="1" x14ac:dyDescent="0.2">
      <c r="A1153"/>
      <c r="B1153" s="64"/>
      <c r="C1153" s="55"/>
      <c r="D1153"/>
      <c r="E1153"/>
      <c r="F1153"/>
      <c r="G1153"/>
      <c r="H1153"/>
      <c r="I1153"/>
      <c r="J1153"/>
      <c r="K1153"/>
      <c r="L1153" s="64"/>
      <c r="M1153" s="55"/>
      <c r="N1153" s="55"/>
      <c r="O1153"/>
      <c r="P1153"/>
      <c r="Q1153"/>
      <c r="R1153"/>
      <c r="S1153"/>
      <c r="U1153"/>
      <c r="V1153" s="64"/>
      <c r="W1153" s="55"/>
      <c r="X1153" s="55"/>
      <c r="Y1153"/>
      <c r="Z1153"/>
      <c r="AA1153"/>
      <c r="AB1153"/>
      <c r="AC1153"/>
    </row>
    <row r="1154" spans="1:29" s="43" customFormat="1" ht="17" customHeight="1" x14ac:dyDescent="0.2">
      <c r="A1154"/>
      <c r="B1154" s="64"/>
      <c r="C1154" s="55"/>
      <c r="D1154"/>
      <c r="E1154"/>
      <c r="F1154"/>
      <c r="G1154"/>
      <c r="H1154"/>
      <c r="I1154"/>
      <c r="J1154"/>
      <c r="K1154"/>
      <c r="L1154" s="64"/>
      <c r="M1154" s="55"/>
      <c r="N1154" s="55"/>
      <c r="O1154"/>
      <c r="P1154"/>
      <c r="Q1154"/>
      <c r="R1154"/>
      <c r="S1154"/>
      <c r="U1154"/>
      <c r="V1154" s="64"/>
      <c r="W1154" s="55"/>
      <c r="X1154" s="55"/>
      <c r="Y1154"/>
      <c r="Z1154"/>
      <c r="AA1154"/>
      <c r="AB1154"/>
      <c r="AC1154"/>
    </row>
    <row r="1155" spans="1:29" s="43" customFormat="1" ht="17" customHeight="1" x14ac:dyDescent="0.2">
      <c r="A1155"/>
      <c r="B1155" s="64"/>
      <c r="C1155" s="55"/>
      <c r="D1155"/>
      <c r="E1155"/>
      <c r="F1155"/>
      <c r="G1155"/>
      <c r="H1155"/>
      <c r="I1155"/>
      <c r="J1155"/>
      <c r="K1155"/>
      <c r="L1155" s="64"/>
      <c r="M1155" s="55"/>
      <c r="N1155" s="55"/>
      <c r="O1155"/>
      <c r="P1155"/>
      <c r="Q1155"/>
      <c r="R1155"/>
      <c r="S1155"/>
      <c r="U1155"/>
      <c r="V1155" s="64"/>
      <c r="W1155" s="55"/>
      <c r="X1155" s="55"/>
      <c r="Y1155"/>
      <c r="Z1155"/>
      <c r="AA1155"/>
      <c r="AB1155"/>
      <c r="AC1155"/>
    </row>
    <row r="1156" spans="1:29" s="43" customFormat="1" ht="17" customHeight="1" x14ac:dyDescent="0.2">
      <c r="A1156"/>
      <c r="B1156" s="64"/>
      <c r="C1156" s="55"/>
      <c r="D1156"/>
      <c r="E1156"/>
      <c r="F1156"/>
      <c r="G1156"/>
      <c r="H1156"/>
      <c r="I1156"/>
      <c r="J1156"/>
      <c r="K1156"/>
      <c r="L1156" s="64"/>
      <c r="M1156" s="55"/>
      <c r="N1156" s="55"/>
      <c r="O1156"/>
      <c r="P1156"/>
      <c r="Q1156"/>
      <c r="R1156"/>
      <c r="S1156"/>
      <c r="U1156"/>
      <c r="V1156" s="64"/>
      <c r="W1156" s="55"/>
      <c r="X1156" s="55"/>
      <c r="Y1156"/>
      <c r="Z1156"/>
      <c r="AA1156"/>
      <c r="AB1156"/>
      <c r="AC1156"/>
    </row>
    <row r="1157" spans="1:29" s="43" customFormat="1" ht="17" customHeight="1" x14ac:dyDescent="0.2">
      <c r="A1157"/>
      <c r="B1157" s="64"/>
      <c r="C1157" s="55"/>
      <c r="D1157"/>
      <c r="E1157"/>
      <c r="F1157"/>
      <c r="G1157"/>
      <c r="H1157"/>
      <c r="I1157"/>
      <c r="J1157"/>
      <c r="K1157"/>
      <c r="L1157" s="64"/>
      <c r="M1157" s="55"/>
      <c r="N1157" s="55"/>
      <c r="O1157"/>
      <c r="P1157"/>
      <c r="Q1157"/>
      <c r="R1157"/>
      <c r="S1157"/>
      <c r="U1157"/>
      <c r="V1157" s="64"/>
      <c r="W1157" s="55"/>
      <c r="X1157" s="55"/>
      <c r="Y1157"/>
      <c r="Z1157"/>
      <c r="AA1157"/>
      <c r="AB1157"/>
      <c r="AC1157"/>
    </row>
    <row r="1158" spans="1:29" s="43" customFormat="1" ht="17" customHeight="1" x14ac:dyDescent="0.2">
      <c r="A1158"/>
      <c r="B1158" s="64"/>
      <c r="C1158" s="55"/>
      <c r="D1158"/>
      <c r="E1158"/>
      <c r="F1158"/>
      <c r="G1158"/>
      <c r="H1158"/>
      <c r="I1158"/>
      <c r="J1158"/>
      <c r="K1158"/>
      <c r="L1158" s="64"/>
      <c r="M1158" s="55"/>
      <c r="N1158" s="55"/>
      <c r="O1158"/>
      <c r="P1158"/>
      <c r="Q1158"/>
      <c r="R1158"/>
      <c r="S1158"/>
      <c r="U1158"/>
      <c r="V1158" s="64"/>
      <c r="W1158" s="55"/>
      <c r="X1158" s="55"/>
      <c r="Y1158"/>
      <c r="Z1158"/>
      <c r="AA1158"/>
      <c r="AB1158"/>
      <c r="AC1158"/>
    </row>
    <row r="1159" spans="1:29" s="43" customFormat="1" ht="17" customHeight="1" x14ac:dyDescent="0.2">
      <c r="A1159"/>
      <c r="B1159" s="64"/>
      <c r="C1159" s="55"/>
      <c r="D1159"/>
      <c r="E1159"/>
      <c r="F1159"/>
      <c r="G1159"/>
      <c r="H1159"/>
      <c r="I1159"/>
      <c r="J1159"/>
      <c r="K1159"/>
      <c r="L1159" s="64"/>
      <c r="M1159" s="55"/>
      <c r="N1159" s="55"/>
      <c r="O1159"/>
      <c r="P1159"/>
      <c r="Q1159"/>
      <c r="R1159"/>
      <c r="S1159"/>
      <c r="U1159"/>
      <c r="V1159" s="64"/>
      <c r="W1159" s="55"/>
      <c r="X1159" s="55"/>
      <c r="Y1159"/>
      <c r="Z1159"/>
      <c r="AA1159"/>
      <c r="AB1159"/>
      <c r="AC1159"/>
    </row>
    <row r="1160" spans="1:29" s="43" customFormat="1" ht="17" customHeight="1" x14ac:dyDescent="0.2">
      <c r="A1160"/>
      <c r="B1160" s="64"/>
      <c r="C1160" s="55"/>
      <c r="D1160"/>
      <c r="E1160"/>
      <c r="F1160"/>
      <c r="G1160"/>
      <c r="H1160"/>
      <c r="I1160"/>
      <c r="J1160"/>
      <c r="K1160"/>
      <c r="L1160" s="64"/>
      <c r="M1160" s="55"/>
      <c r="N1160" s="55"/>
      <c r="O1160"/>
      <c r="P1160"/>
      <c r="Q1160"/>
      <c r="R1160"/>
      <c r="S1160"/>
      <c r="U1160"/>
      <c r="V1160" s="64"/>
      <c r="W1160" s="55"/>
      <c r="X1160" s="55"/>
      <c r="Y1160"/>
      <c r="Z1160"/>
      <c r="AA1160"/>
      <c r="AB1160"/>
      <c r="AC1160"/>
    </row>
    <row r="1161" spans="1:29" s="43" customFormat="1" ht="17" customHeight="1" x14ac:dyDescent="0.2">
      <c r="A1161"/>
      <c r="B1161" s="64"/>
      <c r="C1161" s="55"/>
      <c r="D1161"/>
      <c r="E1161"/>
      <c r="F1161"/>
      <c r="G1161"/>
      <c r="H1161"/>
      <c r="I1161"/>
      <c r="J1161"/>
      <c r="K1161"/>
      <c r="L1161" s="64"/>
      <c r="M1161" s="55"/>
      <c r="N1161" s="55"/>
      <c r="O1161"/>
      <c r="P1161"/>
      <c r="Q1161"/>
      <c r="R1161"/>
      <c r="S1161"/>
      <c r="U1161"/>
      <c r="V1161" s="64"/>
      <c r="W1161" s="55"/>
      <c r="X1161" s="55"/>
      <c r="Y1161"/>
      <c r="Z1161"/>
      <c r="AA1161"/>
      <c r="AB1161"/>
      <c r="AC1161"/>
    </row>
    <row r="1162" spans="1:29" s="43" customFormat="1" ht="17" customHeight="1" x14ac:dyDescent="0.2">
      <c r="A1162"/>
      <c r="B1162" s="64"/>
      <c r="C1162" s="55"/>
      <c r="D1162"/>
      <c r="E1162"/>
      <c r="F1162"/>
      <c r="G1162"/>
      <c r="H1162"/>
      <c r="I1162"/>
      <c r="J1162"/>
      <c r="K1162"/>
      <c r="L1162" s="64"/>
      <c r="M1162" s="55"/>
      <c r="N1162" s="55"/>
      <c r="O1162"/>
      <c r="P1162"/>
      <c r="Q1162"/>
      <c r="R1162"/>
      <c r="S1162"/>
      <c r="U1162"/>
      <c r="V1162" s="64"/>
      <c r="W1162" s="55"/>
      <c r="X1162" s="55"/>
      <c r="Y1162"/>
      <c r="Z1162"/>
      <c r="AA1162"/>
      <c r="AB1162"/>
      <c r="AC1162"/>
    </row>
    <row r="1163" spans="1:29" s="43" customFormat="1" ht="17" customHeight="1" x14ac:dyDescent="0.2">
      <c r="A1163"/>
      <c r="B1163" s="64"/>
      <c r="C1163" s="55"/>
      <c r="D1163"/>
      <c r="E1163"/>
      <c r="F1163"/>
      <c r="G1163"/>
      <c r="H1163"/>
      <c r="I1163"/>
      <c r="J1163"/>
      <c r="K1163"/>
      <c r="L1163" s="64"/>
      <c r="M1163" s="55"/>
      <c r="N1163" s="55"/>
      <c r="O1163"/>
      <c r="P1163"/>
      <c r="Q1163"/>
      <c r="R1163"/>
      <c r="S1163"/>
      <c r="U1163"/>
      <c r="V1163" s="64"/>
      <c r="W1163" s="55"/>
      <c r="X1163" s="55"/>
      <c r="Y1163"/>
      <c r="Z1163"/>
      <c r="AA1163"/>
      <c r="AB1163"/>
      <c r="AC1163"/>
    </row>
    <row r="1164" spans="1:29" s="43" customFormat="1" ht="17" customHeight="1" x14ac:dyDescent="0.2">
      <c r="A1164"/>
      <c r="B1164" s="64"/>
      <c r="C1164" s="55"/>
      <c r="D1164"/>
      <c r="E1164"/>
      <c r="F1164"/>
      <c r="G1164"/>
      <c r="H1164"/>
      <c r="I1164"/>
      <c r="J1164"/>
      <c r="K1164"/>
      <c r="L1164" s="64"/>
      <c r="M1164" s="55"/>
      <c r="N1164" s="55"/>
      <c r="O1164"/>
      <c r="P1164"/>
      <c r="Q1164"/>
      <c r="R1164"/>
      <c r="S1164"/>
      <c r="U1164"/>
      <c r="V1164" s="64"/>
      <c r="W1164" s="55"/>
      <c r="X1164" s="55"/>
      <c r="Y1164"/>
      <c r="Z1164"/>
      <c r="AA1164"/>
      <c r="AB1164"/>
      <c r="AC1164"/>
    </row>
    <row r="1165" spans="1:29" s="43" customFormat="1" ht="17" customHeight="1" x14ac:dyDescent="0.2">
      <c r="A1165"/>
      <c r="B1165" s="64"/>
      <c r="C1165" s="55"/>
      <c r="D1165"/>
      <c r="E1165"/>
      <c r="F1165"/>
      <c r="G1165"/>
      <c r="H1165"/>
      <c r="I1165"/>
      <c r="J1165"/>
      <c r="K1165"/>
      <c r="L1165" s="64"/>
      <c r="M1165" s="55"/>
      <c r="N1165" s="55"/>
      <c r="O1165"/>
      <c r="P1165"/>
      <c r="Q1165"/>
      <c r="R1165"/>
      <c r="S1165"/>
      <c r="U1165"/>
      <c r="V1165" s="64"/>
      <c r="W1165" s="55"/>
      <c r="X1165" s="55"/>
      <c r="Y1165"/>
      <c r="Z1165"/>
      <c r="AA1165"/>
      <c r="AB1165"/>
      <c r="AC1165"/>
    </row>
    <row r="1166" spans="1:29" s="43" customFormat="1" ht="17" customHeight="1" x14ac:dyDescent="0.2">
      <c r="A1166"/>
      <c r="B1166" s="64"/>
      <c r="C1166" s="55"/>
      <c r="D1166"/>
      <c r="E1166"/>
      <c r="F1166"/>
      <c r="G1166"/>
      <c r="H1166"/>
      <c r="I1166"/>
      <c r="J1166"/>
      <c r="K1166"/>
      <c r="L1166" s="64"/>
      <c r="M1166" s="55"/>
      <c r="N1166" s="55"/>
      <c r="O1166"/>
      <c r="P1166"/>
      <c r="Q1166"/>
      <c r="R1166"/>
      <c r="S1166"/>
      <c r="U1166"/>
      <c r="V1166" s="64"/>
      <c r="W1166" s="55"/>
      <c r="X1166" s="55"/>
      <c r="Y1166"/>
      <c r="Z1166"/>
      <c r="AA1166"/>
      <c r="AB1166"/>
      <c r="AC1166"/>
    </row>
    <row r="1167" spans="1:29" s="43" customFormat="1" ht="17" customHeight="1" x14ac:dyDescent="0.2">
      <c r="A1167"/>
      <c r="B1167" s="64"/>
      <c r="C1167" s="55"/>
      <c r="D1167"/>
      <c r="E1167"/>
      <c r="F1167"/>
      <c r="G1167"/>
      <c r="H1167"/>
      <c r="I1167"/>
      <c r="J1167"/>
      <c r="K1167"/>
      <c r="L1167" s="64"/>
      <c r="M1167" s="55"/>
      <c r="N1167" s="55"/>
      <c r="O1167"/>
      <c r="P1167"/>
      <c r="Q1167"/>
      <c r="R1167"/>
      <c r="S1167"/>
      <c r="U1167"/>
      <c r="V1167" s="64"/>
      <c r="W1167" s="55"/>
      <c r="X1167" s="55"/>
      <c r="Y1167"/>
      <c r="Z1167"/>
      <c r="AA1167"/>
      <c r="AB1167"/>
      <c r="AC1167"/>
    </row>
    <row r="1168" spans="1:29" s="43" customFormat="1" ht="17" customHeight="1" x14ac:dyDescent="0.2">
      <c r="A1168"/>
      <c r="B1168" s="64"/>
      <c r="C1168" s="55"/>
      <c r="D1168"/>
      <c r="E1168"/>
      <c r="F1168"/>
      <c r="G1168"/>
      <c r="H1168"/>
      <c r="I1168"/>
      <c r="J1168"/>
      <c r="K1168"/>
      <c r="L1168" s="64"/>
      <c r="M1168" s="55"/>
      <c r="N1168" s="55"/>
      <c r="O1168"/>
      <c r="P1168"/>
      <c r="Q1168"/>
      <c r="R1168"/>
      <c r="S1168"/>
      <c r="U1168"/>
      <c r="V1168" s="64"/>
      <c r="W1168" s="55"/>
      <c r="X1168" s="55"/>
      <c r="Y1168"/>
      <c r="Z1168"/>
      <c r="AA1168"/>
      <c r="AB1168"/>
      <c r="AC1168"/>
    </row>
    <row r="1169" spans="1:29" s="43" customFormat="1" ht="17" customHeight="1" x14ac:dyDescent="0.2">
      <c r="A1169"/>
      <c r="B1169" s="64"/>
      <c r="C1169" s="55"/>
      <c r="D1169"/>
      <c r="E1169"/>
      <c r="F1169"/>
      <c r="G1169"/>
      <c r="H1169"/>
      <c r="I1169"/>
      <c r="J1169"/>
      <c r="K1169"/>
      <c r="L1169" s="64"/>
      <c r="M1169" s="55"/>
      <c r="N1169" s="55"/>
      <c r="O1169"/>
      <c r="P1169"/>
      <c r="Q1169"/>
      <c r="R1169"/>
      <c r="S1169"/>
      <c r="U1169"/>
      <c r="V1169" s="64"/>
      <c r="W1169" s="55"/>
      <c r="X1169" s="55"/>
      <c r="Y1169"/>
      <c r="Z1169"/>
      <c r="AA1169"/>
      <c r="AB1169"/>
      <c r="AC1169"/>
    </row>
    <row r="1170" spans="1:29" s="43" customFormat="1" ht="17" customHeight="1" x14ac:dyDescent="0.2">
      <c r="A1170"/>
      <c r="B1170" s="64"/>
      <c r="C1170" s="55"/>
      <c r="D1170"/>
      <c r="E1170"/>
      <c r="F1170"/>
      <c r="G1170"/>
      <c r="H1170"/>
      <c r="I1170"/>
      <c r="J1170"/>
      <c r="K1170"/>
      <c r="L1170" s="64"/>
      <c r="M1170" s="55"/>
      <c r="N1170" s="55"/>
      <c r="O1170"/>
      <c r="P1170"/>
      <c r="Q1170"/>
      <c r="R1170"/>
      <c r="S1170"/>
      <c r="U1170"/>
      <c r="V1170" s="64"/>
      <c r="W1170" s="55"/>
      <c r="X1170" s="55"/>
      <c r="Y1170"/>
      <c r="Z1170"/>
      <c r="AA1170"/>
      <c r="AB1170"/>
      <c r="AC1170"/>
    </row>
    <row r="1171" spans="1:29" s="43" customFormat="1" ht="17" customHeight="1" x14ac:dyDescent="0.2">
      <c r="A1171"/>
      <c r="B1171" s="64"/>
      <c r="C1171" s="55"/>
      <c r="D1171"/>
      <c r="E1171"/>
      <c r="F1171"/>
      <c r="G1171"/>
      <c r="H1171"/>
      <c r="I1171"/>
      <c r="J1171"/>
      <c r="K1171"/>
      <c r="L1171" s="64"/>
      <c r="M1171" s="55"/>
      <c r="N1171" s="55"/>
      <c r="O1171"/>
      <c r="P1171"/>
      <c r="Q1171"/>
      <c r="R1171"/>
      <c r="S1171"/>
      <c r="U1171"/>
      <c r="V1171" s="64"/>
      <c r="W1171" s="55"/>
      <c r="X1171" s="55"/>
      <c r="Y1171"/>
      <c r="Z1171"/>
      <c r="AA1171"/>
      <c r="AB1171"/>
      <c r="AC1171"/>
    </row>
    <row r="1172" spans="1:29" s="43" customFormat="1" ht="17" customHeight="1" x14ac:dyDescent="0.2">
      <c r="A1172"/>
      <c r="B1172" s="64"/>
      <c r="C1172" s="55"/>
      <c r="D1172"/>
      <c r="E1172"/>
      <c r="F1172"/>
      <c r="G1172"/>
      <c r="H1172"/>
      <c r="I1172"/>
      <c r="J1172"/>
      <c r="K1172"/>
      <c r="L1172" s="64"/>
      <c r="M1172" s="55"/>
      <c r="N1172" s="55"/>
      <c r="O1172"/>
      <c r="P1172"/>
      <c r="Q1172"/>
      <c r="R1172"/>
      <c r="S1172"/>
      <c r="U1172"/>
      <c r="V1172" s="64"/>
      <c r="W1172" s="55"/>
      <c r="X1172" s="55"/>
      <c r="Y1172"/>
      <c r="Z1172"/>
      <c r="AA1172"/>
      <c r="AB1172"/>
      <c r="AC1172"/>
    </row>
    <row r="1173" spans="1:29" s="43" customFormat="1" ht="17" customHeight="1" x14ac:dyDescent="0.2">
      <c r="A1173"/>
      <c r="B1173" s="64"/>
      <c r="C1173" s="55"/>
      <c r="D1173"/>
      <c r="E1173"/>
      <c r="F1173"/>
      <c r="G1173"/>
      <c r="H1173"/>
      <c r="I1173"/>
      <c r="J1173"/>
      <c r="K1173"/>
      <c r="L1173" s="64"/>
      <c r="M1173" s="55"/>
      <c r="N1173" s="55"/>
      <c r="O1173"/>
      <c r="P1173"/>
      <c r="Q1173"/>
      <c r="R1173"/>
      <c r="S1173"/>
      <c r="U1173"/>
      <c r="V1173" s="64"/>
      <c r="W1173" s="55"/>
      <c r="X1173" s="55"/>
      <c r="Y1173"/>
      <c r="Z1173"/>
      <c r="AA1173"/>
      <c r="AB1173"/>
      <c r="AC1173"/>
    </row>
    <row r="1174" spans="1:29" s="43" customFormat="1" ht="17" customHeight="1" x14ac:dyDescent="0.2">
      <c r="A1174"/>
      <c r="B1174" s="64"/>
      <c r="C1174" s="55"/>
      <c r="D1174"/>
      <c r="E1174"/>
      <c r="F1174"/>
      <c r="G1174"/>
      <c r="H1174"/>
      <c r="I1174"/>
      <c r="J1174"/>
      <c r="K1174"/>
      <c r="L1174" s="64"/>
      <c r="M1174" s="55"/>
      <c r="N1174" s="55"/>
      <c r="O1174"/>
      <c r="P1174"/>
      <c r="Q1174"/>
      <c r="R1174"/>
      <c r="S1174"/>
      <c r="U1174"/>
      <c r="V1174" s="64"/>
      <c r="W1174" s="55"/>
      <c r="X1174" s="55"/>
      <c r="Y1174"/>
      <c r="Z1174"/>
      <c r="AA1174"/>
      <c r="AB1174"/>
      <c r="AC1174"/>
    </row>
    <row r="1175" spans="1:29" s="43" customFormat="1" ht="17" customHeight="1" x14ac:dyDescent="0.2">
      <c r="A1175"/>
      <c r="B1175" s="64"/>
      <c r="C1175" s="55"/>
      <c r="D1175"/>
      <c r="E1175"/>
      <c r="F1175"/>
      <c r="G1175"/>
      <c r="H1175"/>
      <c r="I1175"/>
      <c r="J1175"/>
      <c r="K1175"/>
      <c r="L1175" s="64"/>
      <c r="M1175" s="55"/>
      <c r="N1175" s="55"/>
      <c r="O1175"/>
      <c r="P1175"/>
      <c r="Q1175"/>
      <c r="R1175"/>
      <c r="S1175"/>
      <c r="U1175"/>
      <c r="V1175" s="64"/>
      <c r="W1175" s="55"/>
      <c r="X1175" s="55"/>
      <c r="Y1175"/>
      <c r="Z1175"/>
      <c r="AA1175"/>
      <c r="AB1175"/>
      <c r="AC1175"/>
    </row>
    <row r="1176" spans="1:29" s="43" customFormat="1" ht="17" customHeight="1" x14ac:dyDescent="0.2">
      <c r="A1176"/>
      <c r="B1176" s="64"/>
      <c r="C1176" s="55"/>
      <c r="D1176"/>
      <c r="E1176"/>
      <c r="F1176"/>
      <c r="G1176"/>
      <c r="H1176"/>
      <c r="I1176"/>
      <c r="J1176"/>
      <c r="K1176"/>
      <c r="L1176" s="64"/>
      <c r="M1176" s="55"/>
      <c r="N1176" s="55"/>
      <c r="O1176"/>
      <c r="P1176"/>
      <c r="Q1176"/>
      <c r="R1176"/>
      <c r="S1176"/>
      <c r="U1176"/>
      <c r="V1176" s="64"/>
      <c r="W1176" s="55"/>
      <c r="X1176" s="55"/>
      <c r="Y1176"/>
      <c r="Z1176"/>
      <c r="AA1176"/>
      <c r="AB1176"/>
      <c r="AC1176"/>
    </row>
    <row r="1177" spans="1:29" s="43" customFormat="1" ht="17" customHeight="1" x14ac:dyDescent="0.2">
      <c r="A1177"/>
      <c r="B1177" s="64"/>
      <c r="C1177" s="55"/>
      <c r="D1177"/>
      <c r="E1177"/>
      <c r="F1177"/>
      <c r="G1177"/>
      <c r="H1177"/>
      <c r="I1177"/>
      <c r="J1177"/>
      <c r="K1177"/>
      <c r="L1177" s="64"/>
      <c r="M1177" s="55"/>
      <c r="N1177" s="55"/>
      <c r="O1177"/>
      <c r="P1177"/>
      <c r="Q1177"/>
      <c r="R1177"/>
      <c r="S1177"/>
      <c r="U1177"/>
      <c r="V1177" s="64"/>
      <c r="W1177" s="55"/>
      <c r="X1177" s="55"/>
      <c r="Y1177"/>
      <c r="Z1177"/>
      <c r="AA1177"/>
      <c r="AB1177"/>
      <c r="AC1177"/>
    </row>
    <row r="1178" spans="1:29" s="43" customFormat="1" ht="17" customHeight="1" x14ac:dyDescent="0.2">
      <c r="A1178"/>
      <c r="B1178" s="64"/>
      <c r="C1178" s="55"/>
      <c r="D1178"/>
      <c r="E1178"/>
      <c r="F1178"/>
      <c r="G1178"/>
      <c r="H1178"/>
      <c r="I1178"/>
      <c r="J1178"/>
      <c r="K1178"/>
      <c r="L1178" s="64"/>
      <c r="M1178" s="55"/>
      <c r="N1178" s="55"/>
      <c r="O1178"/>
      <c r="P1178"/>
      <c r="Q1178"/>
      <c r="R1178"/>
      <c r="S1178"/>
      <c r="U1178"/>
      <c r="V1178" s="64"/>
      <c r="W1178" s="55"/>
      <c r="X1178" s="55"/>
      <c r="Y1178"/>
      <c r="Z1178"/>
      <c r="AA1178"/>
      <c r="AB1178"/>
      <c r="AC1178"/>
    </row>
    <row r="1179" spans="1:29" s="43" customFormat="1" ht="17" customHeight="1" x14ac:dyDescent="0.2">
      <c r="A1179"/>
      <c r="B1179" s="64"/>
      <c r="C1179" s="55"/>
      <c r="D1179"/>
      <c r="E1179"/>
      <c r="F1179"/>
      <c r="G1179"/>
      <c r="H1179"/>
      <c r="I1179"/>
      <c r="J1179"/>
      <c r="K1179"/>
      <c r="L1179" s="64"/>
      <c r="M1179" s="55"/>
      <c r="N1179" s="55"/>
      <c r="O1179"/>
      <c r="P1179"/>
      <c r="Q1179"/>
      <c r="R1179"/>
      <c r="S1179"/>
      <c r="U1179"/>
      <c r="V1179" s="64"/>
      <c r="W1179" s="55"/>
      <c r="X1179" s="55"/>
      <c r="Y1179"/>
      <c r="Z1179"/>
      <c r="AA1179"/>
      <c r="AB1179"/>
      <c r="AC1179"/>
    </row>
    <row r="1180" spans="1:29" s="43" customFormat="1" ht="17" customHeight="1" x14ac:dyDescent="0.2">
      <c r="A1180"/>
      <c r="B1180" s="64"/>
      <c r="C1180" s="55"/>
      <c r="D1180"/>
      <c r="E1180"/>
      <c r="F1180"/>
      <c r="G1180"/>
      <c r="H1180"/>
      <c r="I1180"/>
      <c r="J1180"/>
      <c r="K1180"/>
      <c r="L1180" s="64"/>
      <c r="M1180" s="55"/>
      <c r="N1180" s="55"/>
      <c r="O1180"/>
      <c r="P1180"/>
      <c r="Q1180"/>
      <c r="R1180"/>
      <c r="S1180"/>
      <c r="U1180"/>
      <c r="V1180" s="64"/>
      <c r="W1180" s="55"/>
      <c r="X1180" s="55"/>
      <c r="Y1180"/>
      <c r="Z1180"/>
      <c r="AA1180"/>
      <c r="AB1180"/>
      <c r="AC1180"/>
    </row>
    <row r="1181" spans="1:29" s="43" customFormat="1" ht="17" customHeight="1" x14ac:dyDescent="0.2">
      <c r="A1181"/>
      <c r="B1181" s="64"/>
      <c r="C1181" s="55"/>
      <c r="D1181"/>
      <c r="E1181"/>
      <c r="F1181"/>
      <c r="G1181"/>
      <c r="H1181"/>
      <c r="I1181"/>
      <c r="J1181"/>
      <c r="K1181"/>
      <c r="L1181" s="64"/>
      <c r="M1181" s="55"/>
      <c r="N1181" s="55"/>
      <c r="O1181"/>
      <c r="P1181"/>
      <c r="Q1181"/>
      <c r="R1181"/>
      <c r="S1181"/>
      <c r="U1181"/>
      <c r="V1181" s="64"/>
      <c r="W1181" s="55"/>
      <c r="X1181" s="55"/>
      <c r="Y1181"/>
      <c r="Z1181"/>
      <c r="AA1181"/>
      <c r="AB1181"/>
      <c r="AC1181"/>
    </row>
    <row r="1182" spans="1:29" s="43" customFormat="1" ht="17" customHeight="1" x14ac:dyDescent="0.2">
      <c r="A1182"/>
      <c r="B1182" s="64"/>
      <c r="C1182" s="55"/>
      <c r="D1182"/>
      <c r="E1182"/>
      <c r="F1182"/>
      <c r="G1182"/>
      <c r="H1182"/>
      <c r="I1182"/>
      <c r="J1182"/>
      <c r="K1182"/>
      <c r="L1182" s="64"/>
      <c r="M1182" s="55"/>
      <c r="N1182" s="55"/>
      <c r="O1182"/>
      <c r="P1182"/>
      <c r="Q1182"/>
      <c r="R1182"/>
      <c r="S1182"/>
      <c r="U1182"/>
      <c r="V1182" s="64"/>
      <c r="W1182" s="55"/>
      <c r="X1182" s="55"/>
      <c r="Y1182"/>
      <c r="Z1182"/>
      <c r="AA1182"/>
      <c r="AB1182"/>
      <c r="AC1182"/>
    </row>
    <row r="1183" spans="1:29" s="43" customFormat="1" ht="17" customHeight="1" x14ac:dyDescent="0.2">
      <c r="A1183"/>
      <c r="B1183" s="64"/>
      <c r="C1183" s="55"/>
      <c r="D1183"/>
      <c r="E1183"/>
      <c r="F1183"/>
      <c r="G1183"/>
      <c r="H1183"/>
      <c r="I1183"/>
      <c r="J1183"/>
      <c r="K1183"/>
      <c r="L1183" s="64"/>
      <c r="M1183" s="55"/>
      <c r="N1183" s="55"/>
      <c r="O1183"/>
      <c r="P1183"/>
      <c r="Q1183"/>
      <c r="R1183"/>
      <c r="S1183"/>
      <c r="U1183"/>
      <c r="V1183" s="64"/>
      <c r="W1183" s="55"/>
      <c r="X1183" s="55"/>
      <c r="Y1183"/>
      <c r="Z1183"/>
      <c r="AA1183"/>
      <c r="AB1183"/>
      <c r="AC1183"/>
    </row>
    <row r="1184" spans="1:29" s="43" customFormat="1" ht="17" customHeight="1" x14ac:dyDescent="0.2">
      <c r="A1184"/>
      <c r="B1184" s="64"/>
      <c r="C1184" s="55"/>
      <c r="D1184"/>
      <c r="E1184"/>
      <c r="F1184"/>
      <c r="G1184"/>
      <c r="H1184"/>
      <c r="I1184"/>
      <c r="J1184"/>
      <c r="K1184"/>
      <c r="L1184" s="64"/>
      <c r="M1184" s="55"/>
      <c r="N1184" s="55"/>
      <c r="O1184"/>
      <c r="P1184"/>
      <c r="Q1184"/>
      <c r="R1184"/>
      <c r="S1184"/>
      <c r="U1184"/>
      <c r="V1184" s="64"/>
      <c r="W1184" s="55"/>
      <c r="X1184" s="55"/>
      <c r="Y1184"/>
      <c r="Z1184"/>
      <c r="AA1184"/>
      <c r="AB1184"/>
      <c r="AC1184"/>
    </row>
    <row r="1185" spans="1:29" s="43" customFormat="1" ht="17" customHeight="1" x14ac:dyDescent="0.2">
      <c r="A1185"/>
      <c r="B1185" s="64"/>
      <c r="C1185" s="55"/>
      <c r="D1185"/>
      <c r="E1185"/>
      <c r="F1185"/>
      <c r="G1185"/>
      <c r="H1185"/>
      <c r="I1185"/>
      <c r="J1185"/>
      <c r="K1185"/>
      <c r="L1185" s="64"/>
      <c r="M1185" s="55"/>
      <c r="N1185" s="55"/>
      <c r="O1185"/>
      <c r="P1185"/>
      <c r="Q1185"/>
      <c r="R1185"/>
      <c r="S1185"/>
      <c r="U1185"/>
      <c r="V1185" s="64"/>
      <c r="W1185" s="55"/>
      <c r="X1185" s="55"/>
      <c r="Y1185"/>
      <c r="Z1185"/>
      <c r="AA1185"/>
      <c r="AB1185"/>
      <c r="AC1185"/>
    </row>
    <row r="1186" spans="1:29" s="43" customFormat="1" ht="17" customHeight="1" x14ac:dyDescent="0.2">
      <c r="A1186"/>
      <c r="B1186" s="64"/>
      <c r="C1186" s="55"/>
      <c r="D1186"/>
      <c r="E1186"/>
      <c r="F1186"/>
      <c r="G1186"/>
      <c r="H1186"/>
      <c r="I1186"/>
      <c r="J1186"/>
      <c r="K1186"/>
      <c r="L1186" s="64"/>
      <c r="M1186" s="55"/>
      <c r="N1186" s="55"/>
      <c r="O1186"/>
      <c r="P1186"/>
      <c r="Q1186"/>
      <c r="R1186"/>
      <c r="S1186"/>
      <c r="U1186"/>
      <c r="V1186" s="64"/>
      <c r="W1186" s="55"/>
      <c r="X1186" s="55"/>
      <c r="Y1186"/>
      <c r="Z1186"/>
      <c r="AA1186"/>
      <c r="AB1186"/>
      <c r="AC1186"/>
    </row>
    <row r="1187" spans="1:29" s="43" customFormat="1" ht="17" customHeight="1" x14ac:dyDescent="0.2">
      <c r="A1187"/>
      <c r="B1187" s="64"/>
      <c r="C1187" s="55"/>
      <c r="D1187"/>
      <c r="E1187"/>
      <c r="F1187"/>
      <c r="G1187"/>
      <c r="H1187"/>
      <c r="I1187"/>
      <c r="J1187"/>
      <c r="K1187"/>
      <c r="L1187" s="64"/>
      <c r="M1187" s="55"/>
      <c r="N1187" s="55"/>
      <c r="O1187"/>
      <c r="P1187"/>
      <c r="Q1187"/>
      <c r="R1187"/>
      <c r="S1187"/>
      <c r="U1187"/>
      <c r="V1187" s="64"/>
      <c r="W1187" s="55"/>
      <c r="X1187" s="55"/>
      <c r="Y1187"/>
      <c r="Z1187"/>
      <c r="AA1187"/>
      <c r="AB1187"/>
      <c r="AC1187"/>
    </row>
    <row r="1188" spans="1:29" s="43" customFormat="1" ht="17" customHeight="1" x14ac:dyDescent="0.2">
      <c r="A1188"/>
      <c r="B1188" s="64"/>
      <c r="C1188" s="55"/>
      <c r="D1188"/>
      <c r="E1188"/>
      <c r="F1188"/>
      <c r="G1188"/>
      <c r="H1188"/>
      <c r="I1188"/>
      <c r="J1188"/>
      <c r="K1188"/>
      <c r="L1188" s="64"/>
      <c r="M1188" s="55"/>
      <c r="N1188" s="55"/>
      <c r="O1188"/>
      <c r="P1188"/>
      <c r="Q1188"/>
      <c r="R1188"/>
      <c r="S1188"/>
      <c r="U1188"/>
      <c r="V1188" s="64"/>
      <c r="W1188" s="55"/>
      <c r="X1188" s="55"/>
      <c r="Y1188"/>
      <c r="Z1188"/>
      <c r="AA1188"/>
      <c r="AB1188"/>
      <c r="AC1188"/>
    </row>
    <row r="1189" spans="1:29" s="43" customFormat="1" ht="17" customHeight="1" x14ac:dyDescent="0.2">
      <c r="A1189"/>
      <c r="B1189" s="64"/>
      <c r="C1189" s="55"/>
      <c r="D1189"/>
      <c r="E1189"/>
      <c r="F1189"/>
      <c r="G1189"/>
      <c r="H1189"/>
      <c r="I1189"/>
      <c r="J1189"/>
      <c r="K1189"/>
      <c r="L1189" s="64"/>
      <c r="M1189" s="55"/>
      <c r="N1189" s="55"/>
      <c r="O1189"/>
      <c r="P1189"/>
      <c r="Q1189"/>
      <c r="R1189"/>
      <c r="S1189"/>
      <c r="U1189"/>
      <c r="V1189" s="64"/>
      <c r="W1189" s="55"/>
      <c r="X1189" s="55"/>
      <c r="Y1189"/>
      <c r="Z1189"/>
      <c r="AA1189"/>
      <c r="AB1189"/>
      <c r="AC1189"/>
    </row>
    <row r="1190" spans="1:29" s="43" customFormat="1" ht="17" customHeight="1" x14ac:dyDescent="0.2">
      <c r="A1190"/>
      <c r="B1190" s="64"/>
      <c r="C1190" s="55"/>
      <c r="D1190"/>
      <c r="E1190"/>
      <c r="F1190"/>
      <c r="G1190"/>
      <c r="H1190"/>
      <c r="I1190"/>
      <c r="J1190"/>
      <c r="K1190"/>
      <c r="L1190" s="64"/>
      <c r="M1190" s="55"/>
      <c r="N1190" s="55"/>
      <c r="O1190"/>
      <c r="P1190"/>
      <c r="Q1190"/>
      <c r="R1190"/>
      <c r="S1190"/>
      <c r="U1190"/>
      <c r="V1190" s="64"/>
      <c r="W1190" s="55"/>
      <c r="X1190" s="55"/>
      <c r="Y1190"/>
      <c r="Z1190"/>
      <c r="AA1190"/>
      <c r="AB1190"/>
      <c r="AC1190"/>
    </row>
    <row r="1191" spans="1:29" s="43" customFormat="1" ht="17" customHeight="1" x14ac:dyDescent="0.2">
      <c r="A1191"/>
      <c r="B1191" s="64"/>
      <c r="C1191" s="55"/>
      <c r="D1191"/>
      <c r="E1191"/>
      <c r="F1191"/>
      <c r="G1191"/>
      <c r="H1191"/>
      <c r="I1191"/>
      <c r="J1191"/>
      <c r="K1191"/>
      <c r="L1191" s="64"/>
      <c r="M1191" s="55"/>
      <c r="N1191" s="55"/>
      <c r="O1191"/>
      <c r="P1191"/>
      <c r="Q1191"/>
      <c r="R1191"/>
      <c r="S1191"/>
      <c r="U1191"/>
      <c r="V1191" s="64"/>
      <c r="W1191" s="55"/>
      <c r="X1191" s="55"/>
      <c r="Y1191"/>
      <c r="Z1191"/>
      <c r="AA1191"/>
      <c r="AB1191"/>
      <c r="AC1191"/>
    </row>
    <row r="1192" spans="1:29" s="43" customFormat="1" ht="17" customHeight="1" x14ac:dyDescent="0.2">
      <c r="A1192"/>
      <c r="B1192" s="64"/>
      <c r="C1192" s="55"/>
      <c r="D1192"/>
      <c r="E1192"/>
      <c r="F1192"/>
      <c r="G1192"/>
      <c r="H1192"/>
      <c r="I1192"/>
      <c r="J1192"/>
      <c r="K1192"/>
      <c r="L1192" s="64"/>
      <c r="M1192" s="55"/>
      <c r="N1192" s="55"/>
      <c r="O1192"/>
      <c r="P1192"/>
      <c r="Q1192"/>
      <c r="R1192"/>
      <c r="S1192"/>
      <c r="U1192"/>
      <c r="V1192" s="64"/>
      <c r="W1192" s="55"/>
      <c r="X1192" s="55"/>
      <c r="Y1192"/>
      <c r="Z1192"/>
      <c r="AA1192"/>
      <c r="AB1192"/>
      <c r="AC1192"/>
    </row>
    <row r="1193" spans="1:29" s="43" customFormat="1" ht="17" customHeight="1" x14ac:dyDescent="0.2">
      <c r="A1193"/>
      <c r="B1193" s="64"/>
      <c r="C1193" s="55"/>
      <c r="D1193"/>
      <c r="E1193"/>
      <c r="F1193"/>
      <c r="G1193"/>
      <c r="H1193"/>
      <c r="I1193"/>
      <c r="J1193"/>
      <c r="K1193"/>
      <c r="L1193" s="64"/>
      <c r="M1193" s="55"/>
      <c r="N1193" s="55"/>
      <c r="O1193"/>
      <c r="P1193"/>
      <c r="Q1193"/>
      <c r="R1193"/>
      <c r="S1193"/>
      <c r="U1193"/>
      <c r="V1193" s="64"/>
      <c r="W1193" s="55"/>
      <c r="X1193" s="55"/>
      <c r="Y1193"/>
      <c r="Z1193"/>
      <c r="AA1193"/>
      <c r="AB1193"/>
      <c r="AC1193"/>
    </row>
    <row r="1194" spans="1:29" s="43" customFormat="1" ht="17" customHeight="1" x14ac:dyDescent="0.2">
      <c r="A1194"/>
      <c r="B1194" s="64"/>
      <c r="C1194" s="55"/>
      <c r="D1194"/>
      <c r="E1194"/>
      <c r="F1194"/>
      <c r="G1194"/>
      <c r="H1194"/>
      <c r="I1194"/>
      <c r="J1194"/>
      <c r="K1194"/>
      <c r="L1194" s="64"/>
      <c r="M1194" s="55"/>
      <c r="N1194" s="55"/>
      <c r="O1194"/>
      <c r="P1194"/>
      <c r="Q1194"/>
      <c r="R1194"/>
      <c r="S1194"/>
      <c r="U1194"/>
      <c r="V1194" s="64"/>
      <c r="W1194" s="55"/>
      <c r="X1194" s="55"/>
      <c r="Y1194"/>
      <c r="Z1194"/>
      <c r="AA1194"/>
      <c r="AB1194"/>
      <c r="AC1194"/>
    </row>
    <row r="1195" spans="1:29" s="43" customFormat="1" ht="17" customHeight="1" x14ac:dyDescent="0.2">
      <c r="A1195"/>
      <c r="B1195" s="64"/>
      <c r="C1195" s="55"/>
      <c r="D1195"/>
      <c r="E1195"/>
      <c r="F1195"/>
      <c r="G1195"/>
      <c r="H1195"/>
      <c r="I1195"/>
      <c r="J1195"/>
      <c r="K1195"/>
      <c r="L1195" s="64"/>
      <c r="M1195" s="55"/>
      <c r="N1195" s="55"/>
      <c r="O1195"/>
      <c r="P1195"/>
      <c r="Q1195"/>
      <c r="R1195"/>
      <c r="S1195"/>
      <c r="U1195"/>
      <c r="V1195" s="64"/>
      <c r="W1195" s="55"/>
      <c r="X1195" s="55"/>
      <c r="Y1195"/>
      <c r="Z1195"/>
      <c r="AA1195"/>
      <c r="AB1195"/>
      <c r="AC1195"/>
    </row>
    <row r="1196" spans="1:29" s="43" customFormat="1" ht="17" customHeight="1" x14ac:dyDescent="0.2">
      <c r="A1196"/>
      <c r="B1196" s="64"/>
      <c r="C1196" s="55"/>
      <c r="D1196"/>
      <c r="E1196"/>
      <c r="F1196"/>
      <c r="G1196"/>
      <c r="H1196"/>
      <c r="I1196"/>
      <c r="J1196"/>
      <c r="K1196"/>
      <c r="L1196" s="64"/>
      <c r="M1196" s="55"/>
      <c r="N1196" s="55"/>
      <c r="O1196"/>
      <c r="P1196"/>
      <c r="Q1196"/>
      <c r="R1196"/>
      <c r="S1196"/>
      <c r="U1196"/>
      <c r="V1196" s="64"/>
      <c r="W1196" s="55"/>
      <c r="X1196" s="55"/>
      <c r="Y1196"/>
      <c r="Z1196"/>
      <c r="AA1196"/>
      <c r="AB1196"/>
      <c r="AC1196"/>
    </row>
    <row r="1197" spans="1:29" s="43" customFormat="1" ht="17" customHeight="1" x14ac:dyDescent="0.2">
      <c r="A1197"/>
      <c r="B1197" s="64"/>
      <c r="C1197" s="55"/>
      <c r="D1197"/>
      <c r="E1197"/>
      <c r="F1197"/>
      <c r="G1197"/>
      <c r="H1197"/>
      <c r="I1197"/>
      <c r="J1197"/>
      <c r="K1197"/>
      <c r="L1197" s="64"/>
      <c r="M1197" s="55"/>
      <c r="N1197" s="55"/>
      <c r="O1197"/>
      <c r="P1197"/>
      <c r="Q1197"/>
      <c r="R1197"/>
      <c r="S1197"/>
      <c r="U1197"/>
      <c r="V1197" s="64"/>
      <c r="W1197" s="55"/>
      <c r="X1197" s="55"/>
      <c r="Y1197"/>
      <c r="Z1197"/>
      <c r="AA1197"/>
      <c r="AB1197"/>
      <c r="AC1197"/>
    </row>
    <row r="1198" spans="1:29" s="43" customFormat="1" ht="17" customHeight="1" x14ac:dyDescent="0.2">
      <c r="A1198"/>
      <c r="B1198" s="64"/>
      <c r="C1198" s="55"/>
      <c r="D1198"/>
      <c r="E1198"/>
      <c r="F1198"/>
      <c r="G1198"/>
      <c r="H1198"/>
      <c r="I1198"/>
      <c r="J1198"/>
      <c r="K1198"/>
      <c r="L1198" s="64"/>
      <c r="M1198" s="55"/>
      <c r="N1198" s="55"/>
      <c r="O1198"/>
      <c r="P1198"/>
      <c r="Q1198"/>
      <c r="R1198"/>
      <c r="S1198"/>
      <c r="U1198"/>
      <c r="V1198" s="64"/>
      <c r="W1198" s="55"/>
      <c r="X1198" s="55"/>
      <c r="Y1198"/>
      <c r="Z1198"/>
      <c r="AA1198"/>
      <c r="AB1198"/>
      <c r="AC1198"/>
    </row>
    <row r="1199" spans="1:29" s="43" customFormat="1" ht="17" customHeight="1" x14ac:dyDescent="0.2">
      <c r="A1199"/>
      <c r="B1199" s="64"/>
      <c r="C1199" s="55"/>
      <c r="D1199"/>
      <c r="E1199"/>
      <c r="F1199"/>
      <c r="G1199"/>
      <c r="H1199"/>
      <c r="I1199"/>
      <c r="J1199"/>
      <c r="K1199"/>
      <c r="L1199" s="64"/>
      <c r="M1199" s="55"/>
      <c r="N1199" s="55"/>
      <c r="O1199"/>
      <c r="P1199"/>
      <c r="Q1199"/>
      <c r="R1199"/>
      <c r="S1199"/>
      <c r="U1199"/>
      <c r="V1199" s="64"/>
      <c r="W1199" s="55"/>
      <c r="X1199" s="55"/>
      <c r="Y1199"/>
      <c r="Z1199"/>
      <c r="AA1199"/>
      <c r="AB1199"/>
      <c r="AC1199"/>
    </row>
    <row r="1200" spans="1:29" s="43" customFormat="1" ht="17" customHeight="1" x14ac:dyDescent="0.2">
      <c r="A1200"/>
      <c r="B1200" s="64"/>
      <c r="C1200" s="55"/>
      <c r="D1200"/>
      <c r="E1200"/>
      <c r="F1200"/>
      <c r="G1200"/>
      <c r="H1200"/>
      <c r="I1200"/>
      <c r="J1200"/>
      <c r="K1200"/>
      <c r="L1200" s="64"/>
      <c r="M1200" s="55"/>
      <c r="N1200" s="55"/>
      <c r="O1200"/>
      <c r="P1200"/>
      <c r="Q1200"/>
      <c r="R1200"/>
      <c r="S1200"/>
      <c r="U1200"/>
      <c r="V1200" s="64"/>
      <c r="W1200" s="55"/>
      <c r="X1200" s="55"/>
      <c r="Y1200"/>
      <c r="Z1200"/>
      <c r="AA1200"/>
      <c r="AB1200"/>
      <c r="AC1200"/>
    </row>
    <row r="1201" spans="1:29" s="43" customFormat="1" ht="17" customHeight="1" x14ac:dyDescent="0.2">
      <c r="A1201"/>
      <c r="B1201" s="64"/>
      <c r="C1201" s="55"/>
      <c r="D1201"/>
      <c r="E1201"/>
      <c r="F1201"/>
      <c r="G1201"/>
      <c r="H1201"/>
      <c r="I1201"/>
      <c r="J1201"/>
      <c r="K1201"/>
      <c r="L1201" s="64"/>
      <c r="M1201" s="55"/>
      <c r="N1201" s="55"/>
      <c r="O1201"/>
      <c r="P1201"/>
      <c r="Q1201"/>
      <c r="R1201"/>
      <c r="S1201"/>
      <c r="U1201"/>
      <c r="V1201" s="64"/>
      <c r="W1201" s="55"/>
      <c r="X1201" s="55"/>
      <c r="Y1201"/>
      <c r="Z1201"/>
      <c r="AA1201"/>
      <c r="AB1201"/>
      <c r="AC1201"/>
    </row>
    <row r="1202" spans="1:29" s="43" customFormat="1" ht="17" customHeight="1" x14ac:dyDescent="0.2">
      <c r="A1202"/>
      <c r="B1202" s="64"/>
      <c r="C1202" s="55"/>
      <c r="D1202"/>
      <c r="E1202"/>
      <c r="F1202"/>
      <c r="G1202"/>
      <c r="H1202"/>
      <c r="I1202"/>
      <c r="J1202"/>
      <c r="K1202"/>
      <c r="L1202" s="64"/>
      <c r="M1202" s="55"/>
      <c r="N1202" s="55"/>
      <c r="O1202"/>
      <c r="P1202"/>
      <c r="Q1202"/>
      <c r="R1202"/>
      <c r="S1202"/>
      <c r="U1202"/>
      <c r="V1202" s="64"/>
      <c r="W1202" s="55"/>
      <c r="X1202" s="55"/>
      <c r="Y1202"/>
      <c r="Z1202"/>
      <c r="AA1202"/>
      <c r="AB1202"/>
      <c r="AC1202"/>
    </row>
    <row r="1203" spans="1:29" s="43" customFormat="1" ht="17" customHeight="1" x14ac:dyDescent="0.2">
      <c r="A1203"/>
      <c r="B1203" s="64"/>
      <c r="C1203" s="55"/>
      <c r="D1203"/>
      <c r="E1203"/>
      <c r="F1203"/>
      <c r="G1203"/>
      <c r="H1203"/>
      <c r="I1203"/>
      <c r="J1203"/>
      <c r="K1203"/>
      <c r="L1203" s="64"/>
      <c r="M1203" s="55"/>
      <c r="N1203" s="55"/>
      <c r="O1203"/>
      <c r="P1203"/>
      <c r="Q1203"/>
      <c r="R1203"/>
      <c r="S1203"/>
      <c r="U1203"/>
      <c r="V1203" s="64"/>
      <c r="W1203" s="55"/>
      <c r="X1203" s="55"/>
      <c r="Y1203"/>
      <c r="Z1203"/>
      <c r="AA1203"/>
      <c r="AB1203"/>
      <c r="AC1203"/>
    </row>
    <row r="1204" spans="1:29" s="43" customFormat="1" ht="17" customHeight="1" x14ac:dyDescent="0.2">
      <c r="A1204"/>
      <c r="B1204" s="64"/>
      <c r="C1204" s="55"/>
      <c r="D1204"/>
      <c r="E1204"/>
      <c r="F1204"/>
      <c r="G1204"/>
      <c r="H1204"/>
      <c r="I1204"/>
      <c r="J1204"/>
      <c r="K1204"/>
      <c r="L1204" s="64"/>
      <c r="M1204" s="55"/>
      <c r="N1204" s="55"/>
      <c r="O1204"/>
      <c r="P1204"/>
      <c r="Q1204"/>
      <c r="R1204"/>
      <c r="S1204"/>
      <c r="U1204"/>
      <c r="V1204" s="64"/>
      <c r="W1204" s="55"/>
      <c r="X1204" s="55"/>
      <c r="Y1204"/>
      <c r="Z1204"/>
      <c r="AA1204"/>
      <c r="AB1204"/>
      <c r="AC1204"/>
    </row>
    <row r="1205" spans="1:29" s="43" customFormat="1" ht="17" customHeight="1" x14ac:dyDescent="0.2">
      <c r="A1205"/>
      <c r="B1205" s="64"/>
      <c r="C1205" s="55"/>
      <c r="D1205"/>
      <c r="E1205"/>
      <c r="F1205"/>
      <c r="G1205"/>
      <c r="H1205"/>
      <c r="I1205"/>
      <c r="J1205"/>
      <c r="K1205"/>
      <c r="L1205" s="64"/>
      <c r="M1205" s="55"/>
      <c r="N1205" s="55"/>
      <c r="O1205"/>
      <c r="P1205"/>
      <c r="Q1205"/>
      <c r="R1205"/>
      <c r="S1205"/>
      <c r="U1205"/>
      <c r="V1205" s="64"/>
      <c r="W1205" s="55"/>
      <c r="X1205" s="55"/>
      <c r="Y1205"/>
      <c r="Z1205"/>
      <c r="AA1205"/>
      <c r="AB1205"/>
      <c r="AC1205"/>
    </row>
    <row r="1206" spans="1:29" s="43" customFormat="1" ht="17" customHeight="1" x14ac:dyDescent="0.2">
      <c r="A1206"/>
      <c r="B1206" s="64"/>
      <c r="C1206" s="55"/>
      <c r="D1206"/>
      <c r="E1206"/>
      <c r="F1206"/>
      <c r="G1206"/>
      <c r="H1206"/>
      <c r="I1206"/>
      <c r="J1206"/>
      <c r="K1206"/>
      <c r="L1206" s="64"/>
      <c r="M1206" s="55"/>
      <c r="N1206" s="55"/>
      <c r="O1206"/>
      <c r="P1206"/>
      <c r="Q1206"/>
      <c r="R1206"/>
      <c r="S1206"/>
      <c r="U1206"/>
      <c r="V1206" s="64"/>
      <c r="W1206" s="55"/>
      <c r="X1206" s="55"/>
      <c r="Y1206"/>
      <c r="Z1206"/>
      <c r="AA1206"/>
      <c r="AB1206"/>
      <c r="AC1206"/>
    </row>
    <row r="1207" spans="1:29" s="43" customFormat="1" ht="17" customHeight="1" x14ac:dyDescent="0.2">
      <c r="A1207"/>
      <c r="B1207" s="64"/>
      <c r="C1207" s="55"/>
      <c r="D1207"/>
      <c r="E1207"/>
      <c r="F1207"/>
      <c r="G1207"/>
      <c r="H1207"/>
      <c r="I1207"/>
      <c r="J1207"/>
      <c r="K1207"/>
      <c r="L1207" s="64"/>
      <c r="M1207" s="55"/>
      <c r="N1207" s="55"/>
      <c r="O1207"/>
      <c r="P1207"/>
      <c r="Q1207"/>
      <c r="R1207"/>
      <c r="S1207"/>
      <c r="U1207"/>
      <c r="V1207" s="64"/>
      <c r="W1207" s="55"/>
      <c r="X1207" s="55"/>
      <c r="Y1207"/>
      <c r="Z1207"/>
      <c r="AA1207"/>
      <c r="AB1207"/>
      <c r="AC1207"/>
    </row>
    <row r="1208" spans="1:29" s="43" customFormat="1" ht="17" customHeight="1" x14ac:dyDescent="0.2">
      <c r="A1208"/>
      <c r="B1208" s="64"/>
      <c r="C1208" s="55"/>
      <c r="D1208"/>
      <c r="E1208"/>
      <c r="F1208"/>
      <c r="G1208"/>
      <c r="H1208"/>
      <c r="I1208"/>
      <c r="J1208"/>
      <c r="K1208"/>
      <c r="L1208" s="64"/>
      <c r="M1208" s="55"/>
      <c r="N1208" s="55"/>
      <c r="O1208"/>
      <c r="P1208"/>
      <c r="Q1208"/>
      <c r="R1208"/>
      <c r="S1208"/>
      <c r="U1208"/>
      <c r="V1208" s="64"/>
      <c r="W1208" s="55"/>
      <c r="X1208" s="55"/>
      <c r="Y1208"/>
      <c r="Z1208"/>
      <c r="AA1208"/>
      <c r="AB1208"/>
      <c r="AC1208"/>
    </row>
    <row r="1209" spans="1:29" s="43" customFormat="1" ht="17" customHeight="1" x14ac:dyDescent="0.2">
      <c r="A1209"/>
      <c r="B1209" s="64"/>
      <c r="C1209" s="55"/>
      <c r="D1209"/>
      <c r="E1209"/>
      <c r="F1209"/>
      <c r="G1209"/>
      <c r="H1209"/>
      <c r="I1209"/>
      <c r="J1209"/>
      <c r="K1209"/>
      <c r="L1209" s="64"/>
      <c r="M1209" s="55"/>
      <c r="N1209" s="55"/>
      <c r="O1209"/>
      <c r="P1209"/>
      <c r="Q1209"/>
      <c r="R1209"/>
      <c r="S1209"/>
      <c r="U1209"/>
      <c r="V1209" s="64"/>
      <c r="W1209" s="55"/>
      <c r="X1209" s="55"/>
      <c r="Y1209"/>
      <c r="Z1209"/>
      <c r="AA1209"/>
      <c r="AB1209"/>
      <c r="AC1209"/>
    </row>
    <row r="1210" spans="1:29" s="43" customFormat="1" ht="17" customHeight="1" x14ac:dyDescent="0.2">
      <c r="A1210"/>
      <c r="B1210" s="64"/>
      <c r="C1210" s="55"/>
      <c r="D1210"/>
      <c r="E1210"/>
      <c r="F1210"/>
      <c r="G1210"/>
      <c r="H1210"/>
      <c r="I1210"/>
      <c r="J1210"/>
      <c r="K1210"/>
      <c r="L1210" s="64"/>
      <c r="M1210" s="55"/>
      <c r="N1210" s="55"/>
      <c r="O1210"/>
      <c r="P1210"/>
      <c r="Q1210"/>
      <c r="R1210"/>
      <c r="S1210"/>
      <c r="U1210"/>
      <c r="V1210" s="64"/>
      <c r="W1210" s="55"/>
      <c r="X1210" s="55"/>
      <c r="Y1210"/>
      <c r="Z1210"/>
      <c r="AA1210"/>
      <c r="AB1210"/>
      <c r="AC1210"/>
    </row>
    <row r="1211" spans="1:29" s="43" customFormat="1" ht="17" customHeight="1" x14ac:dyDescent="0.2">
      <c r="A1211"/>
      <c r="B1211" s="64"/>
      <c r="C1211" s="55"/>
      <c r="D1211"/>
      <c r="E1211"/>
      <c r="F1211"/>
      <c r="G1211"/>
      <c r="H1211"/>
      <c r="I1211"/>
      <c r="J1211"/>
      <c r="K1211"/>
      <c r="L1211" s="64"/>
      <c r="M1211" s="55"/>
      <c r="N1211" s="55"/>
      <c r="O1211"/>
      <c r="P1211"/>
      <c r="Q1211"/>
      <c r="R1211"/>
      <c r="S1211"/>
      <c r="U1211"/>
      <c r="V1211" s="64"/>
      <c r="W1211" s="55"/>
      <c r="X1211" s="55"/>
      <c r="Y1211"/>
      <c r="Z1211"/>
      <c r="AA1211"/>
      <c r="AB1211"/>
      <c r="AC1211"/>
    </row>
    <row r="1212" spans="1:29" s="43" customFormat="1" ht="17" customHeight="1" x14ac:dyDescent="0.2">
      <c r="A1212"/>
      <c r="B1212" s="64"/>
      <c r="C1212" s="55"/>
      <c r="D1212"/>
      <c r="E1212"/>
      <c r="F1212"/>
      <c r="G1212"/>
      <c r="H1212"/>
      <c r="I1212"/>
      <c r="J1212"/>
      <c r="K1212"/>
      <c r="L1212" s="64"/>
      <c r="M1212" s="55"/>
      <c r="N1212" s="55"/>
      <c r="O1212"/>
      <c r="P1212"/>
      <c r="Q1212"/>
      <c r="R1212"/>
      <c r="S1212"/>
      <c r="U1212"/>
      <c r="V1212" s="64"/>
      <c r="W1212" s="55"/>
      <c r="X1212" s="55"/>
      <c r="Y1212"/>
      <c r="Z1212"/>
      <c r="AA1212"/>
      <c r="AB1212"/>
      <c r="AC1212"/>
    </row>
    <row r="1213" spans="1:29" s="43" customFormat="1" ht="17" customHeight="1" x14ac:dyDescent="0.2">
      <c r="A1213"/>
      <c r="B1213" s="64"/>
      <c r="C1213" s="55"/>
      <c r="D1213"/>
      <c r="E1213"/>
      <c r="F1213"/>
      <c r="G1213"/>
      <c r="H1213"/>
      <c r="I1213"/>
      <c r="J1213"/>
      <c r="K1213"/>
      <c r="L1213" s="64"/>
      <c r="M1213" s="55"/>
      <c r="N1213" s="55"/>
      <c r="O1213"/>
      <c r="P1213"/>
      <c r="Q1213"/>
      <c r="R1213"/>
      <c r="S1213"/>
      <c r="U1213"/>
      <c r="V1213" s="64"/>
      <c r="W1213" s="55"/>
      <c r="X1213" s="55"/>
      <c r="Y1213"/>
      <c r="Z1213"/>
      <c r="AA1213"/>
      <c r="AB1213"/>
      <c r="AC1213"/>
    </row>
    <row r="1214" spans="1:29" s="43" customFormat="1" ht="17" customHeight="1" x14ac:dyDescent="0.2">
      <c r="A1214"/>
      <c r="B1214" s="64"/>
      <c r="C1214" s="55"/>
      <c r="D1214"/>
      <c r="E1214"/>
      <c r="F1214"/>
      <c r="G1214"/>
      <c r="H1214"/>
      <c r="I1214"/>
      <c r="J1214"/>
      <c r="K1214"/>
      <c r="L1214" s="64"/>
      <c r="M1214" s="55"/>
      <c r="N1214" s="55"/>
      <c r="O1214"/>
      <c r="P1214"/>
      <c r="Q1214"/>
      <c r="R1214"/>
      <c r="S1214"/>
      <c r="U1214"/>
      <c r="V1214" s="64"/>
      <c r="W1214" s="55"/>
      <c r="X1214" s="55"/>
      <c r="Y1214"/>
      <c r="Z1214"/>
      <c r="AA1214"/>
      <c r="AB1214"/>
      <c r="AC1214"/>
    </row>
    <row r="1215" spans="1:29" s="43" customFormat="1" ht="17" customHeight="1" x14ac:dyDescent="0.2">
      <c r="A1215"/>
      <c r="B1215" s="64"/>
      <c r="C1215" s="55"/>
      <c r="D1215"/>
      <c r="E1215"/>
      <c r="F1215"/>
      <c r="G1215"/>
      <c r="H1215"/>
      <c r="I1215"/>
      <c r="J1215"/>
      <c r="K1215"/>
      <c r="L1215" s="64"/>
      <c r="M1215" s="55"/>
      <c r="N1215" s="55"/>
      <c r="O1215"/>
      <c r="P1215"/>
      <c r="Q1215"/>
      <c r="R1215"/>
      <c r="S1215"/>
      <c r="U1215"/>
      <c r="V1215" s="64"/>
      <c r="W1215" s="55"/>
      <c r="X1215" s="55"/>
      <c r="Y1215"/>
      <c r="Z1215"/>
      <c r="AA1215"/>
      <c r="AB1215"/>
      <c r="AC1215"/>
    </row>
    <row r="1216" spans="1:29" s="43" customFormat="1" ht="17" customHeight="1" x14ac:dyDescent="0.2">
      <c r="A1216"/>
      <c r="B1216" s="64"/>
      <c r="C1216" s="55"/>
      <c r="D1216"/>
      <c r="E1216"/>
      <c r="F1216"/>
      <c r="G1216"/>
      <c r="H1216"/>
      <c r="I1216"/>
      <c r="J1216"/>
      <c r="K1216"/>
      <c r="L1216" s="64"/>
      <c r="M1216" s="55"/>
      <c r="N1216" s="55"/>
      <c r="O1216"/>
      <c r="P1216"/>
      <c r="Q1216"/>
      <c r="R1216"/>
      <c r="S1216"/>
      <c r="U1216"/>
      <c r="V1216" s="64"/>
      <c r="W1216" s="55"/>
      <c r="X1216" s="55"/>
      <c r="Y1216"/>
      <c r="Z1216"/>
      <c r="AA1216"/>
      <c r="AB1216"/>
      <c r="AC1216"/>
    </row>
    <row r="1217" spans="1:29" s="43" customFormat="1" ht="17" customHeight="1" x14ac:dyDescent="0.2">
      <c r="A1217"/>
      <c r="B1217" s="64"/>
      <c r="C1217" s="55"/>
      <c r="D1217"/>
      <c r="E1217"/>
      <c r="F1217"/>
      <c r="G1217"/>
      <c r="H1217"/>
      <c r="I1217"/>
      <c r="J1217"/>
      <c r="K1217"/>
      <c r="L1217" s="64"/>
      <c r="M1217" s="55"/>
      <c r="N1217" s="55"/>
      <c r="O1217"/>
      <c r="P1217"/>
      <c r="Q1217"/>
      <c r="R1217"/>
      <c r="S1217"/>
      <c r="U1217"/>
      <c r="V1217" s="64"/>
      <c r="W1217" s="55"/>
      <c r="X1217" s="55"/>
      <c r="Y1217"/>
      <c r="Z1217"/>
      <c r="AA1217"/>
      <c r="AB1217"/>
      <c r="AC1217"/>
    </row>
    <row r="1218" spans="1:29" s="43" customFormat="1" ht="17" customHeight="1" x14ac:dyDescent="0.2">
      <c r="A1218"/>
      <c r="B1218" s="64"/>
      <c r="C1218" s="55"/>
      <c r="D1218"/>
      <c r="E1218"/>
      <c r="F1218"/>
      <c r="G1218"/>
      <c r="H1218"/>
      <c r="I1218"/>
      <c r="J1218"/>
      <c r="K1218"/>
      <c r="L1218" s="64"/>
      <c r="M1218" s="55"/>
      <c r="N1218" s="55"/>
      <c r="O1218"/>
      <c r="P1218"/>
      <c r="Q1218"/>
      <c r="R1218"/>
      <c r="S1218"/>
      <c r="U1218"/>
      <c r="V1218" s="64"/>
      <c r="W1218" s="55"/>
      <c r="X1218" s="55"/>
      <c r="Y1218"/>
      <c r="Z1218"/>
      <c r="AA1218"/>
      <c r="AB1218"/>
      <c r="AC1218"/>
    </row>
    <row r="1219" spans="1:29" s="43" customFormat="1" ht="17" customHeight="1" x14ac:dyDescent="0.2">
      <c r="A1219"/>
      <c r="B1219" s="64"/>
      <c r="C1219" s="55"/>
      <c r="D1219"/>
      <c r="E1219"/>
      <c r="F1219"/>
      <c r="G1219"/>
      <c r="H1219"/>
      <c r="I1219"/>
      <c r="J1219"/>
      <c r="K1219"/>
      <c r="L1219" s="64"/>
      <c r="M1219" s="55"/>
      <c r="N1219" s="55"/>
      <c r="O1219"/>
      <c r="P1219"/>
      <c r="Q1219"/>
      <c r="R1219"/>
      <c r="S1219"/>
      <c r="U1219"/>
      <c r="V1219" s="64"/>
      <c r="W1219" s="55"/>
      <c r="X1219" s="55"/>
      <c r="Y1219"/>
      <c r="Z1219"/>
      <c r="AA1219"/>
      <c r="AB1219"/>
      <c r="AC1219"/>
    </row>
    <row r="1220" spans="1:29" s="43" customFormat="1" ht="17" customHeight="1" x14ac:dyDescent="0.2">
      <c r="A1220"/>
      <c r="B1220" s="64"/>
      <c r="C1220" s="55"/>
      <c r="D1220"/>
      <c r="E1220"/>
      <c r="F1220"/>
      <c r="G1220"/>
      <c r="H1220"/>
      <c r="I1220"/>
      <c r="J1220"/>
      <c r="K1220"/>
      <c r="L1220" s="64"/>
      <c r="M1220" s="55"/>
      <c r="N1220" s="55"/>
      <c r="O1220"/>
      <c r="P1220"/>
      <c r="Q1220"/>
      <c r="R1220"/>
      <c r="S1220"/>
      <c r="U1220"/>
      <c r="V1220" s="64"/>
      <c r="W1220" s="55"/>
      <c r="X1220" s="55"/>
      <c r="Y1220"/>
      <c r="Z1220"/>
      <c r="AA1220"/>
      <c r="AB1220"/>
      <c r="AC1220"/>
    </row>
    <row r="1221" spans="1:29" s="43" customFormat="1" ht="17" customHeight="1" x14ac:dyDescent="0.2">
      <c r="A1221"/>
      <c r="B1221" s="64"/>
      <c r="C1221" s="55"/>
      <c r="D1221"/>
      <c r="E1221"/>
      <c r="F1221"/>
      <c r="G1221"/>
      <c r="H1221"/>
      <c r="I1221"/>
      <c r="J1221"/>
      <c r="K1221"/>
      <c r="L1221" s="64"/>
      <c r="M1221" s="55"/>
      <c r="N1221" s="55"/>
      <c r="O1221"/>
      <c r="P1221"/>
      <c r="Q1221"/>
      <c r="R1221"/>
      <c r="S1221"/>
      <c r="U1221"/>
      <c r="V1221" s="64"/>
      <c r="W1221" s="55"/>
      <c r="X1221" s="55"/>
      <c r="Y1221"/>
      <c r="Z1221"/>
      <c r="AA1221"/>
      <c r="AB1221"/>
      <c r="AC1221"/>
    </row>
    <row r="1222" spans="1:29" s="43" customFormat="1" ht="17" customHeight="1" x14ac:dyDescent="0.2">
      <c r="A1222"/>
      <c r="B1222" s="64"/>
      <c r="C1222" s="55"/>
      <c r="D1222"/>
      <c r="E1222"/>
      <c r="F1222"/>
      <c r="G1222"/>
      <c r="H1222"/>
      <c r="I1222"/>
      <c r="J1222"/>
      <c r="K1222"/>
      <c r="L1222" s="64"/>
      <c r="M1222" s="55"/>
      <c r="N1222" s="55"/>
      <c r="O1222"/>
      <c r="P1222"/>
      <c r="Q1222"/>
      <c r="R1222"/>
      <c r="S1222"/>
      <c r="U1222"/>
      <c r="V1222" s="64"/>
      <c r="W1222" s="55"/>
      <c r="X1222" s="55"/>
      <c r="Y1222"/>
      <c r="Z1222"/>
      <c r="AA1222"/>
      <c r="AB1222"/>
      <c r="AC1222"/>
    </row>
    <row r="1223" spans="1:29" s="43" customFormat="1" ht="17" customHeight="1" x14ac:dyDescent="0.2">
      <c r="A1223"/>
      <c r="B1223" s="64"/>
      <c r="C1223" s="55"/>
      <c r="D1223"/>
      <c r="E1223"/>
      <c r="F1223"/>
      <c r="G1223"/>
      <c r="H1223"/>
      <c r="I1223"/>
      <c r="J1223"/>
      <c r="K1223"/>
      <c r="L1223" s="64"/>
      <c r="M1223" s="55"/>
      <c r="N1223" s="55"/>
      <c r="O1223"/>
      <c r="P1223"/>
      <c r="Q1223"/>
      <c r="R1223"/>
      <c r="S1223"/>
      <c r="U1223"/>
      <c r="V1223" s="64"/>
      <c r="W1223" s="55"/>
      <c r="X1223" s="55"/>
      <c r="Y1223"/>
      <c r="Z1223"/>
      <c r="AA1223"/>
      <c r="AB1223"/>
      <c r="AC1223"/>
    </row>
    <row r="1224" spans="1:29" s="43" customFormat="1" ht="17" customHeight="1" x14ac:dyDescent="0.2">
      <c r="A1224"/>
      <c r="B1224" s="64"/>
      <c r="C1224" s="55"/>
      <c r="D1224"/>
      <c r="E1224"/>
      <c r="F1224"/>
      <c r="G1224"/>
      <c r="H1224"/>
      <c r="I1224"/>
      <c r="J1224"/>
      <c r="K1224"/>
      <c r="L1224" s="64"/>
      <c r="M1224" s="55"/>
      <c r="N1224" s="55"/>
      <c r="O1224"/>
      <c r="P1224"/>
      <c r="Q1224"/>
      <c r="R1224"/>
      <c r="S1224"/>
      <c r="U1224"/>
      <c r="V1224" s="64"/>
      <c r="W1224" s="55"/>
      <c r="X1224" s="55"/>
      <c r="Y1224"/>
      <c r="Z1224"/>
      <c r="AA1224"/>
      <c r="AB1224"/>
      <c r="AC1224"/>
    </row>
    <row r="1225" spans="1:29" s="43" customFormat="1" ht="17" customHeight="1" x14ac:dyDescent="0.2">
      <c r="A1225"/>
      <c r="B1225" s="64"/>
      <c r="C1225" s="55"/>
      <c r="D1225"/>
      <c r="E1225"/>
      <c r="F1225"/>
      <c r="G1225"/>
      <c r="H1225"/>
      <c r="I1225"/>
      <c r="J1225"/>
      <c r="K1225"/>
      <c r="L1225" s="64"/>
      <c r="M1225" s="55"/>
      <c r="N1225" s="55"/>
      <c r="O1225"/>
      <c r="P1225"/>
      <c r="Q1225"/>
      <c r="R1225"/>
      <c r="S1225"/>
      <c r="U1225"/>
      <c r="V1225" s="64"/>
      <c r="W1225" s="55"/>
      <c r="X1225" s="55"/>
      <c r="Y1225"/>
      <c r="Z1225"/>
      <c r="AA1225"/>
      <c r="AB1225"/>
      <c r="AC1225"/>
    </row>
    <row r="1226" spans="1:29" s="43" customFormat="1" ht="17" customHeight="1" x14ac:dyDescent="0.2">
      <c r="A1226"/>
      <c r="B1226" s="64"/>
      <c r="C1226" s="55"/>
      <c r="D1226"/>
      <c r="E1226"/>
      <c r="F1226"/>
      <c r="G1226"/>
      <c r="H1226"/>
      <c r="I1226"/>
      <c r="J1226"/>
      <c r="K1226"/>
      <c r="L1226" s="64"/>
      <c r="M1226" s="55"/>
      <c r="N1226" s="55"/>
      <c r="O1226"/>
      <c r="P1226"/>
      <c r="Q1226"/>
      <c r="R1226"/>
      <c r="S1226"/>
      <c r="U1226"/>
      <c r="V1226" s="64"/>
      <c r="W1226" s="55"/>
      <c r="X1226" s="55"/>
      <c r="Y1226"/>
      <c r="Z1226"/>
      <c r="AA1226"/>
      <c r="AB1226"/>
      <c r="AC1226"/>
    </row>
    <row r="1227" spans="1:29" s="43" customFormat="1" ht="17" customHeight="1" x14ac:dyDescent="0.2">
      <c r="A1227"/>
      <c r="B1227" s="64"/>
      <c r="C1227" s="55"/>
      <c r="D1227"/>
      <c r="E1227"/>
      <c r="F1227"/>
      <c r="G1227"/>
      <c r="H1227"/>
      <c r="I1227"/>
      <c r="J1227"/>
      <c r="K1227"/>
      <c r="L1227" s="64"/>
      <c r="M1227" s="55"/>
      <c r="N1227" s="55"/>
      <c r="O1227"/>
      <c r="P1227"/>
      <c r="Q1227"/>
      <c r="R1227"/>
      <c r="S1227"/>
      <c r="U1227"/>
      <c r="V1227" s="64"/>
      <c r="W1227" s="55"/>
      <c r="X1227" s="55"/>
      <c r="Y1227"/>
      <c r="Z1227"/>
      <c r="AA1227"/>
      <c r="AB1227"/>
      <c r="AC1227"/>
    </row>
    <row r="1228" spans="1:29" s="43" customFormat="1" ht="17" customHeight="1" x14ac:dyDescent="0.2">
      <c r="A1228"/>
      <c r="B1228" s="64"/>
      <c r="C1228" s="55"/>
      <c r="D1228"/>
      <c r="E1228"/>
      <c r="F1228"/>
      <c r="G1228"/>
      <c r="H1228"/>
      <c r="I1228"/>
      <c r="J1228"/>
      <c r="K1228"/>
      <c r="L1228" s="64"/>
      <c r="M1228" s="55"/>
      <c r="N1228" s="55"/>
      <c r="O1228"/>
      <c r="P1228"/>
      <c r="Q1228"/>
      <c r="R1228"/>
      <c r="S1228"/>
      <c r="U1228"/>
      <c r="V1228" s="64"/>
      <c r="W1228" s="55"/>
      <c r="X1228" s="55"/>
      <c r="Y1228"/>
      <c r="Z1228"/>
      <c r="AA1228"/>
      <c r="AB1228"/>
      <c r="AC1228"/>
    </row>
    <row r="1229" spans="1:29" s="43" customFormat="1" ht="17" customHeight="1" x14ac:dyDescent="0.2">
      <c r="A1229"/>
      <c r="B1229" s="64"/>
      <c r="C1229" s="55"/>
      <c r="D1229"/>
      <c r="E1229"/>
      <c r="F1229"/>
      <c r="G1229"/>
      <c r="H1229"/>
      <c r="I1229"/>
      <c r="J1229"/>
      <c r="K1229"/>
      <c r="L1229" s="64"/>
      <c r="M1229" s="55"/>
      <c r="N1229" s="55"/>
      <c r="O1229"/>
      <c r="P1229"/>
      <c r="Q1229"/>
      <c r="R1229"/>
      <c r="S1229"/>
      <c r="U1229"/>
      <c r="V1229" s="64"/>
      <c r="W1229" s="55"/>
      <c r="X1229" s="55"/>
      <c r="Y1229"/>
      <c r="Z1229"/>
      <c r="AA1229"/>
      <c r="AB1229"/>
      <c r="AC1229"/>
    </row>
    <row r="1230" spans="1:29" s="43" customFormat="1" ht="17" customHeight="1" x14ac:dyDescent="0.2">
      <c r="A1230"/>
      <c r="B1230" s="64"/>
      <c r="C1230" s="55"/>
      <c r="D1230"/>
      <c r="E1230"/>
      <c r="F1230"/>
      <c r="G1230"/>
      <c r="H1230"/>
      <c r="I1230"/>
      <c r="J1230"/>
      <c r="K1230"/>
      <c r="L1230" s="64"/>
      <c r="M1230" s="55"/>
      <c r="N1230" s="55"/>
      <c r="O1230"/>
      <c r="P1230"/>
      <c r="Q1230"/>
      <c r="R1230"/>
      <c r="S1230"/>
      <c r="U1230"/>
      <c r="V1230" s="64"/>
      <c r="W1230" s="55"/>
      <c r="X1230" s="55"/>
      <c r="Y1230"/>
      <c r="Z1230"/>
      <c r="AA1230"/>
      <c r="AB1230"/>
      <c r="AC1230"/>
    </row>
    <row r="1231" spans="1:29" s="43" customFormat="1" ht="17" customHeight="1" x14ac:dyDescent="0.2">
      <c r="A1231"/>
      <c r="B1231" s="64"/>
      <c r="C1231" s="55"/>
      <c r="D1231"/>
      <c r="E1231"/>
      <c r="F1231"/>
      <c r="G1231"/>
      <c r="H1231"/>
      <c r="I1231"/>
      <c r="J1231"/>
      <c r="K1231"/>
      <c r="L1231" s="64"/>
      <c r="M1231" s="55"/>
      <c r="N1231" s="55"/>
      <c r="O1231"/>
      <c r="P1231"/>
      <c r="Q1231"/>
      <c r="R1231"/>
      <c r="S1231"/>
      <c r="U1231"/>
      <c r="V1231" s="64"/>
      <c r="W1231" s="55"/>
      <c r="X1231" s="55"/>
      <c r="Y1231"/>
      <c r="Z1231"/>
      <c r="AA1231"/>
      <c r="AB1231"/>
      <c r="AC1231"/>
    </row>
    <row r="1232" spans="1:29" s="43" customFormat="1" ht="17" customHeight="1" x14ac:dyDescent="0.2">
      <c r="A1232"/>
      <c r="B1232" s="64"/>
      <c r="C1232" s="55"/>
      <c r="D1232"/>
      <c r="E1232"/>
      <c r="F1232"/>
      <c r="G1232"/>
      <c r="H1232"/>
      <c r="I1232"/>
      <c r="J1232"/>
      <c r="K1232"/>
      <c r="L1232" s="64"/>
      <c r="M1232" s="55"/>
      <c r="N1232" s="55"/>
      <c r="O1232"/>
      <c r="P1232"/>
      <c r="Q1232"/>
      <c r="R1232"/>
      <c r="S1232"/>
      <c r="U1232"/>
      <c r="V1232" s="64"/>
      <c r="W1232" s="55"/>
      <c r="X1232" s="55"/>
      <c r="Y1232"/>
      <c r="Z1232"/>
      <c r="AA1232"/>
      <c r="AB1232"/>
      <c r="AC1232"/>
    </row>
    <row r="1233" spans="1:29" s="43" customFormat="1" ht="17" customHeight="1" x14ac:dyDescent="0.2">
      <c r="A1233"/>
      <c r="B1233" s="64"/>
      <c r="C1233" s="55"/>
      <c r="D1233"/>
      <c r="E1233"/>
      <c r="F1233"/>
      <c r="G1233"/>
      <c r="H1233"/>
      <c r="I1233"/>
      <c r="J1233"/>
      <c r="K1233"/>
      <c r="L1233" s="64"/>
      <c r="M1233" s="55"/>
      <c r="N1233" s="55"/>
      <c r="O1233"/>
      <c r="P1233"/>
      <c r="Q1233"/>
      <c r="R1233"/>
      <c r="S1233"/>
      <c r="U1233"/>
      <c r="V1233" s="64"/>
      <c r="W1233" s="55"/>
      <c r="X1233" s="55"/>
      <c r="Y1233"/>
      <c r="Z1233"/>
      <c r="AA1233"/>
      <c r="AB1233"/>
      <c r="AC1233"/>
    </row>
    <row r="1234" spans="1:29" s="43" customFormat="1" ht="17" customHeight="1" x14ac:dyDescent="0.2">
      <c r="A1234"/>
      <c r="B1234" s="64"/>
      <c r="C1234" s="55"/>
      <c r="D1234"/>
      <c r="E1234"/>
      <c r="F1234"/>
      <c r="G1234"/>
      <c r="H1234"/>
      <c r="I1234"/>
      <c r="J1234"/>
      <c r="K1234"/>
      <c r="L1234" s="64"/>
      <c r="M1234" s="55"/>
      <c r="N1234" s="55"/>
      <c r="O1234"/>
      <c r="P1234"/>
      <c r="Q1234"/>
      <c r="R1234"/>
      <c r="S1234"/>
      <c r="U1234"/>
      <c r="V1234" s="64"/>
      <c r="W1234" s="55"/>
      <c r="X1234" s="55"/>
      <c r="Y1234"/>
      <c r="Z1234"/>
      <c r="AA1234"/>
      <c r="AB1234"/>
      <c r="AC1234"/>
    </row>
    <row r="1235" spans="1:29" s="43" customFormat="1" ht="17" customHeight="1" x14ac:dyDescent="0.2">
      <c r="A1235"/>
      <c r="B1235" s="64"/>
      <c r="C1235" s="55"/>
      <c r="D1235"/>
      <c r="E1235"/>
      <c r="F1235"/>
      <c r="G1235"/>
      <c r="H1235"/>
      <c r="I1235"/>
      <c r="J1235"/>
      <c r="K1235"/>
      <c r="L1235" s="64"/>
      <c r="M1235" s="55"/>
      <c r="N1235" s="55"/>
      <c r="O1235"/>
      <c r="P1235"/>
      <c r="Q1235"/>
      <c r="R1235"/>
      <c r="S1235"/>
      <c r="U1235"/>
      <c r="V1235" s="64"/>
      <c r="W1235" s="55"/>
      <c r="X1235" s="55"/>
      <c r="Y1235"/>
      <c r="Z1235"/>
      <c r="AA1235"/>
      <c r="AB1235"/>
      <c r="AC1235"/>
    </row>
    <row r="1236" spans="1:29" s="43" customFormat="1" ht="17" customHeight="1" x14ac:dyDescent="0.2">
      <c r="A1236"/>
      <c r="B1236" s="64"/>
      <c r="C1236" s="55"/>
      <c r="D1236"/>
      <c r="E1236"/>
      <c r="F1236"/>
      <c r="G1236"/>
      <c r="H1236"/>
      <c r="I1236"/>
      <c r="J1236"/>
      <c r="K1236"/>
      <c r="L1236" s="64"/>
      <c r="M1236" s="55"/>
      <c r="N1236" s="55"/>
      <c r="O1236"/>
      <c r="P1236"/>
      <c r="Q1236"/>
      <c r="R1236"/>
      <c r="S1236"/>
      <c r="U1236"/>
      <c r="V1236" s="64"/>
      <c r="W1236" s="55"/>
      <c r="X1236" s="55"/>
      <c r="Y1236"/>
      <c r="Z1236"/>
      <c r="AA1236"/>
      <c r="AB1236"/>
      <c r="AC1236"/>
    </row>
    <row r="1237" spans="1:29" s="43" customFormat="1" ht="17" customHeight="1" x14ac:dyDescent="0.2">
      <c r="A1237"/>
      <c r="B1237" s="64"/>
      <c r="C1237" s="55"/>
      <c r="D1237"/>
      <c r="E1237"/>
      <c r="F1237"/>
      <c r="G1237"/>
      <c r="H1237"/>
      <c r="I1237"/>
      <c r="J1237"/>
      <c r="K1237"/>
      <c r="L1237" s="64"/>
      <c r="M1237" s="55"/>
      <c r="N1237" s="55"/>
      <c r="O1237"/>
      <c r="P1237"/>
      <c r="Q1237"/>
      <c r="R1237"/>
      <c r="S1237"/>
      <c r="U1237"/>
      <c r="V1237" s="64"/>
      <c r="W1237" s="55"/>
      <c r="X1237" s="55"/>
      <c r="Y1237"/>
      <c r="Z1237"/>
      <c r="AA1237"/>
      <c r="AB1237"/>
      <c r="AC1237"/>
    </row>
    <row r="1238" spans="1:29" s="43" customFormat="1" ht="17" customHeight="1" x14ac:dyDescent="0.2">
      <c r="A1238"/>
      <c r="B1238" s="64"/>
      <c r="C1238" s="55"/>
      <c r="D1238"/>
      <c r="E1238"/>
      <c r="F1238"/>
      <c r="G1238"/>
      <c r="H1238"/>
      <c r="I1238"/>
      <c r="J1238"/>
      <c r="K1238"/>
      <c r="L1238" s="64"/>
      <c r="M1238" s="55"/>
      <c r="N1238" s="55"/>
      <c r="O1238"/>
      <c r="P1238"/>
      <c r="Q1238"/>
      <c r="R1238"/>
      <c r="S1238"/>
      <c r="U1238"/>
      <c r="V1238" s="64"/>
      <c r="W1238" s="55"/>
      <c r="X1238" s="55"/>
      <c r="Y1238"/>
      <c r="Z1238"/>
      <c r="AA1238"/>
      <c r="AB1238"/>
      <c r="AC1238"/>
    </row>
    <row r="1239" spans="1:29" s="43" customFormat="1" ht="17" customHeight="1" x14ac:dyDescent="0.2">
      <c r="A1239"/>
      <c r="B1239" s="64"/>
      <c r="C1239" s="55"/>
      <c r="D1239"/>
      <c r="E1239"/>
      <c r="F1239"/>
      <c r="G1239"/>
      <c r="H1239"/>
      <c r="I1239"/>
      <c r="J1239"/>
      <c r="K1239"/>
      <c r="L1239" s="64"/>
      <c r="M1239" s="55"/>
      <c r="N1239" s="55"/>
      <c r="O1239"/>
      <c r="P1239"/>
      <c r="Q1239"/>
      <c r="R1239"/>
      <c r="S1239"/>
      <c r="U1239"/>
      <c r="V1239" s="64"/>
      <c r="W1239" s="55"/>
      <c r="X1239" s="55"/>
      <c r="Y1239"/>
      <c r="Z1239"/>
      <c r="AA1239"/>
      <c r="AB1239"/>
      <c r="AC1239"/>
    </row>
    <row r="1240" spans="1:29" s="43" customFormat="1" ht="17" customHeight="1" x14ac:dyDescent="0.2">
      <c r="A1240"/>
      <c r="B1240" s="64"/>
      <c r="C1240" s="55"/>
      <c r="D1240"/>
      <c r="E1240"/>
      <c r="F1240"/>
      <c r="G1240"/>
      <c r="H1240"/>
      <c r="I1240"/>
      <c r="J1240"/>
      <c r="K1240"/>
      <c r="L1240" s="64"/>
      <c r="M1240" s="55"/>
      <c r="N1240" s="55"/>
      <c r="O1240"/>
      <c r="P1240"/>
      <c r="Q1240"/>
      <c r="R1240"/>
      <c r="S1240"/>
      <c r="U1240"/>
      <c r="V1240" s="64"/>
      <c r="W1240" s="55"/>
      <c r="X1240" s="55"/>
      <c r="Y1240"/>
      <c r="Z1240"/>
      <c r="AA1240"/>
      <c r="AB1240"/>
      <c r="AC1240"/>
    </row>
    <row r="1241" spans="1:29" s="43" customFormat="1" ht="17" customHeight="1" x14ac:dyDescent="0.2">
      <c r="A1241"/>
      <c r="B1241" s="64"/>
      <c r="C1241" s="55"/>
      <c r="D1241"/>
      <c r="E1241"/>
      <c r="F1241"/>
      <c r="G1241"/>
      <c r="H1241"/>
      <c r="I1241"/>
      <c r="J1241"/>
      <c r="K1241"/>
      <c r="L1241" s="64"/>
      <c r="M1241" s="55"/>
      <c r="N1241" s="55"/>
      <c r="O1241"/>
      <c r="P1241"/>
      <c r="Q1241"/>
      <c r="R1241"/>
      <c r="S1241"/>
      <c r="U1241"/>
      <c r="V1241" s="64"/>
      <c r="W1241" s="55"/>
      <c r="X1241" s="55"/>
      <c r="Y1241"/>
      <c r="Z1241"/>
      <c r="AA1241"/>
      <c r="AB1241"/>
      <c r="AC1241"/>
    </row>
    <row r="1242" spans="1:29" s="43" customFormat="1" ht="17" customHeight="1" x14ac:dyDescent="0.2">
      <c r="A1242"/>
      <c r="B1242" s="64"/>
      <c r="C1242" s="55"/>
      <c r="D1242"/>
      <c r="E1242"/>
      <c r="F1242"/>
      <c r="G1242"/>
      <c r="H1242"/>
      <c r="I1242"/>
      <c r="J1242"/>
      <c r="K1242"/>
      <c r="L1242" s="64"/>
      <c r="M1242" s="55"/>
      <c r="N1242" s="55"/>
      <c r="O1242"/>
      <c r="P1242"/>
      <c r="Q1242"/>
      <c r="R1242"/>
      <c r="S1242"/>
      <c r="U1242"/>
      <c r="V1242" s="64"/>
      <c r="W1242" s="55"/>
      <c r="X1242" s="55"/>
      <c r="Y1242"/>
      <c r="Z1242"/>
      <c r="AA1242"/>
      <c r="AB1242"/>
      <c r="AC1242"/>
    </row>
    <row r="1243" spans="1:29" s="43" customFormat="1" ht="17" customHeight="1" x14ac:dyDescent="0.2">
      <c r="A1243"/>
      <c r="B1243" s="64"/>
      <c r="C1243" s="55"/>
      <c r="D1243"/>
      <c r="E1243"/>
      <c r="F1243"/>
      <c r="G1243"/>
      <c r="H1243"/>
      <c r="I1243"/>
      <c r="J1243"/>
      <c r="K1243"/>
      <c r="L1243" s="64"/>
      <c r="M1243" s="55"/>
      <c r="N1243" s="55"/>
      <c r="O1243"/>
      <c r="P1243"/>
      <c r="Q1243"/>
      <c r="R1243"/>
      <c r="S1243"/>
      <c r="U1243"/>
      <c r="V1243" s="64"/>
      <c r="W1243" s="55"/>
      <c r="X1243" s="55"/>
      <c r="Y1243"/>
      <c r="Z1243"/>
      <c r="AA1243"/>
      <c r="AB1243"/>
      <c r="AC1243"/>
    </row>
    <row r="1244" spans="1:29" s="43" customFormat="1" ht="17" customHeight="1" x14ac:dyDescent="0.2">
      <c r="A1244"/>
      <c r="B1244" s="64"/>
      <c r="C1244" s="55"/>
      <c r="D1244"/>
      <c r="E1244"/>
      <c r="F1244"/>
      <c r="G1244"/>
      <c r="H1244"/>
      <c r="I1244"/>
      <c r="J1244"/>
      <c r="K1244"/>
      <c r="L1244" s="64"/>
      <c r="M1244" s="55"/>
      <c r="N1244" s="55"/>
      <c r="O1244"/>
      <c r="P1244"/>
      <c r="Q1244"/>
      <c r="R1244"/>
      <c r="S1244"/>
      <c r="U1244"/>
      <c r="V1244" s="64"/>
      <c r="W1244" s="55"/>
      <c r="X1244" s="55"/>
      <c r="Y1244"/>
      <c r="Z1244"/>
      <c r="AA1244"/>
      <c r="AB1244"/>
      <c r="AC1244"/>
    </row>
    <row r="1245" spans="1:29" s="43" customFormat="1" ht="17" customHeight="1" x14ac:dyDescent="0.2">
      <c r="A1245"/>
      <c r="B1245" s="64"/>
      <c r="C1245" s="55"/>
      <c r="D1245"/>
      <c r="E1245"/>
      <c r="F1245"/>
      <c r="G1245"/>
      <c r="H1245"/>
      <c r="I1245"/>
      <c r="J1245"/>
      <c r="K1245"/>
      <c r="L1245" s="64"/>
      <c r="M1245" s="55"/>
      <c r="N1245" s="55"/>
      <c r="O1245"/>
      <c r="P1245"/>
      <c r="Q1245"/>
      <c r="R1245"/>
      <c r="S1245"/>
      <c r="U1245"/>
      <c r="V1245" s="64"/>
      <c r="W1245" s="55"/>
      <c r="X1245" s="55"/>
      <c r="Y1245"/>
      <c r="Z1245"/>
      <c r="AA1245"/>
      <c r="AB1245"/>
      <c r="AC1245"/>
    </row>
    <row r="1246" spans="1:29" s="43" customFormat="1" ht="17" customHeight="1" x14ac:dyDescent="0.2">
      <c r="A1246"/>
      <c r="B1246" s="64"/>
      <c r="C1246" s="55"/>
      <c r="D1246"/>
      <c r="E1246"/>
      <c r="F1246"/>
      <c r="G1246"/>
      <c r="H1246"/>
      <c r="I1246"/>
      <c r="J1246"/>
      <c r="K1246"/>
      <c r="L1246" s="64"/>
      <c r="M1246" s="55"/>
      <c r="N1246" s="55"/>
      <c r="O1246"/>
      <c r="P1246"/>
      <c r="Q1246"/>
      <c r="R1246"/>
      <c r="S1246"/>
      <c r="U1246"/>
      <c r="V1246" s="64"/>
      <c r="W1246" s="55"/>
      <c r="X1246" s="55"/>
      <c r="Y1246"/>
      <c r="Z1246"/>
      <c r="AA1246"/>
      <c r="AB1246"/>
      <c r="AC1246"/>
    </row>
    <row r="1247" spans="1:29" s="43" customFormat="1" ht="17" customHeight="1" x14ac:dyDescent="0.2">
      <c r="A1247"/>
      <c r="B1247" s="64"/>
      <c r="C1247" s="55"/>
      <c r="D1247"/>
      <c r="E1247"/>
      <c r="F1247"/>
      <c r="G1247"/>
      <c r="H1247"/>
      <c r="I1247"/>
      <c r="J1247"/>
      <c r="K1247"/>
      <c r="L1247" s="64"/>
      <c r="M1247" s="55"/>
      <c r="N1247" s="55"/>
      <c r="O1247"/>
      <c r="P1247"/>
      <c r="Q1247"/>
      <c r="R1247"/>
      <c r="S1247"/>
      <c r="U1247"/>
      <c r="V1247" s="64"/>
      <c r="W1247" s="55"/>
      <c r="X1247" s="55"/>
      <c r="Y1247"/>
      <c r="Z1247"/>
      <c r="AA1247"/>
      <c r="AB1247"/>
      <c r="AC1247"/>
    </row>
    <row r="1248" spans="1:29" s="43" customFormat="1" ht="17" customHeight="1" x14ac:dyDescent="0.2">
      <c r="A1248"/>
      <c r="B1248" s="64"/>
      <c r="C1248" s="55"/>
      <c r="D1248"/>
      <c r="E1248"/>
      <c r="F1248"/>
      <c r="G1248"/>
      <c r="H1248"/>
      <c r="I1248"/>
      <c r="J1248"/>
      <c r="K1248"/>
      <c r="L1248" s="64"/>
      <c r="M1248" s="55"/>
      <c r="N1248" s="55"/>
      <c r="O1248"/>
      <c r="P1248"/>
      <c r="Q1248"/>
      <c r="R1248"/>
      <c r="S1248"/>
      <c r="U1248"/>
      <c r="V1248" s="64"/>
      <c r="W1248" s="55"/>
      <c r="X1248" s="55"/>
      <c r="Y1248"/>
      <c r="Z1248"/>
      <c r="AA1248"/>
      <c r="AB1248"/>
      <c r="AC1248"/>
    </row>
    <row r="1249" spans="1:29" s="43" customFormat="1" ht="17" customHeight="1" x14ac:dyDescent="0.2">
      <c r="A1249"/>
      <c r="B1249" s="64"/>
      <c r="C1249" s="55"/>
      <c r="D1249"/>
      <c r="E1249"/>
      <c r="F1249"/>
      <c r="G1249"/>
      <c r="H1249"/>
      <c r="I1249"/>
      <c r="J1249"/>
      <c r="K1249"/>
      <c r="L1249" s="64"/>
      <c r="M1249" s="55"/>
      <c r="N1249" s="55"/>
      <c r="O1249"/>
      <c r="P1249"/>
      <c r="Q1249"/>
      <c r="R1249"/>
      <c r="S1249"/>
      <c r="U1249"/>
      <c r="V1249" s="64"/>
      <c r="W1249" s="55"/>
      <c r="X1249" s="55"/>
      <c r="Y1249"/>
      <c r="Z1249"/>
      <c r="AA1249"/>
      <c r="AB1249"/>
      <c r="AC1249"/>
    </row>
    <row r="1250" spans="1:29" s="43" customFormat="1" ht="17" customHeight="1" x14ac:dyDescent="0.2">
      <c r="A1250"/>
      <c r="B1250" s="64"/>
      <c r="C1250" s="55"/>
      <c r="D1250"/>
      <c r="E1250"/>
      <c r="F1250"/>
      <c r="G1250"/>
      <c r="H1250"/>
      <c r="I1250"/>
      <c r="J1250"/>
      <c r="K1250"/>
      <c r="L1250" s="64"/>
      <c r="M1250" s="55"/>
      <c r="N1250" s="55"/>
      <c r="O1250"/>
      <c r="P1250"/>
      <c r="Q1250"/>
      <c r="R1250"/>
      <c r="S1250"/>
      <c r="U1250"/>
      <c r="V1250" s="64"/>
      <c r="W1250" s="55"/>
      <c r="X1250" s="55"/>
      <c r="Y1250"/>
      <c r="Z1250"/>
      <c r="AA1250"/>
      <c r="AB1250"/>
      <c r="AC1250"/>
    </row>
    <row r="1251" spans="1:29" s="43" customFormat="1" ht="17" customHeight="1" x14ac:dyDescent="0.2">
      <c r="A1251"/>
      <c r="B1251" s="64"/>
      <c r="C1251" s="55"/>
      <c r="D1251"/>
      <c r="E1251"/>
      <c r="F1251"/>
      <c r="G1251"/>
      <c r="H1251"/>
      <c r="I1251"/>
      <c r="J1251"/>
      <c r="K1251"/>
      <c r="L1251" s="64"/>
      <c r="M1251" s="55"/>
      <c r="N1251" s="55"/>
      <c r="O1251"/>
      <c r="P1251"/>
      <c r="Q1251"/>
      <c r="R1251"/>
      <c r="S1251"/>
      <c r="U1251"/>
      <c r="V1251" s="64"/>
      <c r="W1251" s="55"/>
      <c r="X1251" s="55"/>
      <c r="Y1251"/>
      <c r="Z1251"/>
      <c r="AA1251"/>
      <c r="AB1251"/>
      <c r="AC1251"/>
    </row>
    <row r="1252" spans="1:29" s="43" customFormat="1" ht="17" customHeight="1" x14ac:dyDescent="0.2">
      <c r="A1252"/>
      <c r="B1252" s="64"/>
      <c r="C1252" s="55"/>
      <c r="D1252"/>
      <c r="E1252"/>
      <c r="F1252"/>
      <c r="G1252"/>
      <c r="H1252"/>
      <c r="I1252"/>
      <c r="J1252"/>
      <c r="K1252"/>
      <c r="L1252" s="64"/>
      <c r="M1252" s="55"/>
      <c r="N1252" s="55"/>
      <c r="O1252"/>
      <c r="P1252"/>
      <c r="Q1252"/>
      <c r="R1252"/>
      <c r="S1252"/>
      <c r="U1252"/>
      <c r="V1252" s="64"/>
      <c r="W1252" s="55"/>
      <c r="X1252" s="55"/>
      <c r="Y1252"/>
      <c r="Z1252"/>
      <c r="AA1252"/>
      <c r="AB1252"/>
      <c r="AC1252"/>
    </row>
    <row r="1253" spans="1:29" s="43" customFormat="1" ht="17" customHeight="1" x14ac:dyDescent="0.2">
      <c r="A1253"/>
      <c r="B1253" s="64"/>
      <c r="C1253" s="55"/>
      <c r="D1253"/>
      <c r="E1253"/>
      <c r="F1253"/>
      <c r="G1253"/>
      <c r="H1253"/>
      <c r="I1253"/>
      <c r="J1253"/>
      <c r="K1253"/>
      <c r="L1253" s="64"/>
      <c r="M1253" s="55"/>
      <c r="N1253" s="55"/>
      <c r="O1253"/>
      <c r="P1253"/>
      <c r="Q1253"/>
      <c r="R1253"/>
      <c r="S1253"/>
      <c r="U1253"/>
      <c r="V1253" s="64"/>
      <c r="W1253" s="55"/>
      <c r="X1253" s="55"/>
      <c r="Y1253"/>
      <c r="Z1253"/>
      <c r="AA1253"/>
      <c r="AB1253"/>
      <c r="AC1253"/>
    </row>
    <row r="1254" spans="1:29" s="43" customFormat="1" ht="17" customHeight="1" x14ac:dyDescent="0.2">
      <c r="A1254"/>
      <c r="B1254" s="64"/>
      <c r="C1254" s="55"/>
      <c r="D1254"/>
      <c r="E1254"/>
      <c r="F1254"/>
      <c r="G1254"/>
      <c r="H1254"/>
      <c r="I1254"/>
      <c r="J1254"/>
      <c r="K1254"/>
      <c r="L1254" s="64"/>
      <c r="M1254" s="55"/>
      <c r="N1254" s="55"/>
      <c r="O1254"/>
      <c r="P1254"/>
      <c r="Q1254"/>
      <c r="R1254"/>
      <c r="S1254"/>
      <c r="U1254"/>
      <c r="V1254" s="64"/>
      <c r="W1254" s="55"/>
      <c r="X1254" s="55"/>
      <c r="Y1254"/>
      <c r="Z1254"/>
      <c r="AA1254"/>
      <c r="AB1254"/>
      <c r="AC1254"/>
    </row>
    <row r="1255" spans="1:29" s="43" customFormat="1" ht="17" customHeight="1" x14ac:dyDescent="0.2">
      <c r="A1255"/>
      <c r="B1255" s="64"/>
      <c r="C1255" s="55"/>
      <c r="D1255"/>
      <c r="E1255"/>
      <c r="F1255"/>
      <c r="G1255"/>
      <c r="H1255"/>
      <c r="I1255"/>
      <c r="J1255"/>
      <c r="K1255"/>
      <c r="L1255" s="64"/>
      <c r="M1255" s="55"/>
      <c r="N1255" s="55"/>
      <c r="O1255"/>
      <c r="P1255"/>
      <c r="Q1255"/>
      <c r="R1255"/>
      <c r="S1255"/>
      <c r="U1255"/>
      <c r="V1255" s="64"/>
      <c r="W1255" s="55"/>
      <c r="X1255" s="55"/>
      <c r="Y1255"/>
      <c r="Z1255"/>
      <c r="AA1255"/>
      <c r="AB1255"/>
      <c r="AC1255"/>
    </row>
    <row r="1256" spans="1:29" s="43" customFormat="1" ht="17" customHeight="1" x14ac:dyDescent="0.2">
      <c r="A1256"/>
      <c r="B1256" s="64"/>
      <c r="C1256" s="55"/>
      <c r="D1256"/>
      <c r="E1256"/>
      <c r="F1256"/>
      <c r="G1256"/>
      <c r="H1256"/>
      <c r="I1256"/>
      <c r="J1256"/>
      <c r="K1256"/>
      <c r="L1256" s="64"/>
      <c r="M1256" s="55"/>
      <c r="N1256" s="55"/>
      <c r="O1256"/>
      <c r="P1256"/>
      <c r="Q1256"/>
      <c r="R1256"/>
      <c r="S1256"/>
      <c r="U1256"/>
      <c r="V1256" s="64"/>
      <c r="W1256" s="55"/>
      <c r="X1256" s="55"/>
      <c r="Y1256"/>
      <c r="Z1256"/>
      <c r="AA1256"/>
      <c r="AB1256"/>
      <c r="AC1256"/>
    </row>
    <row r="1257" spans="1:29" s="43" customFormat="1" ht="17" customHeight="1" x14ac:dyDescent="0.2">
      <c r="A1257"/>
      <c r="B1257" s="64"/>
      <c r="C1257" s="55"/>
      <c r="D1257"/>
      <c r="E1257"/>
      <c r="F1257"/>
      <c r="G1257"/>
      <c r="H1257"/>
      <c r="I1257"/>
      <c r="J1257"/>
      <c r="K1257"/>
      <c r="L1257" s="64"/>
      <c r="M1257" s="55"/>
      <c r="N1257" s="55"/>
      <c r="O1257"/>
      <c r="P1257"/>
      <c r="Q1257"/>
      <c r="R1257"/>
      <c r="S1257"/>
      <c r="U1257"/>
      <c r="V1257" s="64"/>
      <c r="W1257" s="55"/>
      <c r="X1257" s="55"/>
      <c r="Y1257"/>
      <c r="Z1257"/>
      <c r="AA1257"/>
      <c r="AB1257"/>
      <c r="AC1257"/>
    </row>
    <row r="1258" spans="1:29" s="43" customFormat="1" ht="17" customHeight="1" x14ac:dyDescent="0.2">
      <c r="A1258"/>
      <c r="B1258" s="64"/>
      <c r="C1258" s="55"/>
      <c r="D1258"/>
      <c r="E1258"/>
      <c r="F1258"/>
      <c r="G1258"/>
      <c r="H1258"/>
      <c r="I1258"/>
      <c r="J1258"/>
      <c r="K1258"/>
      <c r="L1258" s="64"/>
      <c r="M1258" s="55"/>
      <c r="N1258" s="55"/>
      <c r="O1258"/>
      <c r="P1258"/>
      <c r="Q1258"/>
      <c r="R1258"/>
      <c r="S1258"/>
      <c r="U1258"/>
      <c r="V1258" s="64"/>
      <c r="W1258" s="55"/>
      <c r="X1258" s="55"/>
      <c r="Y1258"/>
      <c r="Z1258"/>
      <c r="AA1258"/>
      <c r="AB1258"/>
      <c r="AC1258"/>
    </row>
    <row r="1259" spans="1:29" s="43" customFormat="1" ht="17" customHeight="1" x14ac:dyDescent="0.2">
      <c r="A1259"/>
      <c r="B1259" s="64"/>
      <c r="C1259" s="55"/>
      <c r="D1259"/>
      <c r="E1259"/>
      <c r="F1259"/>
      <c r="G1259"/>
      <c r="H1259"/>
      <c r="I1259"/>
      <c r="J1259"/>
      <c r="K1259"/>
      <c r="L1259" s="64"/>
      <c r="M1259" s="55"/>
      <c r="N1259" s="55"/>
      <c r="O1259"/>
      <c r="P1259"/>
      <c r="Q1259"/>
      <c r="R1259"/>
      <c r="S1259"/>
      <c r="U1259"/>
      <c r="V1259" s="64"/>
      <c r="W1259" s="55"/>
      <c r="X1259" s="55"/>
      <c r="Y1259"/>
      <c r="Z1259"/>
      <c r="AA1259"/>
      <c r="AB1259"/>
      <c r="AC1259"/>
    </row>
    <row r="1260" spans="1:29" s="43" customFormat="1" ht="17" customHeight="1" x14ac:dyDescent="0.2">
      <c r="A1260"/>
      <c r="B1260" s="64"/>
      <c r="C1260" s="55"/>
      <c r="D1260"/>
      <c r="E1260"/>
      <c r="F1260"/>
      <c r="G1260"/>
      <c r="H1260"/>
      <c r="I1260"/>
      <c r="J1260"/>
      <c r="K1260"/>
      <c r="L1260" s="64"/>
      <c r="M1260" s="55"/>
      <c r="N1260" s="55"/>
      <c r="O1260"/>
      <c r="P1260"/>
      <c r="Q1260"/>
      <c r="R1260"/>
      <c r="S1260"/>
      <c r="U1260"/>
      <c r="V1260" s="64"/>
      <c r="W1260" s="55"/>
      <c r="X1260" s="55"/>
      <c r="Y1260"/>
      <c r="Z1260"/>
      <c r="AA1260"/>
      <c r="AB1260"/>
      <c r="AC1260"/>
    </row>
    <row r="1261" spans="1:29" s="43" customFormat="1" ht="17" customHeight="1" x14ac:dyDescent="0.2">
      <c r="A1261"/>
      <c r="B1261" s="64"/>
      <c r="C1261" s="55"/>
      <c r="D1261"/>
      <c r="E1261"/>
      <c r="F1261"/>
      <c r="G1261"/>
      <c r="H1261"/>
      <c r="I1261"/>
      <c r="J1261"/>
      <c r="K1261"/>
      <c r="L1261" s="64"/>
      <c r="M1261" s="55"/>
      <c r="N1261" s="55"/>
      <c r="O1261"/>
      <c r="P1261"/>
      <c r="Q1261"/>
      <c r="R1261"/>
      <c r="S1261"/>
      <c r="U1261"/>
      <c r="V1261" s="64"/>
      <c r="W1261" s="55"/>
      <c r="X1261" s="55"/>
      <c r="Y1261"/>
      <c r="Z1261"/>
      <c r="AA1261"/>
      <c r="AB1261"/>
      <c r="AC1261"/>
    </row>
    <row r="1262" spans="1:29" s="43" customFormat="1" ht="17" customHeight="1" x14ac:dyDescent="0.2">
      <c r="A1262"/>
      <c r="B1262" s="64"/>
      <c r="C1262" s="55"/>
      <c r="D1262"/>
      <c r="E1262"/>
      <c r="F1262"/>
      <c r="G1262"/>
      <c r="H1262"/>
      <c r="I1262"/>
      <c r="J1262"/>
      <c r="K1262"/>
      <c r="L1262" s="64"/>
      <c r="M1262" s="55"/>
      <c r="N1262" s="55"/>
      <c r="O1262"/>
      <c r="P1262"/>
      <c r="Q1262"/>
      <c r="R1262"/>
      <c r="S1262"/>
      <c r="U1262"/>
      <c r="V1262" s="64"/>
      <c r="W1262" s="55"/>
      <c r="X1262" s="55"/>
      <c r="Y1262"/>
      <c r="Z1262"/>
      <c r="AA1262"/>
      <c r="AB1262"/>
      <c r="AC1262"/>
    </row>
    <row r="1263" spans="1:29" s="43" customFormat="1" ht="17" customHeight="1" x14ac:dyDescent="0.2">
      <c r="A1263"/>
      <c r="B1263" s="64"/>
      <c r="C1263" s="55"/>
      <c r="D1263"/>
      <c r="E1263"/>
      <c r="F1263"/>
      <c r="G1263"/>
      <c r="H1263"/>
      <c r="I1263"/>
      <c r="J1263"/>
      <c r="K1263"/>
      <c r="L1263" s="64"/>
      <c r="M1263" s="55"/>
      <c r="N1263" s="55"/>
      <c r="O1263"/>
      <c r="P1263"/>
      <c r="Q1263"/>
      <c r="R1263"/>
      <c r="S1263"/>
      <c r="U1263"/>
      <c r="V1263" s="64"/>
      <c r="W1263" s="55"/>
      <c r="X1263" s="55"/>
      <c r="Y1263"/>
      <c r="Z1263"/>
      <c r="AA1263"/>
      <c r="AB1263"/>
      <c r="AC1263"/>
    </row>
    <row r="1264" spans="1:29" s="43" customFormat="1" ht="17" customHeight="1" x14ac:dyDescent="0.2">
      <c r="A1264"/>
      <c r="B1264" s="64"/>
      <c r="C1264" s="55"/>
      <c r="D1264"/>
      <c r="E1264"/>
      <c r="F1264"/>
      <c r="G1264"/>
      <c r="H1264"/>
      <c r="I1264"/>
      <c r="J1264"/>
      <c r="K1264"/>
      <c r="L1264" s="64"/>
      <c r="M1264" s="55"/>
      <c r="N1264" s="55"/>
      <c r="O1264"/>
      <c r="P1264"/>
      <c r="Q1264"/>
      <c r="R1264"/>
      <c r="S1264"/>
      <c r="U1264"/>
      <c r="V1264" s="64"/>
      <c r="W1264" s="55"/>
      <c r="X1264" s="55"/>
      <c r="Y1264"/>
      <c r="Z1264"/>
      <c r="AA1264"/>
      <c r="AB1264"/>
      <c r="AC1264"/>
    </row>
    <row r="1265" spans="1:29" s="43" customFormat="1" ht="17" customHeight="1" x14ac:dyDescent="0.2">
      <c r="A1265"/>
      <c r="B1265" s="64"/>
      <c r="C1265" s="55"/>
      <c r="D1265"/>
      <c r="E1265"/>
      <c r="F1265"/>
      <c r="G1265"/>
      <c r="H1265"/>
      <c r="I1265"/>
      <c r="J1265"/>
      <c r="K1265"/>
      <c r="L1265" s="64"/>
      <c r="M1265" s="55"/>
      <c r="N1265" s="55"/>
      <c r="O1265"/>
      <c r="P1265"/>
      <c r="Q1265"/>
      <c r="R1265"/>
      <c r="S1265"/>
      <c r="U1265"/>
      <c r="V1265" s="64"/>
      <c r="W1265" s="55"/>
      <c r="X1265" s="55"/>
      <c r="Y1265"/>
      <c r="Z1265"/>
      <c r="AA1265"/>
      <c r="AB1265"/>
      <c r="AC1265"/>
    </row>
    <row r="1266" spans="1:29" s="43" customFormat="1" ht="17" customHeight="1" x14ac:dyDescent="0.2">
      <c r="A1266"/>
      <c r="B1266" s="64"/>
      <c r="C1266" s="55"/>
      <c r="D1266"/>
      <c r="E1266"/>
      <c r="F1266"/>
      <c r="G1266"/>
      <c r="H1266"/>
      <c r="I1266"/>
      <c r="J1266"/>
      <c r="K1266"/>
      <c r="L1266" s="64"/>
      <c r="M1266" s="55"/>
      <c r="N1266" s="55"/>
      <c r="O1266"/>
      <c r="P1266"/>
      <c r="Q1266"/>
      <c r="R1266"/>
      <c r="S1266"/>
      <c r="U1266"/>
      <c r="V1266" s="64"/>
      <c r="W1266" s="55"/>
      <c r="X1266" s="55"/>
      <c r="Y1266"/>
      <c r="Z1266"/>
      <c r="AA1266"/>
      <c r="AB1266"/>
      <c r="AC1266"/>
    </row>
    <row r="1267" spans="1:29" s="43" customFormat="1" ht="17" customHeight="1" x14ac:dyDescent="0.2">
      <c r="A1267"/>
      <c r="B1267" s="64"/>
      <c r="C1267" s="55"/>
      <c r="D1267"/>
      <c r="E1267"/>
      <c r="F1267"/>
      <c r="G1267"/>
      <c r="H1267"/>
      <c r="I1267"/>
      <c r="J1267"/>
      <c r="K1267"/>
      <c r="L1267" s="64"/>
      <c r="M1267" s="55"/>
      <c r="N1267" s="55"/>
      <c r="O1267"/>
      <c r="P1267"/>
      <c r="Q1267"/>
      <c r="R1267"/>
      <c r="S1267"/>
      <c r="U1267"/>
      <c r="V1267" s="64"/>
      <c r="W1267" s="55"/>
      <c r="X1267" s="55"/>
      <c r="Y1267"/>
      <c r="Z1267"/>
      <c r="AA1267"/>
      <c r="AB1267"/>
      <c r="AC1267"/>
    </row>
    <row r="1268" spans="1:29" s="43" customFormat="1" ht="17" customHeight="1" x14ac:dyDescent="0.2">
      <c r="A1268"/>
      <c r="B1268" s="64"/>
      <c r="C1268" s="55"/>
      <c r="D1268"/>
      <c r="E1268"/>
      <c r="F1268"/>
      <c r="G1268"/>
      <c r="H1268"/>
      <c r="I1268"/>
      <c r="J1268"/>
      <c r="K1268"/>
      <c r="L1268" s="64"/>
      <c r="M1268" s="55"/>
      <c r="N1268" s="55"/>
      <c r="O1268"/>
      <c r="P1268"/>
      <c r="Q1268"/>
      <c r="R1268"/>
      <c r="S1268"/>
      <c r="U1268"/>
      <c r="V1268" s="64"/>
      <c r="W1268" s="55"/>
      <c r="X1268" s="55"/>
      <c r="Y1268"/>
      <c r="Z1268"/>
      <c r="AA1268"/>
      <c r="AB1268"/>
      <c r="AC1268"/>
    </row>
    <row r="1269" spans="1:29" s="43" customFormat="1" ht="17" customHeight="1" x14ac:dyDescent="0.2">
      <c r="A1269"/>
      <c r="B1269" s="64"/>
      <c r="C1269" s="55"/>
      <c r="D1269"/>
      <c r="E1269"/>
      <c r="F1269"/>
      <c r="G1269"/>
      <c r="H1269"/>
      <c r="I1269"/>
      <c r="J1269"/>
      <c r="K1269"/>
      <c r="L1269" s="64"/>
      <c r="M1269" s="55"/>
      <c r="N1269" s="55"/>
      <c r="O1269"/>
      <c r="P1269"/>
      <c r="Q1269"/>
      <c r="R1269"/>
      <c r="S1269"/>
      <c r="U1269"/>
      <c r="V1269" s="64"/>
      <c r="W1269" s="55"/>
      <c r="X1269" s="55"/>
      <c r="Y1269"/>
      <c r="Z1269"/>
      <c r="AA1269"/>
      <c r="AB1269"/>
      <c r="AC1269"/>
    </row>
    <row r="1270" spans="1:29" s="43" customFormat="1" ht="17" customHeight="1" x14ac:dyDescent="0.2">
      <c r="A1270"/>
      <c r="B1270" s="64"/>
      <c r="C1270" s="55"/>
      <c r="D1270"/>
      <c r="E1270"/>
      <c r="F1270"/>
      <c r="G1270"/>
      <c r="H1270"/>
      <c r="I1270"/>
      <c r="J1270"/>
      <c r="K1270"/>
      <c r="L1270" s="64"/>
      <c r="M1270" s="55"/>
      <c r="N1270" s="55"/>
      <c r="O1270"/>
      <c r="P1270"/>
      <c r="Q1270"/>
      <c r="R1270"/>
      <c r="S1270"/>
      <c r="U1270"/>
      <c r="V1270" s="64"/>
      <c r="W1270" s="55"/>
      <c r="X1270" s="55"/>
      <c r="Y1270"/>
      <c r="Z1270"/>
      <c r="AA1270"/>
      <c r="AB1270"/>
      <c r="AC1270"/>
    </row>
    <row r="1271" spans="1:29" s="43" customFormat="1" ht="17" customHeight="1" x14ac:dyDescent="0.2">
      <c r="A1271"/>
      <c r="B1271" s="64"/>
      <c r="C1271" s="55"/>
      <c r="D1271"/>
      <c r="E1271"/>
      <c r="F1271"/>
      <c r="G1271"/>
      <c r="H1271"/>
      <c r="I1271"/>
      <c r="J1271"/>
      <c r="K1271"/>
      <c r="L1271" s="64"/>
      <c r="M1271" s="55"/>
      <c r="N1271" s="55"/>
      <c r="O1271"/>
      <c r="P1271"/>
      <c r="Q1271"/>
      <c r="R1271"/>
      <c r="S1271"/>
      <c r="U1271"/>
      <c r="V1271" s="64"/>
      <c r="W1271" s="55"/>
      <c r="X1271" s="55"/>
      <c r="Y1271"/>
      <c r="Z1271"/>
      <c r="AA1271"/>
      <c r="AB1271"/>
      <c r="AC1271"/>
    </row>
    <row r="1272" spans="1:29" s="43" customFormat="1" ht="17" customHeight="1" x14ac:dyDescent="0.2">
      <c r="A1272"/>
      <c r="B1272" s="64"/>
      <c r="C1272" s="55"/>
      <c r="D1272"/>
      <c r="E1272"/>
      <c r="F1272"/>
      <c r="G1272"/>
      <c r="H1272"/>
      <c r="I1272"/>
      <c r="J1272"/>
      <c r="K1272"/>
      <c r="L1272" s="64"/>
      <c r="M1272" s="55"/>
      <c r="N1272" s="55"/>
      <c r="O1272"/>
      <c r="P1272"/>
      <c r="Q1272"/>
      <c r="R1272"/>
      <c r="S1272"/>
      <c r="U1272"/>
      <c r="V1272" s="64"/>
      <c r="W1272" s="55"/>
      <c r="X1272" s="55"/>
      <c r="Y1272"/>
      <c r="Z1272"/>
      <c r="AA1272"/>
      <c r="AB1272"/>
      <c r="AC1272"/>
    </row>
    <row r="1273" spans="1:29" s="43" customFormat="1" ht="17" customHeight="1" x14ac:dyDescent="0.2">
      <c r="A1273"/>
      <c r="B1273" s="64"/>
      <c r="C1273" s="55"/>
      <c r="D1273"/>
      <c r="E1273"/>
      <c r="F1273"/>
      <c r="G1273"/>
      <c r="H1273"/>
      <c r="I1273"/>
      <c r="J1273"/>
      <c r="K1273"/>
      <c r="L1273" s="64"/>
      <c r="M1273" s="55"/>
      <c r="N1273" s="55"/>
      <c r="O1273"/>
      <c r="P1273"/>
      <c r="Q1273"/>
      <c r="R1273"/>
      <c r="S1273"/>
      <c r="U1273"/>
      <c r="V1273" s="64"/>
      <c r="W1273" s="55"/>
      <c r="X1273" s="55"/>
      <c r="Y1273"/>
      <c r="Z1273"/>
      <c r="AA1273"/>
      <c r="AB1273"/>
      <c r="AC1273"/>
    </row>
    <row r="1274" spans="1:29" s="43" customFormat="1" ht="17" customHeight="1" x14ac:dyDescent="0.2">
      <c r="A1274"/>
      <c r="B1274" s="64"/>
      <c r="C1274" s="55"/>
      <c r="D1274"/>
      <c r="E1274"/>
      <c r="F1274"/>
      <c r="G1274"/>
      <c r="H1274"/>
      <c r="I1274"/>
      <c r="J1274"/>
      <c r="K1274"/>
      <c r="L1274" s="64"/>
      <c r="M1274" s="55"/>
      <c r="N1274" s="55"/>
      <c r="O1274"/>
      <c r="P1274"/>
      <c r="Q1274"/>
      <c r="R1274"/>
      <c r="S1274"/>
      <c r="U1274"/>
      <c r="V1274" s="64"/>
      <c r="W1274" s="55"/>
      <c r="X1274" s="55"/>
      <c r="Y1274"/>
      <c r="Z1274"/>
      <c r="AA1274"/>
      <c r="AB1274"/>
      <c r="AC1274"/>
    </row>
    <row r="1275" spans="1:29" s="43" customFormat="1" ht="17" customHeight="1" x14ac:dyDescent="0.2">
      <c r="A1275"/>
      <c r="B1275" s="64"/>
      <c r="C1275" s="55"/>
      <c r="D1275"/>
      <c r="E1275"/>
      <c r="F1275"/>
      <c r="G1275"/>
      <c r="H1275"/>
      <c r="I1275"/>
      <c r="J1275"/>
      <c r="K1275"/>
      <c r="L1275" s="64"/>
      <c r="M1275" s="55"/>
      <c r="N1275" s="55"/>
      <c r="O1275"/>
      <c r="P1275"/>
      <c r="Q1275"/>
      <c r="R1275"/>
      <c r="S1275"/>
      <c r="U1275"/>
      <c r="V1275" s="64"/>
      <c r="W1275" s="55"/>
      <c r="X1275" s="55"/>
      <c r="Y1275"/>
      <c r="Z1275"/>
      <c r="AA1275"/>
      <c r="AB1275"/>
      <c r="AC1275"/>
    </row>
    <row r="1276" spans="1:29" s="43" customFormat="1" ht="17" customHeight="1" x14ac:dyDescent="0.2">
      <c r="A1276"/>
      <c r="B1276" s="64"/>
      <c r="C1276" s="55"/>
      <c r="D1276"/>
      <c r="E1276"/>
      <c r="F1276"/>
      <c r="G1276"/>
      <c r="H1276"/>
      <c r="I1276"/>
      <c r="J1276"/>
      <c r="K1276"/>
      <c r="L1276" s="64"/>
      <c r="M1276" s="55"/>
      <c r="N1276" s="55"/>
      <c r="O1276"/>
      <c r="P1276"/>
      <c r="Q1276"/>
      <c r="R1276"/>
      <c r="S1276"/>
      <c r="U1276"/>
      <c r="V1276" s="64"/>
      <c r="W1276" s="55"/>
      <c r="X1276" s="55"/>
      <c r="Y1276"/>
      <c r="Z1276"/>
      <c r="AA1276"/>
      <c r="AB1276"/>
      <c r="AC1276"/>
    </row>
    <row r="1277" spans="1:29" s="43" customFormat="1" ht="17" customHeight="1" x14ac:dyDescent="0.2">
      <c r="A1277"/>
      <c r="B1277" s="64"/>
      <c r="C1277" s="55"/>
      <c r="D1277"/>
      <c r="E1277"/>
      <c r="F1277"/>
      <c r="G1277"/>
      <c r="H1277"/>
      <c r="I1277"/>
      <c r="J1277"/>
      <c r="K1277"/>
      <c r="L1277" s="64"/>
      <c r="M1277" s="55"/>
      <c r="N1277" s="55"/>
      <c r="O1277"/>
      <c r="P1277"/>
      <c r="Q1277"/>
      <c r="R1277"/>
      <c r="S1277"/>
      <c r="U1277"/>
      <c r="V1277" s="64"/>
      <c r="W1277" s="55"/>
      <c r="X1277" s="55"/>
      <c r="Y1277"/>
      <c r="Z1277"/>
      <c r="AA1277"/>
      <c r="AB1277"/>
      <c r="AC1277"/>
    </row>
    <row r="1278" spans="1:29" s="43" customFormat="1" ht="17" customHeight="1" x14ac:dyDescent="0.2">
      <c r="A1278"/>
      <c r="B1278" s="64"/>
      <c r="C1278" s="55"/>
      <c r="D1278"/>
      <c r="E1278"/>
      <c r="F1278"/>
      <c r="G1278"/>
      <c r="H1278"/>
      <c r="I1278"/>
      <c r="J1278"/>
      <c r="K1278"/>
      <c r="L1278" s="64"/>
      <c r="M1278" s="55"/>
      <c r="N1278" s="55"/>
      <c r="O1278"/>
      <c r="P1278"/>
      <c r="Q1278"/>
      <c r="R1278"/>
      <c r="S1278"/>
      <c r="U1278"/>
      <c r="V1278" s="64"/>
      <c r="W1278" s="55"/>
      <c r="X1278" s="55"/>
      <c r="Y1278"/>
      <c r="Z1278"/>
      <c r="AA1278"/>
      <c r="AB1278"/>
      <c r="AC1278"/>
    </row>
    <row r="1279" spans="1:29" s="43" customFormat="1" ht="17" customHeight="1" x14ac:dyDescent="0.2">
      <c r="A1279"/>
      <c r="B1279" s="64"/>
      <c r="C1279" s="55"/>
      <c r="D1279"/>
      <c r="E1279"/>
      <c r="F1279"/>
      <c r="G1279"/>
      <c r="H1279"/>
      <c r="I1279"/>
      <c r="J1279"/>
      <c r="K1279"/>
      <c r="L1279" s="64"/>
      <c r="M1279" s="55"/>
      <c r="N1279" s="55"/>
      <c r="O1279"/>
      <c r="P1279"/>
      <c r="Q1279"/>
      <c r="R1279"/>
      <c r="S1279"/>
      <c r="U1279"/>
      <c r="V1279" s="64"/>
      <c r="W1279" s="55"/>
      <c r="X1279" s="55"/>
      <c r="Y1279"/>
      <c r="Z1279"/>
      <c r="AA1279"/>
      <c r="AB1279"/>
      <c r="AC1279"/>
    </row>
    <row r="1280" spans="1:29" s="43" customFormat="1" ht="17" customHeight="1" x14ac:dyDescent="0.2">
      <c r="A1280"/>
      <c r="B1280" s="64"/>
      <c r="C1280" s="55"/>
      <c r="D1280"/>
      <c r="E1280"/>
      <c r="F1280"/>
      <c r="G1280"/>
      <c r="H1280"/>
      <c r="I1280"/>
      <c r="J1280"/>
      <c r="K1280"/>
      <c r="L1280" s="64"/>
      <c r="M1280" s="55"/>
      <c r="N1280" s="55"/>
      <c r="O1280"/>
      <c r="P1280"/>
      <c r="Q1280"/>
      <c r="R1280"/>
      <c r="S1280"/>
      <c r="U1280"/>
      <c r="V1280" s="64"/>
      <c r="W1280" s="55"/>
      <c r="X1280" s="55"/>
      <c r="Y1280"/>
      <c r="Z1280"/>
      <c r="AA1280"/>
      <c r="AB1280"/>
      <c r="AC1280"/>
    </row>
    <row r="1281" spans="1:29" s="43" customFormat="1" ht="17" customHeight="1" x14ac:dyDescent="0.2">
      <c r="A1281"/>
      <c r="B1281" s="64"/>
      <c r="C1281" s="55"/>
      <c r="D1281"/>
      <c r="E1281"/>
      <c r="F1281"/>
      <c r="G1281"/>
      <c r="H1281"/>
      <c r="I1281"/>
      <c r="J1281"/>
      <c r="K1281"/>
      <c r="L1281" s="64"/>
      <c r="M1281" s="55"/>
      <c r="N1281" s="55"/>
      <c r="O1281"/>
      <c r="P1281"/>
      <c r="Q1281"/>
      <c r="R1281"/>
      <c r="S1281"/>
      <c r="U1281"/>
      <c r="V1281" s="64"/>
      <c r="W1281" s="55"/>
      <c r="X1281" s="55"/>
      <c r="Y1281"/>
      <c r="Z1281"/>
      <c r="AA1281"/>
      <c r="AB1281"/>
      <c r="AC1281"/>
    </row>
    <row r="1282" spans="1:29" s="43" customFormat="1" ht="17" customHeight="1" x14ac:dyDescent="0.2">
      <c r="A1282"/>
      <c r="B1282" s="64"/>
      <c r="C1282" s="55"/>
      <c r="D1282"/>
      <c r="E1282"/>
      <c r="F1282"/>
      <c r="G1282"/>
      <c r="H1282"/>
      <c r="I1282"/>
      <c r="J1282"/>
      <c r="K1282"/>
      <c r="L1282" s="64"/>
      <c r="M1282" s="55"/>
      <c r="N1282" s="55"/>
      <c r="O1282"/>
      <c r="P1282"/>
      <c r="Q1282"/>
      <c r="R1282"/>
      <c r="S1282"/>
      <c r="U1282"/>
      <c r="V1282" s="64"/>
      <c r="W1282" s="55"/>
      <c r="X1282" s="55"/>
      <c r="Y1282"/>
      <c r="Z1282"/>
      <c r="AA1282"/>
      <c r="AB1282"/>
      <c r="AC1282"/>
    </row>
    <row r="1283" spans="1:29" s="43" customFormat="1" ht="17" customHeight="1" x14ac:dyDescent="0.2">
      <c r="A1283"/>
      <c r="B1283" s="64"/>
      <c r="C1283" s="55"/>
      <c r="D1283"/>
      <c r="E1283"/>
      <c r="F1283"/>
      <c r="G1283"/>
      <c r="H1283"/>
      <c r="I1283"/>
      <c r="J1283"/>
      <c r="K1283"/>
      <c r="L1283" s="64"/>
      <c r="M1283" s="55"/>
      <c r="N1283" s="55"/>
      <c r="O1283"/>
      <c r="P1283"/>
      <c r="Q1283"/>
      <c r="R1283"/>
      <c r="S1283"/>
      <c r="U1283"/>
      <c r="V1283" s="64"/>
      <c r="W1283" s="55"/>
      <c r="X1283" s="55"/>
      <c r="Y1283"/>
      <c r="Z1283"/>
      <c r="AA1283"/>
      <c r="AB1283"/>
      <c r="AC1283"/>
    </row>
    <row r="1284" spans="1:29" s="43" customFormat="1" ht="17" customHeight="1" x14ac:dyDescent="0.2">
      <c r="A1284"/>
      <c r="B1284" s="64"/>
      <c r="C1284" s="55"/>
      <c r="D1284"/>
      <c r="E1284"/>
      <c r="F1284"/>
      <c r="G1284"/>
      <c r="H1284"/>
      <c r="I1284"/>
      <c r="J1284"/>
      <c r="K1284"/>
      <c r="L1284" s="64"/>
      <c r="M1284" s="55"/>
      <c r="N1284" s="55"/>
      <c r="O1284"/>
      <c r="P1284"/>
      <c r="Q1284"/>
      <c r="R1284"/>
      <c r="S1284"/>
      <c r="U1284"/>
      <c r="V1284" s="64"/>
      <c r="W1284" s="55"/>
      <c r="X1284" s="55"/>
      <c r="Y1284"/>
      <c r="Z1284"/>
      <c r="AA1284"/>
      <c r="AB1284"/>
      <c r="AC1284"/>
    </row>
    <row r="1285" spans="1:29" s="43" customFormat="1" ht="17" customHeight="1" x14ac:dyDescent="0.2">
      <c r="A1285"/>
      <c r="B1285" s="64"/>
      <c r="C1285" s="55"/>
      <c r="D1285"/>
      <c r="E1285"/>
      <c r="F1285"/>
      <c r="G1285"/>
      <c r="H1285"/>
      <c r="I1285"/>
      <c r="J1285"/>
      <c r="K1285"/>
      <c r="L1285" s="64"/>
      <c r="M1285" s="55"/>
      <c r="N1285" s="55"/>
      <c r="O1285"/>
      <c r="P1285"/>
      <c r="Q1285"/>
      <c r="R1285"/>
      <c r="S1285"/>
      <c r="U1285"/>
      <c r="V1285" s="64"/>
      <c r="W1285" s="55"/>
      <c r="X1285" s="55"/>
      <c r="Y1285"/>
      <c r="Z1285"/>
      <c r="AA1285"/>
      <c r="AB1285"/>
      <c r="AC1285"/>
    </row>
    <row r="1286" spans="1:29" s="43" customFormat="1" ht="17" customHeight="1" x14ac:dyDescent="0.2">
      <c r="A1286"/>
      <c r="B1286" s="64"/>
      <c r="C1286" s="55"/>
      <c r="D1286"/>
      <c r="E1286"/>
      <c r="F1286"/>
      <c r="G1286"/>
      <c r="H1286"/>
      <c r="I1286"/>
      <c r="J1286"/>
      <c r="K1286"/>
      <c r="L1286" s="64"/>
      <c r="M1286" s="55"/>
      <c r="N1286" s="55"/>
      <c r="O1286"/>
      <c r="P1286"/>
      <c r="Q1286"/>
      <c r="R1286"/>
      <c r="S1286"/>
      <c r="U1286"/>
      <c r="V1286" s="64"/>
      <c r="W1286" s="55"/>
      <c r="X1286" s="55"/>
      <c r="Y1286"/>
      <c r="Z1286"/>
      <c r="AA1286"/>
      <c r="AB1286"/>
      <c r="AC1286"/>
    </row>
    <row r="1287" spans="1:29" s="43" customFormat="1" ht="17" customHeight="1" x14ac:dyDescent="0.2">
      <c r="A1287"/>
      <c r="B1287" s="64"/>
      <c r="C1287" s="55"/>
      <c r="D1287"/>
      <c r="E1287"/>
      <c r="F1287"/>
      <c r="G1287"/>
      <c r="H1287"/>
      <c r="I1287"/>
      <c r="J1287"/>
      <c r="K1287"/>
      <c r="L1287" s="64"/>
      <c r="M1287" s="55"/>
      <c r="N1287" s="55"/>
      <c r="O1287"/>
      <c r="P1287"/>
      <c r="Q1287"/>
      <c r="R1287"/>
      <c r="S1287"/>
      <c r="U1287"/>
      <c r="V1287" s="64"/>
      <c r="W1287" s="55"/>
      <c r="X1287" s="55"/>
      <c r="Y1287"/>
      <c r="Z1287"/>
      <c r="AA1287"/>
      <c r="AB1287"/>
      <c r="AC1287"/>
    </row>
    <row r="1288" spans="1:29" s="43" customFormat="1" ht="17" customHeight="1" x14ac:dyDescent="0.2">
      <c r="A1288"/>
      <c r="B1288" s="64"/>
      <c r="C1288" s="55"/>
      <c r="D1288"/>
      <c r="E1288"/>
      <c r="F1288"/>
      <c r="G1288"/>
      <c r="H1288"/>
      <c r="I1288"/>
      <c r="J1288"/>
      <c r="K1288"/>
      <c r="L1288" s="64"/>
      <c r="M1288" s="55"/>
      <c r="N1288" s="55"/>
      <c r="O1288"/>
      <c r="P1288"/>
      <c r="Q1288"/>
      <c r="R1288"/>
      <c r="S1288"/>
      <c r="U1288"/>
      <c r="V1288" s="64"/>
      <c r="W1288" s="55"/>
      <c r="X1288" s="55"/>
      <c r="Y1288"/>
      <c r="Z1288"/>
      <c r="AA1288"/>
      <c r="AB1288"/>
      <c r="AC1288"/>
    </row>
    <row r="1289" spans="1:29" s="43" customFormat="1" ht="17" customHeight="1" x14ac:dyDescent="0.2">
      <c r="A1289"/>
      <c r="B1289" s="64"/>
      <c r="C1289" s="55"/>
      <c r="D1289"/>
      <c r="E1289"/>
      <c r="F1289"/>
      <c r="G1289"/>
      <c r="H1289"/>
      <c r="I1289"/>
      <c r="J1289"/>
      <c r="K1289"/>
      <c r="L1289" s="64"/>
      <c r="M1289" s="55"/>
      <c r="N1289" s="55"/>
      <c r="O1289"/>
      <c r="P1289"/>
      <c r="Q1289"/>
      <c r="R1289"/>
      <c r="S1289"/>
      <c r="U1289"/>
      <c r="V1289" s="64"/>
      <c r="W1289" s="55"/>
      <c r="X1289" s="55"/>
      <c r="Y1289"/>
      <c r="Z1289"/>
      <c r="AA1289"/>
      <c r="AB1289"/>
      <c r="AC1289"/>
    </row>
    <row r="1290" spans="1:29" s="43" customFormat="1" ht="17" customHeight="1" x14ac:dyDescent="0.2">
      <c r="A1290"/>
      <c r="B1290" s="64"/>
      <c r="C1290" s="55"/>
      <c r="D1290"/>
      <c r="E1290"/>
      <c r="F1290"/>
      <c r="G1290"/>
      <c r="H1290"/>
      <c r="I1290"/>
      <c r="J1290"/>
      <c r="K1290"/>
      <c r="L1290" s="64"/>
      <c r="M1290" s="55"/>
      <c r="N1290" s="55"/>
      <c r="O1290"/>
      <c r="P1290"/>
      <c r="Q1290"/>
      <c r="R1290"/>
      <c r="S1290"/>
      <c r="U1290"/>
      <c r="V1290" s="64"/>
      <c r="W1290" s="55"/>
      <c r="X1290" s="55"/>
      <c r="Y1290"/>
      <c r="Z1290"/>
      <c r="AA1290"/>
      <c r="AB1290"/>
      <c r="AC1290"/>
    </row>
    <row r="1291" spans="1:29" s="43" customFormat="1" ht="17" customHeight="1" x14ac:dyDescent="0.2">
      <c r="A1291"/>
      <c r="B1291" s="64"/>
      <c r="C1291" s="55"/>
      <c r="D1291"/>
      <c r="E1291"/>
      <c r="F1291"/>
      <c r="G1291"/>
      <c r="H1291"/>
      <c r="I1291"/>
      <c r="J1291"/>
      <c r="K1291"/>
      <c r="L1291" s="64"/>
      <c r="M1291" s="55"/>
      <c r="N1291" s="55"/>
      <c r="O1291"/>
      <c r="P1291"/>
      <c r="Q1291"/>
      <c r="R1291"/>
      <c r="S1291"/>
      <c r="U1291"/>
      <c r="V1291" s="64"/>
      <c r="W1291" s="55"/>
      <c r="X1291" s="55"/>
      <c r="Y1291"/>
      <c r="Z1291"/>
      <c r="AA1291"/>
      <c r="AB1291"/>
      <c r="AC1291"/>
    </row>
    <row r="1292" spans="1:29" s="43" customFormat="1" ht="17" customHeight="1" x14ac:dyDescent="0.2">
      <c r="A1292"/>
      <c r="B1292" s="64"/>
      <c r="C1292" s="55"/>
      <c r="D1292"/>
      <c r="E1292"/>
      <c r="F1292"/>
      <c r="G1292"/>
      <c r="H1292"/>
      <c r="I1292"/>
      <c r="J1292"/>
      <c r="K1292"/>
      <c r="L1292" s="64"/>
      <c r="M1292" s="55"/>
      <c r="N1292" s="55"/>
      <c r="O1292"/>
      <c r="P1292"/>
      <c r="Q1292"/>
      <c r="R1292"/>
      <c r="S1292"/>
      <c r="U1292"/>
      <c r="V1292" s="64"/>
      <c r="W1292" s="55"/>
      <c r="X1292" s="55"/>
      <c r="Y1292"/>
      <c r="Z1292"/>
      <c r="AA1292"/>
      <c r="AB1292"/>
      <c r="AC1292"/>
    </row>
    <row r="1293" spans="1:29" s="43" customFormat="1" ht="17" customHeight="1" x14ac:dyDescent="0.2">
      <c r="A1293"/>
      <c r="B1293" s="64"/>
      <c r="C1293" s="55"/>
      <c r="D1293"/>
      <c r="E1293"/>
      <c r="F1293"/>
      <c r="G1293"/>
      <c r="H1293"/>
      <c r="I1293"/>
      <c r="J1293"/>
      <c r="K1293"/>
      <c r="L1293" s="64"/>
      <c r="M1293" s="55"/>
      <c r="N1293" s="55"/>
      <c r="O1293"/>
      <c r="P1293"/>
      <c r="Q1293"/>
      <c r="R1293"/>
      <c r="S1293"/>
      <c r="U1293"/>
      <c r="V1293" s="64"/>
      <c r="W1293" s="55"/>
      <c r="X1293" s="55"/>
      <c r="Y1293"/>
      <c r="Z1293"/>
      <c r="AA1293"/>
      <c r="AB1293"/>
      <c r="AC1293"/>
    </row>
    <row r="1294" spans="1:29" s="43" customFormat="1" ht="17" customHeight="1" x14ac:dyDescent="0.2">
      <c r="A1294"/>
      <c r="B1294" s="64"/>
      <c r="C1294" s="55"/>
      <c r="D1294"/>
      <c r="E1294"/>
      <c r="F1294"/>
      <c r="G1294"/>
      <c r="H1294"/>
      <c r="I1294"/>
      <c r="J1294"/>
      <c r="K1294"/>
      <c r="L1294" s="64"/>
      <c r="M1294" s="55"/>
      <c r="N1294" s="55"/>
      <c r="O1294"/>
      <c r="P1294"/>
      <c r="Q1294"/>
      <c r="R1294"/>
      <c r="S1294"/>
      <c r="U1294"/>
      <c r="V1294" s="64"/>
      <c r="W1294" s="55"/>
      <c r="X1294" s="55"/>
      <c r="Y1294"/>
      <c r="Z1294"/>
      <c r="AA1294"/>
      <c r="AB1294"/>
      <c r="AC1294"/>
    </row>
    <row r="1295" spans="1:29" s="43" customFormat="1" ht="17" customHeight="1" x14ac:dyDescent="0.2">
      <c r="A1295"/>
      <c r="B1295" s="64"/>
      <c r="C1295" s="55"/>
      <c r="D1295"/>
      <c r="E1295"/>
      <c r="F1295"/>
      <c r="G1295"/>
      <c r="H1295"/>
      <c r="I1295"/>
      <c r="J1295"/>
      <c r="K1295"/>
      <c r="L1295" s="64"/>
      <c r="M1295" s="55"/>
      <c r="N1295" s="55"/>
      <c r="O1295"/>
      <c r="P1295"/>
      <c r="Q1295"/>
      <c r="R1295"/>
      <c r="S1295"/>
      <c r="U1295"/>
      <c r="V1295" s="64"/>
      <c r="W1295" s="55"/>
      <c r="X1295" s="55"/>
      <c r="Y1295"/>
      <c r="Z1295"/>
      <c r="AA1295"/>
      <c r="AB1295"/>
      <c r="AC1295"/>
    </row>
    <row r="1296" spans="1:29" s="43" customFormat="1" ht="17" customHeight="1" x14ac:dyDescent="0.2">
      <c r="A1296"/>
      <c r="B1296" s="64"/>
      <c r="C1296" s="55"/>
      <c r="D1296"/>
      <c r="E1296"/>
      <c r="F1296"/>
      <c r="G1296"/>
      <c r="H1296"/>
      <c r="I1296"/>
      <c r="J1296"/>
      <c r="K1296"/>
      <c r="L1296" s="64"/>
      <c r="M1296" s="55"/>
      <c r="N1296" s="55"/>
      <c r="O1296"/>
      <c r="P1296"/>
      <c r="Q1296"/>
      <c r="R1296"/>
      <c r="S1296"/>
      <c r="U1296"/>
      <c r="V1296" s="64"/>
      <c r="W1296" s="55"/>
      <c r="X1296" s="55"/>
      <c r="Y1296"/>
      <c r="Z1296"/>
      <c r="AA1296"/>
      <c r="AB1296"/>
      <c r="AC1296"/>
    </row>
    <row r="1297" spans="1:29" s="43" customFormat="1" ht="17" customHeight="1" x14ac:dyDescent="0.2">
      <c r="A1297"/>
      <c r="B1297" s="64"/>
      <c r="C1297" s="55"/>
      <c r="D1297"/>
      <c r="E1297"/>
      <c r="F1297"/>
      <c r="G1297"/>
      <c r="H1297"/>
      <c r="I1297"/>
      <c r="J1297"/>
      <c r="K1297"/>
      <c r="L1297" s="64"/>
      <c r="M1297" s="55"/>
      <c r="N1297" s="55"/>
      <c r="O1297"/>
      <c r="P1297"/>
      <c r="Q1297"/>
      <c r="R1297"/>
      <c r="S1297"/>
      <c r="U1297"/>
      <c r="V1297" s="64"/>
      <c r="W1297" s="55"/>
      <c r="X1297" s="55"/>
      <c r="Y1297"/>
      <c r="Z1297"/>
      <c r="AA1297"/>
      <c r="AB1297"/>
      <c r="AC1297"/>
    </row>
    <row r="1298" spans="1:29" s="43" customFormat="1" ht="17" customHeight="1" x14ac:dyDescent="0.2">
      <c r="A1298"/>
      <c r="B1298" s="64"/>
      <c r="C1298" s="55"/>
      <c r="D1298"/>
      <c r="E1298"/>
      <c r="F1298"/>
      <c r="G1298"/>
      <c r="H1298"/>
      <c r="I1298"/>
      <c r="J1298"/>
      <c r="K1298"/>
      <c r="L1298" s="64"/>
      <c r="M1298" s="55"/>
      <c r="N1298" s="55"/>
      <c r="O1298"/>
      <c r="P1298"/>
      <c r="Q1298"/>
      <c r="R1298"/>
      <c r="S1298"/>
      <c r="U1298"/>
      <c r="V1298" s="64"/>
      <c r="W1298" s="55"/>
      <c r="X1298" s="55"/>
      <c r="Y1298"/>
      <c r="Z1298"/>
      <c r="AA1298"/>
      <c r="AB1298"/>
      <c r="AC1298"/>
    </row>
    <row r="1299" spans="1:29" s="43" customFormat="1" ht="17" customHeight="1" x14ac:dyDescent="0.2">
      <c r="A1299"/>
      <c r="B1299" s="64"/>
      <c r="C1299" s="55"/>
      <c r="D1299"/>
      <c r="E1299"/>
      <c r="F1299"/>
      <c r="G1299"/>
      <c r="H1299"/>
      <c r="I1299"/>
      <c r="J1299"/>
      <c r="K1299"/>
      <c r="L1299" s="64"/>
      <c r="M1299" s="55"/>
      <c r="N1299" s="55"/>
      <c r="O1299"/>
      <c r="P1299"/>
      <c r="Q1299"/>
      <c r="R1299"/>
      <c r="S1299"/>
      <c r="U1299"/>
      <c r="V1299" s="64"/>
      <c r="W1299" s="55"/>
      <c r="X1299" s="55"/>
      <c r="Y1299"/>
      <c r="Z1299"/>
      <c r="AA1299"/>
      <c r="AB1299"/>
      <c r="AC1299"/>
    </row>
    <row r="1300" spans="1:29" s="43" customFormat="1" ht="17" customHeight="1" x14ac:dyDescent="0.2">
      <c r="A1300"/>
      <c r="B1300" s="64"/>
      <c r="C1300" s="55"/>
      <c r="D1300"/>
      <c r="E1300"/>
      <c r="F1300"/>
      <c r="G1300"/>
      <c r="H1300"/>
      <c r="I1300"/>
      <c r="J1300"/>
      <c r="K1300"/>
      <c r="L1300" s="64"/>
      <c r="M1300" s="55"/>
      <c r="N1300" s="55"/>
      <c r="O1300"/>
      <c r="P1300"/>
      <c r="Q1300"/>
      <c r="R1300"/>
      <c r="S1300"/>
      <c r="U1300"/>
      <c r="V1300" s="64"/>
      <c r="W1300" s="55"/>
      <c r="X1300" s="55"/>
      <c r="Y1300"/>
      <c r="Z1300"/>
      <c r="AA1300"/>
      <c r="AB1300"/>
      <c r="AC1300"/>
    </row>
    <row r="1301" spans="1:29" s="43" customFormat="1" ht="17" customHeight="1" x14ac:dyDescent="0.2">
      <c r="A1301"/>
      <c r="B1301" s="64"/>
      <c r="C1301" s="55"/>
      <c r="D1301"/>
      <c r="E1301"/>
      <c r="F1301"/>
      <c r="G1301"/>
      <c r="H1301"/>
      <c r="I1301"/>
      <c r="J1301"/>
      <c r="K1301"/>
      <c r="L1301" s="64"/>
      <c r="M1301" s="55"/>
      <c r="N1301" s="55"/>
      <c r="O1301"/>
      <c r="P1301"/>
      <c r="Q1301"/>
      <c r="R1301"/>
      <c r="S1301"/>
      <c r="U1301"/>
      <c r="V1301" s="64"/>
      <c r="W1301" s="55"/>
      <c r="X1301" s="55"/>
      <c r="Y1301"/>
      <c r="Z1301"/>
      <c r="AA1301"/>
      <c r="AB1301"/>
      <c r="AC1301"/>
    </row>
    <row r="1302" spans="1:29" s="43" customFormat="1" ht="17" customHeight="1" x14ac:dyDescent="0.2">
      <c r="A1302"/>
      <c r="B1302" s="64"/>
      <c r="C1302" s="55"/>
      <c r="D1302"/>
      <c r="E1302"/>
      <c r="F1302"/>
      <c r="G1302"/>
      <c r="H1302"/>
      <c r="I1302"/>
      <c r="J1302"/>
      <c r="K1302"/>
      <c r="L1302" s="64"/>
      <c r="M1302" s="55"/>
      <c r="N1302" s="55"/>
      <c r="O1302"/>
      <c r="P1302"/>
      <c r="Q1302"/>
      <c r="R1302"/>
      <c r="S1302"/>
      <c r="U1302"/>
      <c r="V1302" s="64"/>
      <c r="W1302" s="55"/>
      <c r="X1302" s="55"/>
      <c r="Y1302"/>
      <c r="Z1302"/>
      <c r="AA1302"/>
      <c r="AB1302"/>
      <c r="AC1302"/>
    </row>
    <row r="1303" spans="1:29" s="43" customFormat="1" ht="17" customHeight="1" x14ac:dyDescent="0.2">
      <c r="A1303"/>
      <c r="B1303" s="64"/>
      <c r="C1303" s="55"/>
      <c r="D1303"/>
      <c r="E1303"/>
      <c r="F1303"/>
      <c r="G1303"/>
      <c r="H1303"/>
      <c r="I1303"/>
      <c r="J1303"/>
      <c r="K1303"/>
      <c r="L1303" s="64"/>
      <c r="M1303" s="55"/>
      <c r="N1303" s="55"/>
      <c r="O1303"/>
      <c r="P1303"/>
      <c r="Q1303"/>
      <c r="R1303"/>
      <c r="S1303"/>
      <c r="U1303"/>
      <c r="V1303" s="64"/>
      <c r="W1303" s="55"/>
      <c r="X1303" s="55"/>
      <c r="Y1303"/>
      <c r="Z1303"/>
      <c r="AA1303"/>
      <c r="AB1303"/>
      <c r="AC1303"/>
    </row>
    <row r="1304" spans="1:29" s="43" customFormat="1" ht="17" customHeight="1" x14ac:dyDescent="0.2">
      <c r="A1304"/>
      <c r="B1304" s="64"/>
      <c r="C1304" s="55"/>
      <c r="D1304"/>
      <c r="E1304"/>
      <c r="F1304"/>
      <c r="G1304"/>
      <c r="H1304"/>
      <c r="I1304"/>
      <c r="J1304"/>
      <c r="K1304"/>
      <c r="L1304" s="64"/>
      <c r="M1304" s="55"/>
      <c r="N1304" s="55"/>
      <c r="O1304"/>
      <c r="P1304"/>
      <c r="Q1304"/>
      <c r="R1304"/>
      <c r="S1304"/>
      <c r="U1304"/>
      <c r="V1304" s="64"/>
      <c r="W1304" s="55"/>
      <c r="X1304" s="55"/>
      <c r="Y1304"/>
      <c r="Z1304"/>
      <c r="AA1304"/>
      <c r="AB1304"/>
      <c r="AC1304"/>
    </row>
    <row r="1305" spans="1:29" s="43" customFormat="1" ht="17" customHeight="1" x14ac:dyDescent="0.2">
      <c r="A1305"/>
      <c r="B1305" s="64"/>
      <c r="C1305" s="55"/>
      <c r="D1305"/>
      <c r="E1305"/>
      <c r="F1305"/>
      <c r="G1305"/>
      <c r="H1305"/>
      <c r="I1305"/>
      <c r="J1305"/>
      <c r="K1305"/>
      <c r="L1305" s="64"/>
      <c r="M1305" s="55"/>
      <c r="N1305" s="55"/>
      <c r="O1305"/>
      <c r="P1305"/>
      <c r="Q1305"/>
      <c r="R1305"/>
      <c r="S1305"/>
      <c r="U1305"/>
      <c r="V1305" s="64"/>
      <c r="W1305" s="55"/>
      <c r="X1305" s="55"/>
      <c r="Y1305"/>
      <c r="Z1305"/>
      <c r="AA1305"/>
      <c r="AB1305"/>
      <c r="AC1305"/>
    </row>
    <row r="1306" spans="1:29" s="43" customFormat="1" ht="17" customHeight="1" x14ac:dyDescent="0.2">
      <c r="A1306"/>
      <c r="B1306" s="64"/>
      <c r="C1306" s="55"/>
      <c r="D1306"/>
      <c r="E1306"/>
      <c r="F1306"/>
      <c r="G1306"/>
      <c r="H1306"/>
      <c r="I1306"/>
      <c r="J1306"/>
      <c r="K1306"/>
      <c r="L1306" s="64"/>
      <c r="M1306" s="55"/>
      <c r="N1306" s="55"/>
      <c r="O1306"/>
      <c r="P1306"/>
      <c r="Q1306"/>
      <c r="R1306"/>
      <c r="S1306"/>
      <c r="U1306"/>
      <c r="V1306" s="64"/>
      <c r="W1306" s="55"/>
      <c r="X1306" s="55"/>
      <c r="Y1306"/>
      <c r="Z1306"/>
      <c r="AA1306"/>
      <c r="AB1306"/>
      <c r="AC1306"/>
    </row>
    <row r="1307" spans="1:29" s="43" customFormat="1" ht="17" customHeight="1" x14ac:dyDescent="0.2">
      <c r="A1307"/>
      <c r="B1307" s="64"/>
      <c r="C1307" s="55"/>
      <c r="D1307"/>
      <c r="E1307"/>
      <c r="F1307"/>
      <c r="G1307"/>
      <c r="H1307"/>
      <c r="I1307"/>
      <c r="J1307"/>
      <c r="K1307"/>
      <c r="L1307" s="64"/>
      <c r="M1307" s="55"/>
      <c r="N1307" s="55"/>
      <c r="O1307"/>
      <c r="P1307"/>
      <c r="Q1307"/>
      <c r="R1307"/>
      <c r="S1307"/>
      <c r="U1307"/>
      <c r="V1307" s="64"/>
      <c r="W1307" s="55"/>
      <c r="X1307" s="55"/>
      <c r="Y1307"/>
      <c r="Z1307"/>
      <c r="AA1307"/>
      <c r="AB1307"/>
      <c r="AC1307"/>
    </row>
    <row r="1308" spans="1:29" s="43" customFormat="1" ht="17" customHeight="1" x14ac:dyDescent="0.2">
      <c r="A1308"/>
      <c r="B1308" s="64"/>
      <c r="C1308" s="55"/>
      <c r="D1308"/>
      <c r="E1308"/>
      <c r="F1308"/>
      <c r="G1308"/>
      <c r="H1308"/>
      <c r="I1308"/>
      <c r="J1308"/>
      <c r="K1308"/>
      <c r="L1308" s="64"/>
      <c r="M1308" s="55"/>
      <c r="N1308" s="55"/>
      <c r="O1308"/>
      <c r="P1308"/>
      <c r="Q1308"/>
      <c r="R1308"/>
      <c r="S1308"/>
      <c r="U1308"/>
      <c r="V1308" s="64"/>
      <c r="W1308" s="55"/>
      <c r="X1308" s="55"/>
      <c r="Y1308"/>
      <c r="Z1308"/>
      <c r="AA1308"/>
      <c r="AB1308"/>
      <c r="AC1308"/>
    </row>
    <row r="1309" spans="1:29" s="43" customFormat="1" ht="17" customHeight="1" x14ac:dyDescent="0.2">
      <c r="A1309"/>
      <c r="B1309" s="64"/>
      <c r="C1309" s="55"/>
      <c r="D1309"/>
      <c r="E1309"/>
      <c r="F1309"/>
      <c r="G1309"/>
      <c r="H1309"/>
      <c r="I1309"/>
      <c r="J1309"/>
      <c r="K1309"/>
      <c r="L1309" s="64"/>
      <c r="M1309" s="55"/>
      <c r="N1309" s="55"/>
      <c r="O1309"/>
      <c r="P1309"/>
      <c r="Q1309"/>
      <c r="R1309"/>
      <c r="S1309"/>
      <c r="U1309"/>
      <c r="V1309" s="64"/>
      <c r="W1309" s="55"/>
      <c r="X1309" s="55"/>
      <c r="Y1309"/>
      <c r="Z1309"/>
      <c r="AA1309"/>
      <c r="AB1309"/>
      <c r="AC1309"/>
    </row>
    <row r="1310" spans="1:29" s="43" customFormat="1" ht="17" customHeight="1" x14ac:dyDescent="0.2">
      <c r="A1310"/>
      <c r="B1310" s="64"/>
      <c r="C1310" s="55"/>
      <c r="D1310"/>
      <c r="E1310"/>
      <c r="F1310"/>
      <c r="G1310"/>
      <c r="H1310"/>
      <c r="I1310"/>
      <c r="J1310"/>
      <c r="K1310"/>
      <c r="L1310" s="64"/>
      <c r="M1310" s="55"/>
      <c r="N1310" s="55"/>
      <c r="O1310"/>
      <c r="P1310"/>
      <c r="Q1310"/>
      <c r="R1310"/>
      <c r="S1310"/>
      <c r="U1310"/>
      <c r="V1310" s="64"/>
      <c r="W1310" s="55"/>
      <c r="X1310" s="55"/>
      <c r="Y1310"/>
      <c r="Z1310"/>
      <c r="AA1310"/>
      <c r="AB1310"/>
      <c r="AC1310"/>
    </row>
    <row r="1311" spans="1:29" s="43" customFormat="1" ht="17" customHeight="1" x14ac:dyDescent="0.2">
      <c r="A1311"/>
      <c r="B1311" s="64"/>
      <c r="C1311" s="55"/>
      <c r="D1311"/>
      <c r="E1311"/>
      <c r="F1311"/>
      <c r="G1311"/>
      <c r="H1311"/>
      <c r="I1311"/>
      <c r="J1311"/>
      <c r="K1311"/>
      <c r="L1311" s="64"/>
      <c r="M1311" s="55"/>
      <c r="N1311" s="55"/>
      <c r="O1311"/>
      <c r="P1311"/>
      <c r="Q1311"/>
      <c r="R1311"/>
      <c r="S1311"/>
      <c r="U1311"/>
      <c r="V1311" s="64"/>
      <c r="W1311" s="55"/>
      <c r="X1311" s="55"/>
      <c r="Y1311"/>
      <c r="Z1311"/>
      <c r="AA1311"/>
      <c r="AB1311"/>
      <c r="AC1311"/>
    </row>
    <row r="1312" spans="1:29" s="43" customFormat="1" ht="17" customHeight="1" x14ac:dyDescent="0.2">
      <c r="A1312"/>
      <c r="B1312" s="64"/>
      <c r="C1312" s="55"/>
      <c r="D1312"/>
      <c r="E1312"/>
      <c r="F1312"/>
      <c r="G1312"/>
      <c r="H1312"/>
      <c r="I1312"/>
      <c r="J1312"/>
      <c r="K1312"/>
      <c r="L1312" s="64"/>
      <c r="M1312" s="55"/>
      <c r="N1312" s="55"/>
      <c r="O1312"/>
      <c r="P1312"/>
      <c r="Q1312"/>
      <c r="R1312"/>
      <c r="S1312"/>
      <c r="U1312"/>
      <c r="V1312" s="64"/>
      <c r="W1312" s="55"/>
      <c r="X1312" s="55"/>
      <c r="Y1312"/>
      <c r="Z1312"/>
      <c r="AA1312"/>
      <c r="AB1312"/>
      <c r="AC1312"/>
    </row>
    <row r="1313" spans="1:29" s="43" customFormat="1" ht="17" customHeight="1" x14ac:dyDescent="0.2">
      <c r="A1313"/>
      <c r="B1313" s="64"/>
      <c r="C1313" s="55"/>
      <c r="D1313"/>
      <c r="E1313"/>
      <c r="F1313"/>
      <c r="G1313"/>
      <c r="H1313"/>
      <c r="I1313"/>
      <c r="J1313"/>
      <c r="K1313"/>
      <c r="L1313" s="64"/>
      <c r="M1313" s="55"/>
      <c r="N1313" s="55"/>
      <c r="O1313"/>
      <c r="P1313"/>
      <c r="Q1313"/>
      <c r="R1313"/>
      <c r="S1313"/>
      <c r="U1313"/>
      <c r="V1313" s="64"/>
      <c r="W1313" s="55"/>
      <c r="X1313" s="55"/>
      <c r="Y1313"/>
      <c r="Z1313"/>
      <c r="AA1313"/>
      <c r="AB1313"/>
      <c r="AC1313"/>
    </row>
    <row r="1314" spans="1:29" s="43" customFormat="1" ht="17" customHeight="1" x14ac:dyDescent="0.2">
      <c r="A1314"/>
      <c r="B1314" s="64"/>
      <c r="C1314" s="55"/>
      <c r="D1314"/>
      <c r="E1314"/>
      <c r="F1314"/>
      <c r="G1314"/>
      <c r="H1314"/>
      <c r="I1314"/>
      <c r="J1314"/>
      <c r="K1314"/>
      <c r="L1314" s="64"/>
      <c r="M1314" s="55"/>
      <c r="N1314" s="55"/>
      <c r="O1314"/>
      <c r="P1314"/>
      <c r="Q1314"/>
      <c r="R1314"/>
      <c r="S1314"/>
      <c r="U1314"/>
      <c r="V1314" s="64"/>
      <c r="W1314" s="55"/>
      <c r="X1314" s="55"/>
      <c r="Y1314"/>
      <c r="Z1314"/>
      <c r="AA1314"/>
      <c r="AB1314"/>
      <c r="AC1314"/>
    </row>
    <row r="1315" spans="1:29" s="43" customFormat="1" ht="17" customHeight="1" x14ac:dyDescent="0.2">
      <c r="A1315"/>
      <c r="B1315" s="64"/>
      <c r="C1315" s="55"/>
      <c r="D1315"/>
      <c r="E1315"/>
      <c r="F1315"/>
      <c r="G1315"/>
      <c r="H1315"/>
      <c r="I1315"/>
      <c r="J1315"/>
      <c r="K1315"/>
      <c r="L1315" s="64"/>
      <c r="M1315" s="55"/>
      <c r="N1315" s="55"/>
      <c r="O1315"/>
      <c r="P1315"/>
      <c r="Q1315"/>
      <c r="R1315"/>
      <c r="S1315"/>
      <c r="U1315"/>
      <c r="V1315" s="64"/>
      <c r="W1315" s="55"/>
      <c r="X1315" s="55"/>
      <c r="Y1315"/>
      <c r="Z1315"/>
      <c r="AA1315"/>
      <c r="AB1315"/>
      <c r="AC1315"/>
    </row>
    <row r="1316" spans="1:29" s="43" customFormat="1" ht="17" customHeight="1" x14ac:dyDescent="0.2">
      <c r="A1316"/>
      <c r="B1316" s="64"/>
      <c r="C1316" s="55"/>
      <c r="D1316"/>
      <c r="E1316"/>
      <c r="F1316"/>
      <c r="G1316"/>
      <c r="H1316"/>
      <c r="I1316"/>
      <c r="J1316"/>
      <c r="K1316"/>
      <c r="L1316" s="64"/>
      <c r="M1316" s="55"/>
      <c r="N1316" s="55"/>
      <c r="O1316"/>
      <c r="P1316"/>
      <c r="Q1316"/>
      <c r="R1316"/>
      <c r="S1316"/>
      <c r="U1316"/>
      <c r="V1316" s="64"/>
      <c r="W1316" s="55"/>
      <c r="X1316" s="55"/>
      <c r="Y1316"/>
      <c r="Z1316"/>
      <c r="AA1316"/>
      <c r="AB1316"/>
      <c r="AC1316"/>
    </row>
    <row r="1317" spans="1:29" s="43" customFormat="1" ht="17" customHeight="1" x14ac:dyDescent="0.2">
      <c r="A1317"/>
      <c r="B1317" s="64"/>
      <c r="C1317" s="55"/>
      <c r="D1317"/>
      <c r="E1317"/>
      <c r="F1317"/>
      <c r="G1317"/>
      <c r="H1317"/>
      <c r="I1317"/>
      <c r="J1317"/>
      <c r="K1317"/>
      <c r="L1317" s="64"/>
      <c r="M1317" s="55"/>
      <c r="N1317" s="55"/>
      <c r="O1317"/>
      <c r="P1317"/>
      <c r="Q1317"/>
      <c r="R1317"/>
      <c r="S1317"/>
      <c r="U1317"/>
      <c r="V1317" s="64"/>
      <c r="W1317" s="55"/>
      <c r="X1317" s="55"/>
      <c r="Y1317"/>
      <c r="Z1317"/>
      <c r="AA1317"/>
      <c r="AB1317"/>
      <c r="AC1317"/>
    </row>
    <row r="1318" spans="1:29" s="43" customFormat="1" ht="17" customHeight="1" x14ac:dyDescent="0.2">
      <c r="A1318"/>
      <c r="B1318" s="64"/>
      <c r="C1318" s="55"/>
      <c r="D1318"/>
      <c r="E1318"/>
      <c r="F1318"/>
      <c r="G1318"/>
      <c r="H1318"/>
      <c r="I1318"/>
      <c r="J1318"/>
      <c r="K1318"/>
      <c r="L1318" s="64"/>
      <c r="M1318" s="55"/>
      <c r="N1318" s="55"/>
      <c r="O1318"/>
      <c r="P1318"/>
      <c r="Q1318"/>
      <c r="R1318"/>
      <c r="S1318"/>
      <c r="U1318"/>
      <c r="V1318" s="64"/>
      <c r="W1318" s="55"/>
      <c r="X1318" s="55"/>
      <c r="Y1318"/>
      <c r="Z1318"/>
      <c r="AA1318"/>
      <c r="AB1318"/>
      <c r="AC1318"/>
    </row>
    <row r="1319" spans="1:29" s="43" customFormat="1" ht="17" customHeight="1" x14ac:dyDescent="0.2">
      <c r="A1319"/>
      <c r="B1319" s="64"/>
      <c r="C1319" s="55"/>
      <c r="D1319"/>
      <c r="E1319"/>
      <c r="F1319"/>
      <c r="G1319"/>
      <c r="H1319"/>
      <c r="I1319"/>
      <c r="J1319"/>
      <c r="K1319"/>
      <c r="L1319" s="64"/>
      <c r="M1319" s="55"/>
      <c r="N1319" s="55"/>
      <c r="O1319"/>
      <c r="P1319"/>
      <c r="Q1319"/>
      <c r="R1319"/>
      <c r="S1319"/>
      <c r="U1319"/>
      <c r="V1319" s="64"/>
      <c r="W1319" s="55"/>
      <c r="X1319" s="55"/>
      <c r="Y1319"/>
      <c r="Z1319"/>
      <c r="AA1319"/>
      <c r="AB1319"/>
      <c r="AC1319"/>
    </row>
    <row r="1320" spans="1:29" s="43" customFormat="1" ht="17" customHeight="1" x14ac:dyDescent="0.2">
      <c r="A1320"/>
      <c r="B1320" s="64"/>
      <c r="C1320" s="55"/>
      <c r="D1320"/>
      <c r="E1320"/>
      <c r="F1320"/>
      <c r="G1320"/>
      <c r="H1320"/>
      <c r="I1320"/>
      <c r="J1320"/>
      <c r="K1320"/>
      <c r="L1320" s="64"/>
      <c r="M1320" s="55"/>
      <c r="N1320" s="55"/>
      <c r="O1320"/>
      <c r="P1320"/>
      <c r="Q1320"/>
      <c r="R1320"/>
      <c r="S1320"/>
      <c r="U1320"/>
      <c r="V1320" s="64"/>
      <c r="W1320" s="55"/>
      <c r="X1320" s="55"/>
      <c r="Y1320"/>
      <c r="Z1320"/>
      <c r="AA1320"/>
      <c r="AB1320"/>
      <c r="AC1320"/>
    </row>
    <row r="1321" spans="1:29" s="43" customFormat="1" ht="17" customHeight="1" x14ac:dyDescent="0.2">
      <c r="A1321"/>
      <c r="B1321" s="64"/>
      <c r="C1321" s="55"/>
      <c r="D1321"/>
      <c r="E1321"/>
      <c r="F1321"/>
      <c r="G1321"/>
      <c r="H1321"/>
      <c r="I1321"/>
      <c r="J1321"/>
      <c r="K1321"/>
      <c r="L1321" s="64"/>
      <c r="M1321" s="55"/>
      <c r="N1321" s="55"/>
      <c r="O1321"/>
      <c r="P1321"/>
      <c r="Q1321"/>
      <c r="R1321"/>
      <c r="S1321"/>
      <c r="U1321"/>
      <c r="V1321" s="64"/>
      <c r="W1321" s="55"/>
      <c r="X1321" s="55"/>
      <c r="Y1321"/>
      <c r="Z1321"/>
      <c r="AA1321"/>
      <c r="AB1321"/>
      <c r="AC1321"/>
    </row>
    <row r="1322" spans="1:29" s="43" customFormat="1" ht="17" customHeight="1" x14ac:dyDescent="0.2">
      <c r="A1322"/>
      <c r="B1322" s="64"/>
      <c r="C1322" s="55"/>
      <c r="D1322"/>
      <c r="E1322"/>
      <c r="F1322"/>
      <c r="G1322"/>
      <c r="H1322"/>
      <c r="I1322"/>
      <c r="J1322"/>
      <c r="K1322"/>
      <c r="L1322" s="64"/>
      <c r="M1322" s="55"/>
      <c r="N1322" s="55"/>
      <c r="O1322"/>
      <c r="P1322"/>
      <c r="Q1322"/>
      <c r="R1322"/>
      <c r="S1322"/>
      <c r="U1322"/>
      <c r="V1322" s="64"/>
      <c r="W1322" s="55"/>
      <c r="X1322" s="55"/>
      <c r="Y1322"/>
      <c r="Z1322"/>
      <c r="AA1322"/>
      <c r="AB1322"/>
      <c r="AC1322"/>
    </row>
    <row r="1323" spans="1:29" s="43" customFormat="1" ht="17" customHeight="1" x14ac:dyDescent="0.2">
      <c r="A1323"/>
      <c r="B1323" s="64"/>
      <c r="C1323" s="55"/>
      <c r="D1323"/>
      <c r="E1323"/>
      <c r="F1323"/>
      <c r="G1323"/>
      <c r="H1323"/>
      <c r="I1323"/>
      <c r="J1323"/>
      <c r="K1323"/>
      <c r="L1323" s="64"/>
      <c r="M1323" s="55"/>
      <c r="N1323" s="55"/>
      <c r="O1323"/>
      <c r="P1323"/>
      <c r="Q1323"/>
      <c r="R1323"/>
      <c r="S1323"/>
      <c r="U1323"/>
      <c r="V1323" s="64"/>
      <c r="W1323" s="55"/>
      <c r="X1323" s="55"/>
      <c r="Y1323"/>
      <c r="Z1323"/>
      <c r="AA1323"/>
      <c r="AB1323"/>
      <c r="AC1323"/>
    </row>
    <row r="1324" spans="1:29" s="43" customFormat="1" ht="17" customHeight="1" x14ac:dyDescent="0.2">
      <c r="A1324"/>
      <c r="B1324" s="64"/>
      <c r="C1324" s="55"/>
      <c r="D1324"/>
      <c r="E1324"/>
      <c r="F1324"/>
      <c r="G1324"/>
      <c r="H1324"/>
      <c r="I1324"/>
      <c r="J1324"/>
      <c r="K1324"/>
      <c r="L1324" s="64"/>
      <c r="M1324" s="55"/>
      <c r="N1324" s="55"/>
      <c r="O1324"/>
      <c r="P1324"/>
      <c r="Q1324"/>
      <c r="R1324"/>
      <c r="S1324"/>
      <c r="U1324"/>
      <c r="V1324" s="64"/>
      <c r="W1324" s="55"/>
      <c r="X1324" s="55"/>
      <c r="Y1324"/>
      <c r="Z1324"/>
      <c r="AA1324"/>
      <c r="AB1324"/>
      <c r="AC1324"/>
    </row>
    <row r="1325" spans="1:29" s="43" customFormat="1" ht="17" customHeight="1" x14ac:dyDescent="0.2">
      <c r="A1325"/>
      <c r="B1325" s="64"/>
      <c r="C1325" s="55"/>
      <c r="D1325"/>
      <c r="E1325"/>
      <c r="F1325"/>
      <c r="G1325"/>
      <c r="H1325"/>
      <c r="I1325"/>
      <c r="J1325"/>
      <c r="K1325"/>
      <c r="L1325" s="64"/>
      <c r="M1325" s="55"/>
      <c r="N1325" s="55"/>
      <c r="O1325"/>
      <c r="P1325"/>
      <c r="Q1325"/>
      <c r="R1325"/>
      <c r="S1325"/>
      <c r="U1325"/>
      <c r="V1325" s="64"/>
      <c r="W1325" s="55"/>
      <c r="X1325" s="55"/>
      <c r="Y1325"/>
      <c r="Z1325"/>
      <c r="AA1325"/>
      <c r="AB1325"/>
      <c r="AC1325"/>
    </row>
    <row r="1326" spans="1:29" s="43" customFormat="1" ht="17" customHeight="1" x14ac:dyDescent="0.2">
      <c r="A1326"/>
      <c r="B1326" s="64"/>
      <c r="C1326" s="55"/>
      <c r="D1326"/>
      <c r="E1326"/>
      <c r="F1326"/>
      <c r="G1326"/>
      <c r="H1326"/>
      <c r="I1326"/>
      <c r="J1326"/>
      <c r="K1326"/>
      <c r="L1326" s="64"/>
      <c r="M1326" s="55"/>
      <c r="N1326" s="55"/>
      <c r="O1326"/>
      <c r="P1326"/>
      <c r="Q1326"/>
      <c r="R1326"/>
      <c r="S1326"/>
      <c r="U1326"/>
      <c r="V1326" s="64"/>
      <c r="W1326" s="55"/>
      <c r="X1326" s="55"/>
      <c r="Y1326"/>
      <c r="Z1326"/>
      <c r="AA1326"/>
      <c r="AB1326"/>
      <c r="AC1326"/>
    </row>
    <row r="1327" spans="1:29" s="43" customFormat="1" ht="17" customHeight="1" x14ac:dyDescent="0.2">
      <c r="A1327"/>
      <c r="B1327" s="64"/>
      <c r="C1327" s="55"/>
      <c r="D1327"/>
      <c r="E1327"/>
      <c r="F1327"/>
      <c r="G1327"/>
      <c r="H1327"/>
      <c r="I1327"/>
      <c r="J1327"/>
      <c r="K1327"/>
      <c r="L1327" s="64"/>
      <c r="M1327" s="55"/>
      <c r="N1327" s="55"/>
      <c r="O1327"/>
      <c r="P1327"/>
      <c r="Q1327"/>
      <c r="R1327"/>
      <c r="S1327"/>
      <c r="U1327"/>
      <c r="V1327" s="64"/>
      <c r="W1327" s="55"/>
      <c r="X1327" s="55"/>
      <c r="Y1327"/>
      <c r="Z1327"/>
      <c r="AA1327"/>
      <c r="AB1327"/>
      <c r="AC1327"/>
    </row>
    <row r="1328" spans="1:29" s="43" customFormat="1" ht="17" customHeight="1" x14ac:dyDescent="0.2">
      <c r="A1328"/>
      <c r="B1328" s="64"/>
      <c r="C1328" s="55"/>
      <c r="D1328"/>
      <c r="E1328"/>
      <c r="F1328"/>
      <c r="G1328"/>
      <c r="H1328"/>
      <c r="I1328"/>
      <c r="J1328"/>
      <c r="K1328"/>
      <c r="L1328" s="64"/>
      <c r="M1328" s="55"/>
      <c r="N1328" s="55"/>
      <c r="O1328"/>
      <c r="P1328"/>
      <c r="Q1328"/>
      <c r="R1328"/>
      <c r="S1328"/>
      <c r="U1328"/>
      <c r="V1328" s="64"/>
      <c r="W1328" s="55"/>
      <c r="X1328" s="55"/>
      <c r="Y1328"/>
      <c r="Z1328"/>
      <c r="AA1328"/>
      <c r="AB1328"/>
      <c r="AC1328"/>
    </row>
    <row r="1329" spans="1:29" s="43" customFormat="1" ht="17" customHeight="1" x14ac:dyDescent="0.2">
      <c r="A1329"/>
      <c r="B1329" s="64"/>
      <c r="C1329" s="55"/>
      <c r="D1329"/>
      <c r="E1329"/>
      <c r="F1329"/>
      <c r="G1329"/>
      <c r="H1329"/>
      <c r="I1329"/>
      <c r="J1329"/>
      <c r="K1329"/>
      <c r="L1329" s="64"/>
      <c r="M1329" s="55"/>
      <c r="N1329" s="55"/>
      <c r="O1329"/>
      <c r="P1329"/>
      <c r="Q1329"/>
      <c r="R1329"/>
      <c r="S1329"/>
      <c r="U1329"/>
      <c r="V1329" s="64"/>
      <c r="W1329" s="55"/>
      <c r="X1329" s="55"/>
      <c r="Y1329"/>
      <c r="Z1329"/>
      <c r="AA1329"/>
      <c r="AB1329"/>
      <c r="AC1329"/>
    </row>
    <row r="1330" spans="1:29" s="43" customFormat="1" ht="17" customHeight="1" x14ac:dyDescent="0.2">
      <c r="A1330"/>
      <c r="B1330" s="64"/>
      <c r="C1330" s="55"/>
      <c r="D1330"/>
      <c r="E1330"/>
      <c r="F1330"/>
      <c r="G1330"/>
      <c r="H1330"/>
      <c r="I1330"/>
      <c r="J1330"/>
      <c r="K1330"/>
      <c r="L1330" s="64"/>
      <c r="M1330" s="55"/>
      <c r="N1330" s="55"/>
      <c r="O1330"/>
      <c r="P1330"/>
      <c r="Q1330"/>
      <c r="R1330"/>
      <c r="S1330"/>
      <c r="U1330"/>
      <c r="V1330" s="64"/>
      <c r="W1330" s="55"/>
      <c r="X1330" s="55"/>
      <c r="Y1330"/>
      <c r="Z1330"/>
      <c r="AA1330"/>
      <c r="AB1330"/>
      <c r="AC1330"/>
    </row>
    <row r="1331" spans="1:29" s="43" customFormat="1" ht="17" customHeight="1" x14ac:dyDescent="0.2">
      <c r="A1331"/>
      <c r="B1331" s="64"/>
      <c r="C1331" s="55"/>
      <c r="D1331"/>
      <c r="E1331"/>
      <c r="F1331"/>
      <c r="G1331"/>
      <c r="H1331"/>
      <c r="I1331"/>
      <c r="J1331"/>
      <c r="K1331"/>
      <c r="L1331" s="64"/>
      <c r="M1331" s="55"/>
      <c r="N1331" s="55"/>
      <c r="O1331"/>
      <c r="P1331"/>
      <c r="Q1331"/>
      <c r="R1331"/>
      <c r="S1331"/>
      <c r="U1331"/>
      <c r="V1331" s="64"/>
      <c r="W1331" s="55"/>
      <c r="X1331" s="55"/>
      <c r="Y1331"/>
      <c r="Z1331"/>
      <c r="AA1331"/>
      <c r="AB1331"/>
      <c r="AC1331"/>
    </row>
    <row r="1332" spans="1:29" s="43" customFormat="1" ht="17" customHeight="1" x14ac:dyDescent="0.2">
      <c r="A1332"/>
      <c r="B1332" s="64"/>
      <c r="C1332" s="55"/>
      <c r="D1332"/>
      <c r="E1332"/>
      <c r="F1332"/>
      <c r="G1332"/>
      <c r="H1332"/>
      <c r="I1332"/>
      <c r="J1332"/>
      <c r="K1332"/>
      <c r="L1332" s="64"/>
      <c r="M1332" s="55"/>
      <c r="N1332" s="55"/>
      <c r="O1332"/>
      <c r="P1332"/>
      <c r="Q1332"/>
      <c r="R1332"/>
      <c r="S1332"/>
      <c r="U1332"/>
      <c r="V1332" s="64"/>
      <c r="W1332" s="55"/>
      <c r="X1332" s="55"/>
      <c r="Y1332"/>
      <c r="Z1332"/>
      <c r="AA1332"/>
      <c r="AB1332"/>
      <c r="AC1332"/>
    </row>
    <row r="1333" spans="1:29" s="43" customFormat="1" ht="17" customHeight="1" x14ac:dyDescent="0.2">
      <c r="A1333"/>
      <c r="B1333" s="64"/>
      <c r="C1333" s="55"/>
      <c r="D1333"/>
      <c r="E1333"/>
      <c r="F1333"/>
      <c r="G1333"/>
      <c r="H1333"/>
      <c r="I1333"/>
      <c r="J1333"/>
      <c r="K1333"/>
      <c r="L1333" s="64"/>
      <c r="M1333" s="55"/>
      <c r="N1333" s="55"/>
      <c r="O1333"/>
      <c r="P1333"/>
      <c r="Q1333"/>
      <c r="R1333"/>
      <c r="S1333"/>
      <c r="U1333"/>
      <c r="V1333" s="64"/>
      <c r="W1333" s="55"/>
      <c r="X1333" s="55"/>
      <c r="Y1333"/>
      <c r="Z1333"/>
      <c r="AA1333"/>
      <c r="AB1333"/>
      <c r="AC1333"/>
    </row>
    <row r="1334" spans="1:29" s="43" customFormat="1" ht="17" customHeight="1" x14ac:dyDescent="0.2">
      <c r="A1334"/>
      <c r="B1334" s="64"/>
      <c r="C1334" s="55"/>
      <c r="D1334"/>
      <c r="E1334"/>
      <c r="F1334"/>
      <c r="G1334"/>
      <c r="H1334"/>
      <c r="I1334"/>
      <c r="J1334"/>
      <c r="K1334"/>
      <c r="L1334" s="64"/>
      <c r="M1334" s="55"/>
      <c r="N1334" s="55"/>
      <c r="O1334"/>
      <c r="P1334"/>
      <c r="Q1334"/>
      <c r="R1334"/>
      <c r="S1334"/>
      <c r="U1334"/>
      <c r="V1334" s="64"/>
      <c r="W1334" s="55"/>
      <c r="X1334" s="55"/>
      <c r="Y1334"/>
      <c r="Z1334"/>
      <c r="AA1334"/>
      <c r="AB1334"/>
      <c r="AC1334"/>
    </row>
    <row r="1335" spans="1:29" s="43" customFormat="1" ht="17" customHeight="1" x14ac:dyDescent="0.2">
      <c r="A1335"/>
      <c r="B1335" s="64"/>
      <c r="C1335" s="55"/>
      <c r="D1335"/>
      <c r="E1335"/>
      <c r="F1335"/>
      <c r="G1335"/>
      <c r="H1335"/>
      <c r="I1335"/>
      <c r="J1335"/>
      <c r="K1335"/>
      <c r="L1335" s="64"/>
      <c r="M1335" s="55"/>
      <c r="N1335" s="55"/>
      <c r="O1335"/>
      <c r="P1335"/>
      <c r="Q1335"/>
      <c r="R1335"/>
      <c r="S1335"/>
      <c r="U1335"/>
      <c r="V1335" s="64"/>
      <c r="W1335" s="55"/>
      <c r="X1335" s="55"/>
      <c r="Y1335"/>
      <c r="Z1335"/>
      <c r="AA1335"/>
      <c r="AB1335"/>
      <c r="AC1335"/>
    </row>
    <row r="1336" spans="1:29" s="43" customFormat="1" ht="17" customHeight="1" x14ac:dyDescent="0.2">
      <c r="A1336"/>
      <c r="B1336" s="64"/>
      <c r="C1336" s="55"/>
      <c r="D1336"/>
      <c r="E1336"/>
      <c r="F1336"/>
      <c r="G1336"/>
      <c r="H1336"/>
      <c r="I1336"/>
      <c r="J1336"/>
      <c r="K1336"/>
      <c r="L1336" s="64"/>
      <c r="M1336" s="55"/>
      <c r="N1336" s="55"/>
      <c r="O1336"/>
      <c r="P1336"/>
      <c r="Q1336"/>
      <c r="R1336"/>
      <c r="S1336"/>
      <c r="U1336"/>
      <c r="V1336" s="64"/>
      <c r="W1336" s="55"/>
      <c r="X1336" s="55"/>
      <c r="Y1336"/>
      <c r="Z1336"/>
      <c r="AA1336"/>
      <c r="AB1336"/>
      <c r="AC1336"/>
    </row>
    <row r="1337" spans="1:29" s="43" customFormat="1" ht="17" customHeight="1" x14ac:dyDescent="0.2">
      <c r="A1337"/>
      <c r="B1337" s="64"/>
      <c r="C1337" s="55"/>
      <c r="D1337"/>
      <c r="E1337"/>
      <c r="F1337"/>
      <c r="G1337"/>
      <c r="H1337"/>
      <c r="I1337"/>
      <c r="J1337"/>
      <c r="K1337"/>
      <c r="L1337" s="64"/>
      <c r="M1337" s="55"/>
      <c r="N1337" s="55"/>
      <c r="O1337"/>
      <c r="P1337"/>
      <c r="Q1337"/>
      <c r="R1337"/>
      <c r="S1337"/>
      <c r="U1337"/>
      <c r="V1337" s="64"/>
      <c r="W1337" s="55"/>
      <c r="X1337" s="55"/>
      <c r="Y1337"/>
      <c r="Z1337"/>
      <c r="AA1337"/>
      <c r="AB1337"/>
      <c r="AC1337"/>
    </row>
    <row r="1338" spans="1:29" s="43" customFormat="1" ht="17" customHeight="1" x14ac:dyDescent="0.2">
      <c r="A1338"/>
      <c r="B1338" s="64"/>
      <c r="C1338" s="55"/>
      <c r="D1338"/>
      <c r="E1338"/>
      <c r="F1338"/>
      <c r="G1338"/>
      <c r="H1338"/>
      <c r="I1338"/>
      <c r="J1338"/>
      <c r="K1338"/>
      <c r="L1338" s="64"/>
      <c r="M1338" s="55"/>
      <c r="N1338" s="55"/>
      <c r="O1338"/>
      <c r="P1338"/>
      <c r="Q1338"/>
      <c r="R1338"/>
      <c r="S1338"/>
      <c r="U1338"/>
      <c r="V1338" s="64"/>
      <c r="W1338" s="55"/>
      <c r="X1338" s="55"/>
      <c r="Y1338"/>
      <c r="Z1338"/>
      <c r="AA1338"/>
      <c r="AB1338"/>
      <c r="AC1338"/>
    </row>
    <row r="1339" spans="1:29" s="43" customFormat="1" ht="17" customHeight="1" x14ac:dyDescent="0.2">
      <c r="A1339"/>
      <c r="B1339" s="64"/>
      <c r="C1339" s="55"/>
      <c r="D1339"/>
      <c r="E1339"/>
      <c r="F1339"/>
      <c r="G1339"/>
      <c r="H1339"/>
      <c r="I1339"/>
      <c r="J1339"/>
      <c r="K1339"/>
      <c r="L1339" s="64"/>
      <c r="M1339" s="55"/>
      <c r="N1339" s="55"/>
      <c r="O1339"/>
      <c r="P1339"/>
      <c r="Q1339"/>
      <c r="R1339"/>
      <c r="S1339"/>
      <c r="U1339"/>
      <c r="V1339" s="64"/>
      <c r="W1339" s="55"/>
      <c r="X1339" s="55"/>
      <c r="Y1339"/>
      <c r="Z1339"/>
      <c r="AA1339"/>
      <c r="AB1339"/>
      <c r="AC1339"/>
    </row>
    <row r="1340" spans="1:29" s="43" customFormat="1" ht="17" customHeight="1" x14ac:dyDescent="0.2">
      <c r="A1340"/>
      <c r="B1340" s="64"/>
      <c r="C1340" s="55"/>
      <c r="D1340"/>
      <c r="E1340"/>
      <c r="F1340"/>
      <c r="G1340"/>
      <c r="H1340"/>
      <c r="I1340"/>
      <c r="J1340"/>
      <c r="K1340"/>
      <c r="L1340" s="64"/>
      <c r="M1340" s="55"/>
      <c r="N1340" s="55"/>
      <c r="O1340"/>
      <c r="P1340"/>
      <c r="Q1340"/>
      <c r="R1340"/>
      <c r="S1340"/>
      <c r="U1340"/>
      <c r="V1340" s="64"/>
      <c r="W1340" s="55"/>
      <c r="X1340" s="55"/>
      <c r="Y1340"/>
      <c r="Z1340"/>
      <c r="AA1340"/>
      <c r="AB1340"/>
      <c r="AC1340"/>
    </row>
    <row r="1341" spans="1:29" s="43" customFormat="1" ht="17" customHeight="1" x14ac:dyDescent="0.2">
      <c r="A1341"/>
      <c r="B1341" s="64"/>
      <c r="C1341" s="55"/>
      <c r="D1341"/>
      <c r="E1341"/>
      <c r="F1341"/>
      <c r="G1341"/>
      <c r="H1341"/>
      <c r="I1341"/>
      <c r="J1341"/>
      <c r="K1341"/>
      <c r="L1341" s="64"/>
      <c r="M1341" s="55"/>
      <c r="N1341" s="55"/>
      <c r="O1341"/>
      <c r="P1341"/>
      <c r="Q1341"/>
      <c r="R1341"/>
      <c r="S1341"/>
      <c r="U1341"/>
      <c r="V1341" s="64"/>
      <c r="W1341" s="55"/>
      <c r="X1341" s="55"/>
      <c r="Y1341"/>
      <c r="Z1341"/>
      <c r="AA1341"/>
      <c r="AB1341"/>
      <c r="AC1341"/>
    </row>
    <row r="1342" spans="1:29" s="43" customFormat="1" ht="17" customHeight="1" x14ac:dyDescent="0.2">
      <c r="A1342"/>
      <c r="B1342" s="64"/>
      <c r="C1342" s="55"/>
      <c r="D1342"/>
      <c r="E1342"/>
      <c r="F1342"/>
      <c r="G1342"/>
      <c r="H1342"/>
      <c r="I1342"/>
      <c r="J1342"/>
      <c r="K1342"/>
      <c r="L1342" s="64"/>
      <c r="M1342" s="55"/>
      <c r="N1342" s="55"/>
      <c r="O1342"/>
      <c r="P1342"/>
      <c r="Q1342"/>
      <c r="R1342"/>
      <c r="S1342"/>
      <c r="U1342"/>
      <c r="V1342" s="64"/>
      <c r="W1342" s="55"/>
      <c r="X1342" s="55"/>
      <c r="Y1342"/>
      <c r="Z1342"/>
      <c r="AA1342"/>
      <c r="AB1342"/>
      <c r="AC1342"/>
    </row>
    <row r="1343" spans="1:29" s="43" customFormat="1" ht="17" customHeight="1" x14ac:dyDescent="0.2">
      <c r="A1343"/>
      <c r="B1343" s="64"/>
      <c r="C1343" s="55"/>
      <c r="D1343"/>
      <c r="E1343"/>
      <c r="F1343"/>
      <c r="G1343"/>
      <c r="H1343"/>
      <c r="I1343"/>
      <c r="J1343"/>
      <c r="K1343"/>
      <c r="L1343" s="64"/>
      <c r="M1343" s="55"/>
      <c r="N1343" s="55"/>
      <c r="O1343"/>
      <c r="P1343"/>
      <c r="Q1343"/>
      <c r="R1343"/>
      <c r="S1343"/>
      <c r="U1343"/>
      <c r="V1343" s="64"/>
      <c r="W1343" s="55"/>
      <c r="X1343" s="55"/>
      <c r="Y1343"/>
      <c r="Z1343"/>
      <c r="AA1343"/>
      <c r="AB1343"/>
      <c r="AC1343"/>
    </row>
    <row r="1344" spans="1:29" s="43" customFormat="1" ht="17" customHeight="1" x14ac:dyDescent="0.2">
      <c r="A1344"/>
      <c r="B1344" s="64"/>
      <c r="C1344" s="55"/>
      <c r="D1344"/>
      <c r="E1344"/>
      <c r="F1344"/>
      <c r="G1344"/>
      <c r="H1344"/>
      <c r="I1344"/>
      <c r="J1344"/>
      <c r="K1344"/>
      <c r="L1344" s="64"/>
      <c r="M1344" s="55"/>
      <c r="N1344" s="55"/>
      <c r="O1344"/>
      <c r="P1344"/>
      <c r="Q1344"/>
      <c r="R1344"/>
      <c r="S1344"/>
      <c r="U1344"/>
      <c r="V1344" s="64"/>
      <c r="W1344" s="55"/>
      <c r="X1344" s="55"/>
      <c r="Y1344"/>
      <c r="Z1344"/>
      <c r="AA1344"/>
      <c r="AB1344"/>
      <c r="AC1344"/>
    </row>
    <row r="1345" spans="1:29" s="43" customFormat="1" ht="17" customHeight="1" x14ac:dyDescent="0.2">
      <c r="A1345"/>
      <c r="B1345" s="64"/>
      <c r="C1345" s="55"/>
      <c r="D1345"/>
      <c r="E1345"/>
      <c r="F1345"/>
      <c r="G1345"/>
      <c r="H1345"/>
      <c r="I1345"/>
      <c r="J1345"/>
      <c r="K1345"/>
      <c r="L1345" s="64"/>
      <c r="M1345" s="55"/>
      <c r="N1345" s="55"/>
      <c r="O1345"/>
      <c r="P1345"/>
      <c r="Q1345"/>
      <c r="R1345"/>
      <c r="S1345"/>
      <c r="U1345"/>
      <c r="V1345" s="64"/>
      <c r="W1345" s="55"/>
      <c r="X1345" s="55"/>
      <c r="Y1345"/>
      <c r="Z1345"/>
      <c r="AA1345"/>
      <c r="AB1345"/>
      <c r="AC1345"/>
    </row>
    <row r="1346" spans="1:29" s="43" customFormat="1" ht="17" customHeight="1" x14ac:dyDescent="0.2">
      <c r="A1346"/>
      <c r="B1346" s="64"/>
      <c r="C1346" s="55"/>
      <c r="D1346"/>
      <c r="E1346"/>
      <c r="F1346"/>
      <c r="G1346"/>
      <c r="H1346"/>
      <c r="I1346"/>
      <c r="J1346"/>
      <c r="K1346"/>
      <c r="L1346" s="64"/>
      <c r="M1346" s="55"/>
      <c r="N1346" s="55"/>
      <c r="O1346"/>
      <c r="P1346"/>
      <c r="Q1346"/>
      <c r="R1346"/>
      <c r="S1346"/>
      <c r="U1346"/>
      <c r="V1346" s="64"/>
      <c r="W1346" s="55"/>
      <c r="X1346" s="55"/>
      <c r="Y1346"/>
      <c r="Z1346"/>
      <c r="AA1346"/>
      <c r="AB1346"/>
      <c r="AC1346"/>
    </row>
    <row r="1347" spans="1:29" s="43" customFormat="1" ht="17" customHeight="1" x14ac:dyDescent="0.2">
      <c r="A1347"/>
      <c r="B1347" s="64"/>
      <c r="C1347" s="55"/>
      <c r="D1347"/>
      <c r="E1347"/>
      <c r="F1347"/>
      <c r="G1347"/>
      <c r="H1347"/>
      <c r="I1347"/>
      <c r="J1347"/>
      <c r="K1347"/>
      <c r="L1347" s="64"/>
      <c r="M1347" s="55"/>
      <c r="N1347" s="55"/>
      <c r="O1347"/>
      <c r="P1347"/>
      <c r="Q1347"/>
      <c r="R1347"/>
      <c r="S1347"/>
      <c r="U1347"/>
      <c r="V1347" s="64"/>
      <c r="W1347" s="55"/>
      <c r="X1347" s="55"/>
      <c r="Y1347"/>
      <c r="Z1347"/>
      <c r="AA1347"/>
      <c r="AB1347"/>
      <c r="AC1347"/>
    </row>
    <row r="1348" spans="1:29" s="43" customFormat="1" ht="17" customHeight="1" x14ac:dyDescent="0.2">
      <c r="A1348"/>
      <c r="B1348" s="64"/>
      <c r="C1348" s="55"/>
      <c r="D1348"/>
      <c r="E1348"/>
      <c r="F1348"/>
      <c r="G1348"/>
      <c r="H1348"/>
      <c r="I1348"/>
      <c r="J1348"/>
      <c r="K1348"/>
      <c r="L1348" s="64"/>
      <c r="M1348" s="55"/>
      <c r="N1348" s="55"/>
      <c r="O1348"/>
      <c r="P1348"/>
      <c r="Q1348"/>
      <c r="R1348"/>
      <c r="S1348"/>
      <c r="U1348"/>
      <c r="V1348" s="64"/>
      <c r="W1348" s="55"/>
      <c r="X1348" s="55"/>
      <c r="Y1348"/>
      <c r="Z1348"/>
      <c r="AA1348"/>
      <c r="AB1348"/>
      <c r="AC1348"/>
    </row>
    <row r="1349" spans="1:29" s="43" customFormat="1" ht="17" customHeight="1" x14ac:dyDescent="0.2">
      <c r="A1349"/>
      <c r="B1349" s="64"/>
      <c r="C1349" s="55"/>
      <c r="D1349"/>
      <c r="E1349"/>
      <c r="F1349"/>
      <c r="G1349"/>
      <c r="H1349"/>
      <c r="I1349"/>
      <c r="J1349"/>
      <c r="K1349"/>
      <c r="L1349" s="64"/>
      <c r="M1349" s="55"/>
      <c r="N1349" s="55"/>
      <c r="O1349"/>
      <c r="P1349"/>
      <c r="Q1349"/>
      <c r="R1349"/>
      <c r="S1349"/>
      <c r="U1349"/>
      <c r="V1349" s="64"/>
      <c r="W1349" s="55"/>
      <c r="X1349" s="55"/>
      <c r="Y1349"/>
      <c r="Z1349"/>
      <c r="AA1349"/>
      <c r="AB1349"/>
      <c r="AC1349"/>
    </row>
    <row r="1350" spans="1:29" s="43" customFormat="1" ht="17" customHeight="1" x14ac:dyDescent="0.2">
      <c r="A1350"/>
      <c r="B1350" s="64"/>
      <c r="C1350" s="55"/>
      <c r="D1350"/>
      <c r="E1350"/>
      <c r="F1350"/>
      <c r="G1350"/>
      <c r="H1350"/>
      <c r="I1350"/>
      <c r="J1350"/>
      <c r="K1350"/>
      <c r="L1350" s="64"/>
      <c r="M1350" s="55"/>
      <c r="N1350" s="55"/>
      <c r="O1350"/>
      <c r="P1350"/>
      <c r="Q1350"/>
      <c r="R1350"/>
      <c r="S1350"/>
      <c r="U1350"/>
      <c r="V1350" s="64"/>
      <c r="W1350" s="55"/>
      <c r="X1350" s="55"/>
      <c r="Y1350"/>
      <c r="Z1350"/>
      <c r="AA1350"/>
      <c r="AB1350"/>
      <c r="AC1350"/>
    </row>
    <row r="1351" spans="1:29" s="43" customFormat="1" ht="17" customHeight="1" x14ac:dyDescent="0.2">
      <c r="A1351"/>
      <c r="B1351" s="64"/>
      <c r="C1351" s="55"/>
      <c r="D1351"/>
      <c r="E1351"/>
      <c r="F1351"/>
      <c r="G1351"/>
      <c r="H1351"/>
      <c r="I1351"/>
      <c r="J1351"/>
      <c r="K1351"/>
      <c r="L1351" s="64"/>
      <c r="M1351" s="55"/>
      <c r="N1351" s="55"/>
      <c r="O1351"/>
      <c r="P1351"/>
      <c r="Q1351"/>
      <c r="R1351"/>
      <c r="S1351"/>
      <c r="U1351"/>
      <c r="V1351" s="64"/>
      <c r="W1351" s="55"/>
      <c r="X1351" s="55"/>
      <c r="Y1351"/>
      <c r="Z1351"/>
      <c r="AA1351"/>
      <c r="AB1351"/>
      <c r="AC1351"/>
    </row>
    <row r="1352" spans="1:29" s="43" customFormat="1" ht="17" customHeight="1" x14ac:dyDescent="0.2">
      <c r="A1352"/>
      <c r="B1352" s="64"/>
      <c r="C1352" s="55"/>
      <c r="D1352"/>
      <c r="E1352"/>
      <c r="F1352"/>
      <c r="G1352"/>
      <c r="H1352"/>
      <c r="I1352"/>
      <c r="J1352"/>
      <c r="K1352"/>
      <c r="L1352" s="64"/>
      <c r="M1352" s="55"/>
      <c r="N1352" s="55"/>
      <c r="O1352"/>
      <c r="P1352"/>
      <c r="Q1352"/>
      <c r="R1352"/>
      <c r="S1352"/>
      <c r="U1352"/>
      <c r="V1352" s="64"/>
      <c r="W1352" s="55"/>
      <c r="X1352" s="55"/>
      <c r="Y1352"/>
      <c r="Z1352"/>
      <c r="AA1352"/>
      <c r="AB1352"/>
      <c r="AC1352"/>
    </row>
    <row r="1353" spans="1:29" s="43" customFormat="1" ht="17" customHeight="1" x14ac:dyDescent="0.2">
      <c r="A1353"/>
      <c r="B1353" s="64"/>
      <c r="C1353" s="55"/>
      <c r="D1353"/>
      <c r="E1353"/>
      <c r="F1353"/>
      <c r="G1353"/>
      <c r="H1353"/>
      <c r="I1353"/>
      <c r="J1353"/>
      <c r="K1353"/>
      <c r="L1353" s="64"/>
      <c r="M1353" s="55"/>
      <c r="N1353" s="55"/>
      <c r="O1353"/>
      <c r="P1353"/>
      <c r="Q1353"/>
      <c r="R1353"/>
      <c r="S1353"/>
      <c r="U1353"/>
      <c r="V1353" s="64"/>
      <c r="W1353" s="55"/>
      <c r="X1353" s="55"/>
      <c r="Y1353"/>
      <c r="Z1353"/>
      <c r="AA1353"/>
      <c r="AB1353"/>
      <c r="AC1353"/>
    </row>
    <row r="1354" spans="1:29" s="43" customFormat="1" ht="17" customHeight="1" x14ac:dyDescent="0.2">
      <c r="A1354"/>
      <c r="B1354" s="64"/>
      <c r="C1354" s="55"/>
      <c r="D1354"/>
      <c r="E1354"/>
      <c r="F1354"/>
      <c r="G1354"/>
      <c r="H1354"/>
      <c r="I1354"/>
      <c r="J1354"/>
      <c r="K1354"/>
      <c r="L1354" s="64"/>
      <c r="M1354" s="55"/>
      <c r="N1354" s="55"/>
      <c r="O1354"/>
      <c r="P1354"/>
      <c r="Q1354"/>
      <c r="R1354"/>
      <c r="S1354"/>
      <c r="U1354"/>
      <c r="V1354" s="64"/>
      <c r="W1354" s="55"/>
      <c r="X1354" s="55"/>
      <c r="Y1354"/>
      <c r="Z1354"/>
      <c r="AA1354"/>
      <c r="AB1354"/>
      <c r="AC1354"/>
    </row>
    <row r="1355" spans="1:29" s="43" customFormat="1" ht="17" customHeight="1" x14ac:dyDescent="0.2">
      <c r="A1355"/>
      <c r="B1355" s="64"/>
      <c r="C1355" s="55"/>
      <c r="D1355"/>
      <c r="E1355"/>
      <c r="F1355"/>
      <c r="G1355"/>
      <c r="H1355"/>
      <c r="I1355"/>
      <c r="J1355"/>
      <c r="K1355"/>
      <c r="L1355" s="64"/>
      <c r="M1355" s="55"/>
      <c r="N1355" s="55"/>
      <c r="O1355"/>
      <c r="P1355"/>
      <c r="Q1355"/>
      <c r="R1355"/>
      <c r="S1355"/>
      <c r="U1355"/>
      <c r="V1355" s="64"/>
      <c r="W1355" s="55"/>
      <c r="X1355" s="55"/>
      <c r="Y1355"/>
      <c r="Z1355"/>
      <c r="AA1355"/>
      <c r="AB1355"/>
      <c r="AC1355"/>
    </row>
    <row r="1356" spans="1:29" s="43" customFormat="1" ht="17" customHeight="1" x14ac:dyDescent="0.2">
      <c r="A1356"/>
      <c r="B1356" s="64"/>
      <c r="C1356" s="55"/>
      <c r="D1356"/>
      <c r="E1356"/>
      <c r="F1356"/>
      <c r="G1356"/>
      <c r="H1356"/>
      <c r="I1356"/>
      <c r="J1356"/>
      <c r="K1356"/>
      <c r="L1356" s="64"/>
      <c r="M1356" s="55"/>
      <c r="N1356" s="55"/>
      <c r="O1356"/>
      <c r="P1356"/>
      <c r="Q1356"/>
      <c r="R1356"/>
      <c r="S1356"/>
      <c r="U1356"/>
      <c r="V1356" s="64"/>
      <c r="W1356" s="55"/>
      <c r="X1356" s="55"/>
      <c r="Y1356"/>
      <c r="Z1356"/>
      <c r="AA1356"/>
      <c r="AB1356"/>
      <c r="AC1356"/>
    </row>
    <row r="1357" spans="1:29" s="43" customFormat="1" ht="17" customHeight="1" x14ac:dyDescent="0.2">
      <c r="A1357"/>
      <c r="B1357" s="64"/>
      <c r="C1357" s="55"/>
      <c r="D1357"/>
      <c r="E1357"/>
      <c r="F1357"/>
      <c r="G1357"/>
      <c r="H1357"/>
      <c r="I1357"/>
      <c r="J1357"/>
      <c r="K1357"/>
      <c r="L1357" s="64"/>
      <c r="M1357" s="55"/>
      <c r="N1357" s="55"/>
      <c r="O1357"/>
      <c r="P1357"/>
      <c r="Q1357"/>
      <c r="R1357"/>
      <c r="S1357"/>
      <c r="U1357"/>
      <c r="V1357" s="64"/>
      <c r="W1357" s="55"/>
      <c r="X1357" s="55"/>
      <c r="Y1357"/>
      <c r="Z1357"/>
      <c r="AA1357"/>
      <c r="AB1357"/>
      <c r="AC1357"/>
    </row>
    <row r="1358" spans="1:29" s="43" customFormat="1" ht="17" customHeight="1" x14ac:dyDescent="0.2">
      <c r="A1358"/>
      <c r="B1358" s="64"/>
      <c r="C1358" s="55"/>
      <c r="D1358"/>
      <c r="E1358"/>
      <c r="F1358"/>
      <c r="G1358"/>
      <c r="H1358"/>
      <c r="I1358"/>
      <c r="J1358"/>
      <c r="K1358"/>
      <c r="L1358" s="64"/>
      <c r="M1358" s="55"/>
      <c r="N1358" s="55"/>
      <c r="O1358"/>
      <c r="P1358"/>
      <c r="Q1358"/>
      <c r="R1358"/>
      <c r="S1358"/>
      <c r="U1358"/>
      <c r="V1358" s="64"/>
      <c r="W1358" s="55"/>
      <c r="X1358" s="55"/>
      <c r="Y1358"/>
      <c r="Z1358"/>
      <c r="AA1358"/>
      <c r="AB1358"/>
      <c r="AC1358"/>
    </row>
    <row r="1359" spans="1:29" s="43" customFormat="1" ht="17" customHeight="1" x14ac:dyDescent="0.2">
      <c r="A1359"/>
      <c r="B1359" s="64"/>
      <c r="C1359" s="55"/>
      <c r="D1359"/>
      <c r="E1359"/>
      <c r="F1359"/>
      <c r="G1359"/>
      <c r="H1359"/>
      <c r="I1359"/>
      <c r="J1359"/>
      <c r="K1359"/>
      <c r="L1359" s="64"/>
      <c r="M1359" s="55"/>
      <c r="N1359" s="55"/>
      <c r="O1359"/>
      <c r="P1359"/>
      <c r="Q1359"/>
      <c r="R1359"/>
      <c r="S1359"/>
      <c r="U1359"/>
      <c r="V1359" s="64"/>
      <c r="W1359" s="55"/>
      <c r="X1359" s="55"/>
      <c r="Y1359"/>
      <c r="Z1359"/>
      <c r="AA1359"/>
      <c r="AB1359"/>
      <c r="AC1359"/>
    </row>
    <row r="1360" spans="1:29" s="43" customFormat="1" ht="17" customHeight="1" x14ac:dyDescent="0.2">
      <c r="A1360"/>
      <c r="B1360" s="64"/>
      <c r="C1360" s="55"/>
      <c r="D1360"/>
      <c r="E1360"/>
      <c r="F1360"/>
      <c r="G1360"/>
      <c r="H1360"/>
      <c r="I1360"/>
      <c r="J1360"/>
      <c r="K1360"/>
      <c r="L1360" s="64"/>
      <c r="M1360" s="55"/>
      <c r="N1360" s="55"/>
      <c r="O1360"/>
      <c r="P1360"/>
      <c r="Q1360"/>
      <c r="R1360"/>
      <c r="S1360"/>
      <c r="U1360"/>
      <c r="V1360" s="64"/>
      <c r="W1360" s="55"/>
      <c r="X1360" s="55"/>
      <c r="Y1360"/>
      <c r="Z1360"/>
      <c r="AA1360"/>
      <c r="AB1360"/>
      <c r="AC1360"/>
    </row>
    <row r="1361" spans="1:29" s="43" customFormat="1" ht="17" customHeight="1" x14ac:dyDescent="0.2">
      <c r="A1361"/>
      <c r="B1361" s="64"/>
      <c r="C1361" s="55"/>
      <c r="D1361"/>
      <c r="E1361"/>
      <c r="F1361"/>
      <c r="G1361"/>
      <c r="H1361"/>
      <c r="I1361"/>
      <c r="J1361"/>
      <c r="K1361"/>
      <c r="L1361" s="64"/>
      <c r="M1361" s="55"/>
      <c r="N1361" s="55"/>
      <c r="O1361"/>
      <c r="P1361"/>
      <c r="Q1361"/>
      <c r="R1361"/>
      <c r="S1361"/>
      <c r="U1361"/>
      <c r="V1361" s="64"/>
      <c r="W1361" s="55"/>
      <c r="X1361" s="55"/>
      <c r="Y1361"/>
      <c r="Z1361"/>
      <c r="AA1361"/>
      <c r="AB1361"/>
      <c r="AC1361"/>
    </row>
    <row r="1362" spans="1:29" s="43" customFormat="1" ht="17" customHeight="1" x14ac:dyDescent="0.2">
      <c r="A1362"/>
      <c r="B1362" s="64"/>
      <c r="C1362" s="55"/>
      <c r="D1362"/>
      <c r="E1362"/>
      <c r="F1362"/>
      <c r="G1362"/>
      <c r="H1362"/>
      <c r="I1362"/>
      <c r="J1362"/>
      <c r="K1362"/>
      <c r="L1362" s="64"/>
      <c r="M1362" s="55"/>
      <c r="N1362" s="55"/>
      <c r="O1362"/>
      <c r="P1362"/>
      <c r="Q1362"/>
      <c r="R1362"/>
      <c r="S1362"/>
      <c r="U1362"/>
      <c r="V1362" s="64"/>
      <c r="W1362" s="55"/>
      <c r="X1362" s="55"/>
      <c r="Y1362"/>
      <c r="Z1362"/>
      <c r="AA1362"/>
      <c r="AB1362"/>
      <c r="AC1362"/>
    </row>
    <row r="1363" spans="1:29" s="43" customFormat="1" ht="17" customHeight="1" x14ac:dyDescent="0.2">
      <c r="A1363"/>
      <c r="B1363" s="64"/>
      <c r="C1363" s="55"/>
      <c r="D1363"/>
      <c r="E1363"/>
      <c r="F1363"/>
      <c r="G1363"/>
      <c r="H1363"/>
      <c r="I1363"/>
      <c r="J1363"/>
      <c r="K1363"/>
      <c r="L1363" s="64"/>
      <c r="M1363" s="55"/>
      <c r="N1363" s="55"/>
      <c r="O1363"/>
      <c r="P1363"/>
      <c r="Q1363"/>
      <c r="R1363"/>
      <c r="S1363"/>
      <c r="U1363"/>
      <c r="V1363" s="64"/>
      <c r="W1363" s="55"/>
      <c r="X1363" s="55"/>
      <c r="Y1363"/>
      <c r="Z1363"/>
      <c r="AA1363"/>
      <c r="AB1363"/>
      <c r="AC1363"/>
    </row>
    <row r="1364" spans="1:29" s="43" customFormat="1" ht="17" customHeight="1" x14ac:dyDescent="0.2">
      <c r="A1364"/>
      <c r="B1364" s="64"/>
      <c r="C1364" s="55"/>
      <c r="D1364"/>
      <c r="E1364"/>
      <c r="F1364"/>
      <c r="G1364"/>
      <c r="H1364"/>
      <c r="I1364"/>
      <c r="J1364"/>
      <c r="K1364"/>
      <c r="L1364" s="64"/>
      <c r="M1364" s="55"/>
      <c r="N1364" s="55"/>
      <c r="O1364"/>
      <c r="P1364"/>
      <c r="Q1364"/>
      <c r="R1364"/>
      <c r="S1364"/>
      <c r="U1364"/>
      <c r="V1364" s="64"/>
      <c r="W1364" s="55"/>
      <c r="X1364" s="55"/>
      <c r="Y1364"/>
      <c r="Z1364"/>
      <c r="AA1364"/>
      <c r="AB1364"/>
      <c r="AC1364"/>
    </row>
    <row r="1365" spans="1:29" s="43" customFormat="1" ht="17" customHeight="1" x14ac:dyDescent="0.2">
      <c r="A1365"/>
      <c r="B1365" s="64"/>
      <c r="C1365" s="55"/>
      <c r="D1365"/>
      <c r="E1365"/>
      <c r="F1365"/>
      <c r="G1365"/>
      <c r="H1365"/>
      <c r="I1365"/>
      <c r="J1365"/>
      <c r="K1365"/>
      <c r="L1365" s="64"/>
      <c r="M1365" s="55"/>
      <c r="N1365" s="55"/>
      <c r="O1365"/>
      <c r="P1365"/>
      <c r="Q1365"/>
      <c r="R1365"/>
      <c r="S1365"/>
      <c r="U1365"/>
      <c r="V1365" s="64"/>
      <c r="W1365" s="55"/>
      <c r="X1365" s="55"/>
      <c r="Y1365"/>
      <c r="Z1365"/>
      <c r="AA1365"/>
      <c r="AB1365"/>
      <c r="AC1365"/>
    </row>
    <row r="1366" spans="1:29" s="43" customFormat="1" ht="17" customHeight="1" x14ac:dyDescent="0.2">
      <c r="A1366"/>
      <c r="B1366" s="64"/>
      <c r="C1366" s="55"/>
      <c r="D1366"/>
      <c r="E1366"/>
      <c r="F1366"/>
      <c r="G1366"/>
      <c r="H1366"/>
      <c r="I1366"/>
      <c r="J1366"/>
      <c r="K1366"/>
      <c r="L1366" s="64"/>
      <c r="M1366" s="55"/>
      <c r="N1366" s="55"/>
      <c r="O1366"/>
      <c r="P1366"/>
      <c r="Q1366"/>
      <c r="R1366"/>
      <c r="S1366"/>
      <c r="U1366"/>
      <c r="V1366" s="64"/>
      <c r="W1366" s="55"/>
      <c r="X1366" s="55"/>
      <c r="Y1366"/>
      <c r="Z1366"/>
      <c r="AA1366"/>
      <c r="AB1366"/>
      <c r="AC1366"/>
    </row>
    <row r="1367" spans="1:29" s="43" customFormat="1" ht="17" customHeight="1" x14ac:dyDescent="0.2">
      <c r="A1367"/>
      <c r="B1367" s="64"/>
      <c r="C1367" s="55"/>
      <c r="D1367"/>
      <c r="E1367"/>
      <c r="F1367"/>
      <c r="G1367"/>
      <c r="H1367"/>
      <c r="I1367"/>
      <c r="J1367"/>
      <c r="K1367"/>
      <c r="L1367" s="64"/>
      <c r="M1367" s="55"/>
      <c r="N1367" s="55"/>
      <c r="O1367"/>
      <c r="P1367"/>
      <c r="Q1367"/>
      <c r="R1367"/>
      <c r="S1367"/>
      <c r="U1367"/>
      <c r="V1367" s="64"/>
      <c r="W1367" s="55"/>
      <c r="X1367" s="55"/>
      <c r="Y1367"/>
      <c r="Z1367"/>
      <c r="AA1367"/>
      <c r="AB1367"/>
      <c r="AC1367"/>
    </row>
    <row r="1368" spans="1:29" s="43" customFormat="1" ht="17" customHeight="1" x14ac:dyDescent="0.2">
      <c r="A1368"/>
      <c r="B1368" s="64"/>
      <c r="C1368" s="55"/>
      <c r="D1368"/>
      <c r="E1368"/>
      <c r="F1368"/>
      <c r="G1368"/>
      <c r="H1368"/>
      <c r="I1368"/>
      <c r="J1368"/>
      <c r="K1368"/>
      <c r="L1368" s="64"/>
      <c r="M1368" s="55"/>
      <c r="N1368" s="55"/>
      <c r="O1368"/>
      <c r="P1368"/>
      <c r="Q1368"/>
      <c r="R1368"/>
      <c r="S1368"/>
      <c r="U1368"/>
      <c r="V1368" s="64"/>
      <c r="W1368" s="55"/>
      <c r="X1368" s="55"/>
      <c r="Y1368"/>
      <c r="Z1368"/>
      <c r="AA1368"/>
      <c r="AB1368"/>
      <c r="AC1368"/>
    </row>
    <row r="1369" spans="1:29" s="43" customFormat="1" ht="17" customHeight="1" x14ac:dyDescent="0.2">
      <c r="A1369"/>
      <c r="B1369" s="64"/>
      <c r="C1369" s="55"/>
      <c r="D1369"/>
      <c r="E1369"/>
      <c r="F1369"/>
      <c r="G1369"/>
      <c r="H1369"/>
      <c r="I1369"/>
      <c r="J1369"/>
      <c r="K1369"/>
      <c r="L1369" s="64"/>
      <c r="M1369" s="55"/>
      <c r="N1369" s="55"/>
      <c r="O1369"/>
      <c r="P1369"/>
      <c r="Q1369"/>
      <c r="R1369"/>
      <c r="S1369"/>
      <c r="U1369"/>
      <c r="V1369" s="64"/>
      <c r="W1369" s="55"/>
      <c r="X1369" s="55"/>
      <c r="Y1369"/>
      <c r="Z1369"/>
      <c r="AA1369"/>
      <c r="AB1369"/>
      <c r="AC1369"/>
    </row>
    <row r="1370" spans="1:29" s="43" customFormat="1" ht="17" customHeight="1" x14ac:dyDescent="0.2">
      <c r="A1370"/>
      <c r="B1370" s="64"/>
      <c r="C1370" s="55"/>
      <c r="D1370"/>
      <c r="E1370"/>
      <c r="F1370"/>
      <c r="G1370"/>
      <c r="H1370"/>
      <c r="I1370"/>
      <c r="J1370"/>
      <c r="K1370"/>
      <c r="L1370" s="64"/>
      <c r="M1370" s="55"/>
      <c r="N1370" s="55"/>
      <c r="O1370"/>
      <c r="P1370"/>
      <c r="Q1370"/>
      <c r="R1370"/>
      <c r="S1370"/>
      <c r="U1370"/>
      <c r="V1370" s="64"/>
      <c r="W1370" s="55"/>
      <c r="X1370" s="55"/>
      <c r="Y1370"/>
      <c r="Z1370"/>
      <c r="AA1370"/>
      <c r="AB1370"/>
      <c r="AC1370"/>
    </row>
    <row r="1371" spans="1:29" s="43" customFormat="1" ht="17" customHeight="1" x14ac:dyDescent="0.2">
      <c r="A1371"/>
      <c r="B1371" s="64"/>
      <c r="C1371" s="55"/>
      <c r="D1371"/>
      <c r="E1371"/>
      <c r="F1371"/>
      <c r="G1371"/>
      <c r="H1371"/>
      <c r="I1371"/>
      <c r="J1371"/>
      <c r="K1371"/>
      <c r="L1371" s="64"/>
      <c r="M1371" s="55"/>
      <c r="N1371" s="55"/>
      <c r="O1371"/>
      <c r="P1371"/>
      <c r="Q1371"/>
      <c r="R1371"/>
      <c r="S1371"/>
      <c r="U1371"/>
      <c r="V1371" s="64"/>
      <c r="W1371" s="55"/>
      <c r="X1371" s="55"/>
      <c r="Y1371"/>
      <c r="Z1371"/>
      <c r="AA1371"/>
      <c r="AB1371"/>
      <c r="AC1371"/>
    </row>
    <row r="1372" spans="1:29" s="43" customFormat="1" ht="17" customHeight="1" x14ac:dyDescent="0.2">
      <c r="A1372"/>
      <c r="B1372" s="64"/>
      <c r="C1372" s="55"/>
      <c r="D1372"/>
      <c r="E1372"/>
      <c r="F1372"/>
      <c r="G1372"/>
      <c r="H1372"/>
      <c r="I1372"/>
      <c r="J1372"/>
      <c r="K1372"/>
      <c r="L1372" s="64"/>
      <c r="M1372" s="55"/>
      <c r="N1372" s="55"/>
      <c r="O1372"/>
      <c r="P1372"/>
      <c r="Q1372"/>
      <c r="R1372"/>
      <c r="S1372"/>
      <c r="U1372"/>
      <c r="V1372" s="64"/>
      <c r="W1372" s="55"/>
      <c r="X1372" s="55"/>
      <c r="Y1372"/>
      <c r="Z1372"/>
      <c r="AA1372"/>
      <c r="AB1372"/>
      <c r="AC1372"/>
    </row>
    <row r="1373" spans="1:29" s="43" customFormat="1" ht="17" customHeight="1" x14ac:dyDescent="0.2">
      <c r="A1373"/>
      <c r="B1373" s="64"/>
      <c r="C1373" s="55"/>
      <c r="D1373"/>
      <c r="E1373"/>
      <c r="F1373"/>
      <c r="G1373"/>
      <c r="H1373"/>
      <c r="I1373"/>
      <c r="J1373"/>
      <c r="K1373"/>
      <c r="L1373" s="64"/>
      <c r="M1373" s="55"/>
      <c r="N1373" s="55"/>
      <c r="O1373"/>
      <c r="P1373"/>
      <c r="Q1373"/>
      <c r="R1373"/>
      <c r="S1373"/>
      <c r="U1373"/>
      <c r="V1373" s="64"/>
      <c r="W1373" s="55"/>
      <c r="X1373" s="55"/>
      <c r="Y1373"/>
      <c r="Z1373"/>
      <c r="AA1373"/>
      <c r="AB1373"/>
      <c r="AC1373"/>
    </row>
    <row r="1374" spans="1:29" s="43" customFormat="1" ht="17" customHeight="1" x14ac:dyDescent="0.2">
      <c r="A1374"/>
      <c r="B1374" s="64"/>
      <c r="C1374" s="55"/>
      <c r="D1374"/>
      <c r="E1374"/>
      <c r="F1374"/>
      <c r="G1374"/>
      <c r="H1374"/>
      <c r="I1374"/>
      <c r="J1374"/>
      <c r="K1374"/>
      <c r="L1374" s="64"/>
      <c r="M1374" s="55"/>
      <c r="N1374" s="55"/>
      <c r="O1374"/>
      <c r="P1374"/>
      <c r="Q1374"/>
      <c r="R1374"/>
      <c r="S1374"/>
      <c r="U1374"/>
      <c r="V1374" s="64"/>
      <c r="W1374" s="55"/>
      <c r="X1374" s="55"/>
      <c r="Y1374"/>
      <c r="Z1374"/>
      <c r="AA1374"/>
      <c r="AB1374"/>
      <c r="AC1374"/>
    </row>
    <row r="1375" spans="1:29" s="43" customFormat="1" ht="17" customHeight="1" x14ac:dyDescent="0.2">
      <c r="A1375"/>
      <c r="B1375" s="64"/>
      <c r="C1375" s="55"/>
      <c r="D1375"/>
      <c r="E1375"/>
      <c r="F1375"/>
      <c r="G1375"/>
      <c r="H1375"/>
      <c r="I1375"/>
      <c r="J1375"/>
      <c r="K1375"/>
      <c r="L1375" s="64"/>
      <c r="M1375" s="55"/>
      <c r="N1375" s="55"/>
      <c r="O1375"/>
      <c r="P1375"/>
      <c r="Q1375"/>
      <c r="R1375"/>
      <c r="S1375"/>
      <c r="U1375"/>
      <c r="V1375" s="64"/>
      <c r="W1375" s="55"/>
      <c r="X1375" s="55"/>
      <c r="Y1375"/>
      <c r="Z1375"/>
      <c r="AA1375"/>
      <c r="AB1375"/>
      <c r="AC1375"/>
    </row>
    <row r="1376" spans="1:29" s="43" customFormat="1" ht="17" customHeight="1" x14ac:dyDescent="0.2">
      <c r="A1376"/>
      <c r="B1376" s="64"/>
      <c r="C1376" s="55"/>
      <c r="D1376"/>
      <c r="E1376"/>
      <c r="F1376"/>
      <c r="G1376"/>
      <c r="H1376"/>
      <c r="I1376"/>
      <c r="J1376"/>
      <c r="K1376"/>
      <c r="L1376" s="64"/>
      <c r="M1376" s="55"/>
      <c r="N1376" s="55"/>
      <c r="O1376"/>
      <c r="P1376"/>
      <c r="Q1376"/>
      <c r="R1376"/>
      <c r="S1376"/>
      <c r="U1376"/>
      <c r="V1376" s="64"/>
      <c r="W1376" s="55"/>
      <c r="X1376" s="55"/>
      <c r="Y1376"/>
      <c r="Z1376"/>
      <c r="AA1376"/>
      <c r="AB1376"/>
      <c r="AC1376"/>
    </row>
    <row r="1377" spans="1:29" s="43" customFormat="1" ht="17" customHeight="1" x14ac:dyDescent="0.2">
      <c r="A1377"/>
      <c r="B1377" s="64"/>
      <c r="C1377" s="55"/>
      <c r="D1377"/>
      <c r="E1377"/>
      <c r="F1377"/>
      <c r="G1377"/>
      <c r="H1377"/>
      <c r="I1377"/>
      <c r="J1377"/>
      <c r="K1377"/>
      <c r="L1377" s="64"/>
      <c r="M1377" s="55"/>
      <c r="N1377" s="55"/>
      <c r="O1377"/>
      <c r="P1377"/>
      <c r="Q1377"/>
      <c r="R1377"/>
      <c r="S1377"/>
      <c r="U1377"/>
      <c r="V1377" s="64"/>
      <c r="W1377" s="55"/>
      <c r="X1377" s="55"/>
      <c r="Y1377"/>
      <c r="Z1377"/>
      <c r="AA1377"/>
      <c r="AB1377"/>
      <c r="AC1377"/>
    </row>
    <row r="1378" spans="1:29" s="43" customFormat="1" ht="17" customHeight="1" x14ac:dyDescent="0.2">
      <c r="A1378"/>
      <c r="B1378" s="64"/>
      <c r="C1378" s="55"/>
      <c r="D1378"/>
      <c r="E1378"/>
      <c r="F1378"/>
      <c r="G1378"/>
      <c r="H1378"/>
      <c r="I1378"/>
      <c r="J1378"/>
      <c r="K1378"/>
      <c r="L1378" s="64"/>
      <c r="M1378" s="55"/>
      <c r="N1378" s="55"/>
      <c r="O1378"/>
      <c r="P1378"/>
      <c r="Q1378"/>
      <c r="R1378"/>
      <c r="S1378"/>
      <c r="U1378"/>
      <c r="V1378" s="64"/>
      <c r="W1378" s="55"/>
      <c r="X1378" s="55"/>
      <c r="Y1378"/>
      <c r="Z1378"/>
      <c r="AA1378"/>
      <c r="AB1378"/>
      <c r="AC1378"/>
    </row>
    <row r="1379" spans="1:29" s="43" customFormat="1" ht="17" customHeight="1" x14ac:dyDescent="0.2">
      <c r="A1379"/>
      <c r="B1379" s="64"/>
      <c r="C1379" s="55"/>
      <c r="D1379"/>
      <c r="E1379"/>
      <c r="F1379"/>
      <c r="G1379"/>
      <c r="H1379"/>
      <c r="I1379"/>
      <c r="J1379"/>
      <c r="K1379"/>
      <c r="L1379" s="64"/>
      <c r="M1379" s="55"/>
      <c r="N1379" s="55"/>
      <c r="O1379"/>
      <c r="P1379"/>
      <c r="Q1379"/>
      <c r="R1379"/>
      <c r="S1379"/>
      <c r="U1379"/>
      <c r="V1379" s="64"/>
      <c r="W1379" s="55"/>
      <c r="X1379" s="55"/>
      <c r="Y1379"/>
      <c r="Z1379"/>
      <c r="AA1379"/>
      <c r="AB1379"/>
      <c r="AC1379"/>
    </row>
    <row r="1380" spans="1:29" s="43" customFormat="1" ht="17" customHeight="1" x14ac:dyDescent="0.2">
      <c r="A1380"/>
      <c r="B1380" s="64"/>
      <c r="C1380" s="55"/>
      <c r="D1380"/>
      <c r="E1380"/>
      <c r="F1380"/>
      <c r="G1380"/>
      <c r="H1380"/>
      <c r="I1380"/>
      <c r="J1380"/>
      <c r="K1380"/>
      <c r="L1380" s="64"/>
      <c r="M1380" s="55"/>
      <c r="N1380" s="55"/>
      <c r="O1380"/>
      <c r="P1380"/>
      <c r="Q1380"/>
      <c r="R1380"/>
      <c r="S1380"/>
      <c r="U1380"/>
      <c r="V1380" s="64"/>
      <c r="W1380" s="55"/>
      <c r="X1380" s="55"/>
      <c r="Y1380"/>
      <c r="Z1380"/>
      <c r="AA1380"/>
      <c r="AB1380"/>
      <c r="AC1380"/>
    </row>
    <row r="1381" spans="1:29" s="43" customFormat="1" ht="17" customHeight="1" x14ac:dyDescent="0.2">
      <c r="A1381"/>
      <c r="B1381" s="64"/>
      <c r="C1381" s="55"/>
      <c r="D1381"/>
      <c r="E1381"/>
      <c r="F1381"/>
      <c r="G1381"/>
      <c r="H1381"/>
      <c r="I1381"/>
      <c r="J1381"/>
      <c r="K1381"/>
      <c r="L1381" s="64"/>
      <c r="M1381" s="55"/>
      <c r="N1381" s="55"/>
      <c r="O1381"/>
      <c r="P1381"/>
      <c r="Q1381"/>
      <c r="R1381"/>
      <c r="S1381"/>
      <c r="U1381"/>
      <c r="V1381" s="64"/>
      <c r="W1381" s="55"/>
      <c r="X1381" s="55"/>
      <c r="Y1381"/>
      <c r="Z1381"/>
      <c r="AA1381"/>
      <c r="AB1381"/>
      <c r="AC1381"/>
    </row>
    <row r="1382" spans="1:29" s="43" customFormat="1" ht="17" customHeight="1" x14ac:dyDescent="0.2">
      <c r="A1382"/>
      <c r="B1382" s="64"/>
      <c r="C1382" s="55"/>
      <c r="D1382"/>
      <c r="E1382"/>
      <c r="F1382"/>
      <c r="G1382"/>
      <c r="H1382"/>
      <c r="I1382"/>
      <c r="J1382"/>
      <c r="K1382"/>
      <c r="L1382" s="64"/>
      <c r="M1382" s="55"/>
      <c r="N1382" s="55"/>
      <c r="O1382"/>
      <c r="P1382"/>
      <c r="Q1382"/>
      <c r="R1382"/>
      <c r="S1382"/>
      <c r="U1382"/>
      <c r="V1382" s="64"/>
      <c r="W1382" s="55"/>
      <c r="X1382" s="55"/>
      <c r="Y1382"/>
      <c r="Z1382"/>
      <c r="AA1382"/>
      <c r="AB1382"/>
      <c r="AC1382"/>
    </row>
    <row r="1383" spans="1:29" s="43" customFormat="1" ht="17" customHeight="1" x14ac:dyDescent="0.2">
      <c r="A1383"/>
      <c r="B1383" s="64"/>
      <c r="C1383" s="55"/>
      <c r="D1383"/>
      <c r="E1383"/>
      <c r="F1383"/>
      <c r="G1383"/>
      <c r="H1383"/>
      <c r="I1383"/>
      <c r="J1383"/>
      <c r="K1383"/>
      <c r="L1383" s="64"/>
      <c r="M1383" s="55"/>
      <c r="N1383" s="55"/>
      <c r="O1383"/>
      <c r="P1383"/>
      <c r="Q1383"/>
      <c r="R1383"/>
      <c r="S1383"/>
      <c r="U1383"/>
      <c r="V1383" s="64"/>
      <c r="W1383" s="55"/>
      <c r="X1383" s="55"/>
      <c r="Y1383"/>
      <c r="Z1383"/>
      <c r="AA1383"/>
      <c r="AB1383"/>
      <c r="AC1383"/>
    </row>
    <row r="1384" spans="1:29" s="43" customFormat="1" ht="17" customHeight="1" x14ac:dyDescent="0.2">
      <c r="A1384"/>
      <c r="B1384" s="64"/>
      <c r="C1384" s="55"/>
      <c r="D1384"/>
      <c r="E1384"/>
      <c r="F1384"/>
      <c r="G1384"/>
      <c r="H1384"/>
      <c r="I1384"/>
      <c r="J1384"/>
      <c r="K1384"/>
      <c r="L1384" s="64"/>
      <c r="M1384" s="55"/>
      <c r="N1384" s="55"/>
      <c r="O1384"/>
      <c r="P1384"/>
      <c r="Q1384"/>
      <c r="R1384"/>
      <c r="S1384"/>
      <c r="U1384"/>
      <c r="V1384" s="64"/>
      <c r="W1384" s="55"/>
      <c r="X1384" s="55"/>
      <c r="Y1384"/>
      <c r="Z1384"/>
      <c r="AA1384"/>
      <c r="AB1384"/>
      <c r="AC1384"/>
    </row>
    <row r="1385" spans="1:29" s="43" customFormat="1" ht="17" customHeight="1" x14ac:dyDescent="0.2">
      <c r="A1385"/>
      <c r="B1385" s="64"/>
      <c r="C1385" s="55"/>
      <c r="D1385"/>
      <c r="E1385"/>
      <c r="F1385"/>
      <c r="G1385"/>
      <c r="H1385"/>
      <c r="I1385"/>
      <c r="J1385"/>
      <c r="K1385"/>
      <c r="L1385" s="64"/>
      <c r="M1385" s="55"/>
      <c r="N1385" s="55"/>
      <c r="O1385"/>
      <c r="P1385"/>
      <c r="Q1385"/>
      <c r="R1385"/>
      <c r="S1385"/>
      <c r="U1385"/>
      <c r="V1385" s="64"/>
      <c r="W1385" s="55"/>
      <c r="X1385" s="55"/>
      <c r="Y1385"/>
      <c r="Z1385"/>
      <c r="AA1385"/>
      <c r="AB1385"/>
      <c r="AC1385"/>
    </row>
    <row r="1386" spans="1:29" s="43" customFormat="1" ht="17" customHeight="1" x14ac:dyDescent="0.2">
      <c r="A1386"/>
      <c r="B1386" s="64"/>
      <c r="C1386" s="55"/>
      <c r="D1386"/>
      <c r="E1386"/>
      <c r="F1386"/>
      <c r="G1386"/>
      <c r="H1386"/>
      <c r="I1386"/>
      <c r="J1386"/>
      <c r="K1386"/>
      <c r="L1386" s="64"/>
      <c r="M1386" s="55"/>
      <c r="N1386" s="55"/>
      <c r="O1386"/>
      <c r="P1386"/>
      <c r="Q1386"/>
      <c r="R1386"/>
      <c r="S1386"/>
      <c r="U1386"/>
      <c r="V1386" s="64"/>
      <c r="W1386" s="55"/>
      <c r="X1386" s="55"/>
      <c r="Y1386"/>
      <c r="Z1386"/>
      <c r="AA1386"/>
      <c r="AB1386"/>
      <c r="AC1386"/>
    </row>
    <row r="1387" spans="1:29" s="43" customFormat="1" ht="17" customHeight="1" x14ac:dyDescent="0.2">
      <c r="A1387"/>
      <c r="B1387" s="64"/>
      <c r="C1387" s="55"/>
      <c r="D1387"/>
      <c r="E1387"/>
      <c r="F1387"/>
      <c r="G1387"/>
      <c r="H1387"/>
      <c r="I1387"/>
      <c r="J1387"/>
      <c r="K1387"/>
      <c r="L1387" s="64"/>
      <c r="M1387" s="55"/>
      <c r="N1387" s="55"/>
      <c r="O1387"/>
      <c r="P1387"/>
      <c r="Q1387"/>
      <c r="R1387"/>
      <c r="S1387"/>
      <c r="U1387"/>
      <c r="V1387" s="64"/>
      <c r="W1387" s="55"/>
      <c r="X1387" s="55"/>
      <c r="Y1387"/>
      <c r="Z1387"/>
      <c r="AA1387"/>
      <c r="AB1387"/>
      <c r="AC1387"/>
    </row>
    <row r="1388" spans="1:29" s="43" customFormat="1" ht="17" customHeight="1" x14ac:dyDescent="0.2">
      <c r="A1388"/>
      <c r="B1388" s="64"/>
      <c r="C1388" s="55"/>
      <c r="D1388"/>
      <c r="E1388"/>
      <c r="F1388"/>
      <c r="G1388"/>
      <c r="H1388"/>
      <c r="I1388"/>
      <c r="J1388"/>
      <c r="K1388"/>
      <c r="L1388" s="64"/>
      <c r="M1388" s="55"/>
      <c r="N1388" s="55"/>
      <c r="O1388"/>
      <c r="P1388"/>
      <c r="Q1388"/>
      <c r="R1388"/>
      <c r="S1388"/>
      <c r="U1388"/>
      <c r="V1388" s="64"/>
      <c r="W1388" s="55"/>
      <c r="X1388" s="55"/>
      <c r="Y1388"/>
      <c r="Z1388"/>
      <c r="AA1388"/>
      <c r="AB1388"/>
      <c r="AC1388"/>
    </row>
    <row r="1389" spans="1:29" s="43" customFormat="1" ht="17" customHeight="1" x14ac:dyDescent="0.2">
      <c r="A1389"/>
      <c r="B1389" s="64"/>
      <c r="C1389" s="55"/>
      <c r="D1389"/>
      <c r="E1389"/>
      <c r="F1389"/>
      <c r="G1389"/>
      <c r="H1389"/>
      <c r="I1389"/>
      <c r="J1389"/>
      <c r="K1389"/>
      <c r="L1389" s="64"/>
      <c r="M1389" s="55"/>
      <c r="N1389" s="55"/>
      <c r="O1389"/>
      <c r="P1389"/>
      <c r="Q1389"/>
      <c r="R1389"/>
      <c r="S1389"/>
      <c r="U1389"/>
      <c r="V1389" s="64"/>
      <c r="W1389" s="55"/>
      <c r="X1389" s="55"/>
      <c r="Y1389"/>
      <c r="Z1389"/>
      <c r="AA1389"/>
      <c r="AB1389"/>
      <c r="AC1389"/>
    </row>
    <row r="1390" spans="1:29" s="43" customFormat="1" ht="17" customHeight="1" x14ac:dyDescent="0.2">
      <c r="A1390"/>
      <c r="B1390" s="64"/>
      <c r="C1390" s="55"/>
      <c r="D1390"/>
      <c r="E1390"/>
      <c r="F1390"/>
      <c r="G1390"/>
      <c r="H1390"/>
      <c r="I1390"/>
      <c r="J1390"/>
      <c r="K1390"/>
      <c r="L1390" s="64"/>
      <c r="M1390" s="55"/>
      <c r="N1390" s="55"/>
      <c r="O1390"/>
      <c r="P1390"/>
      <c r="Q1390"/>
      <c r="R1390"/>
      <c r="S1390"/>
      <c r="U1390"/>
      <c r="V1390" s="64"/>
      <c r="W1390" s="55"/>
      <c r="X1390" s="55"/>
      <c r="Y1390"/>
      <c r="Z1390"/>
      <c r="AA1390"/>
      <c r="AB1390"/>
      <c r="AC1390"/>
    </row>
    <row r="1391" spans="1:29" s="43" customFormat="1" ht="17" customHeight="1" x14ac:dyDescent="0.2">
      <c r="A1391"/>
      <c r="B1391" s="64"/>
      <c r="C1391" s="55"/>
      <c r="D1391"/>
      <c r="E1391"/>
      <c r="F1391"/>
      <c r="G1391"/>
      <c r="H1391"/>
      <c r="I1391"/>
      <c r="J1391"/>
      <c r="K1391"/>
      <c r="L1391" s="64"/>
      <c r="M1391" s="55"/>
      <c r="N1391" s="55"/>
      <c r="O1391"/>
      <c r="P1391"/>
      <c r="Q1391"/>
      <c r="R1391"/>
      <c r="S1391"/>
      <c r="U1391"/>
      <c r="V1391" s="64"/>
      <c r="W1391" s="55"/>
      <c r="X1391" s="55"/>
      <c r="Y1391"/>
      <c r="Z1391"/>
      <c r="AA1391"/>
      <c r="AB1391"/>
      <c r="AC1391"/>
    </row>
    <row r="1392" spans="1:29" s="43" customFormat="1" ht="17" customHeight="1" x14ac:dyDescent="0.2">
      <c r="A1392"/>
      <c r="B1392" s="64"/>
      <c r="C1392" s="55"/>
      <c r="D1392"/>
      <c r="E1392"/>
      <c r="F1392"/>
      <c r="G1392"/>
      <c r="H1392"/>
      <c r="I1392"/>
      <c r="J1392"/>
      <c r="K1392"/>
      <c r="L1392" s="64"/>
      <c r="M1392" s="55"/>
      <c r="N1392" s="55"/>
      <c r="O1392"/>
      <c r="P1392"/>
      <c r="Q1392"/>
      <c r="R1392"/>
      <c r="S1392"/>
      <c r="U1392"/>
      <c r="V1392" s="64"/>
      <c r="W1392" s="55"/>
      <c r="X1392" s="55"/>
      <c r="Y1392"/>
      <c r="Z1392"/>
      <c r="AA1392"/>
      <c r="AB1392"/>
      <c r="AC1392"/>
    </row>
    <row r="1393" spans="1:29" s="43" customFormat="1" ht="17" customHeight="1" x14ac:dyDescent="0.2">
      <c r="A1393"/>
      <c r="B1393" s="64"/>
      <c r="C1393" s="55"/>
      <c r="D1393"/>
      <c r="E1393"/>
      <c r="F1393"/>
      <c r="G1393"/>
      <c r="H1393"/>
      <c r="I1393"/>
      <c r="J1393"/>
      <c r="K1393"/>
      <c r="L1393" s="64"/>
      <c r="M1393" s="55"/>
      <c r="N1393" s="55"/>
      <c r="O1393"/>
      <c r="P1393"/>
      <c r="Q1393"/>
      <c r="R1393"/>
      <c r="S1393"/>
      <c r="U1393"/>
      <c r="V1393" s="64"/>
      <c r="W1393" s="55"/>
      <c r="X1393" s="55"/>
      <c r="Y1393"/>
      <c r="Z1393"/>
      <c r="AA1393"/>
      <c r="AB1393"/>
      <c r="AC1393"/>
    </row>
    <row r="1394" spans="1:29" s="43" customFormat="1" ht="17" customHeight="1" x14ac:dyDescent="0.2">
      <c r="A1394"/>
      <c r="B1394" s="64"/>
      <c r="C1394" s="55"/>
      <c r="D1394"/>
      <c r="E1394"/>
      <c r="F1394"/>
      <c r="G1394"/>
      <c r="H1394"/>
      <c r="I1394"/>
      <c r="J1394"/>
      <c r="K1394"/>
      <c r="L1394" s="64"/>
      <c r="M1394" s="55"/>
      <c r="N1394" s="55"/>
      <c r="O1394"/>
      <c r="P1394"/>
      <c r="Q1394"/>
      <c r="R1394"/>
      <c r="S1394"/>
      <c r="U1394"/>
      <c r="V1394" s="64"/>
      <c r="W1394" s="55"/>
      <c r="X1394" s="55"/>
      <c r="Y1394"/>
      <c r="Z1394"/>
      <c r="AA1394"/>
      <c r="AB1394"/>
      <c r="AC1394"/>
    </row>
    <row r="1395" spans="1:29" s="43" customFormat="1" ht="17" customHeight="1" x14ac:dyDescent="0.2">
      <c r="A1395"/>
      <c r="B1395" s="64"/>
      <c r="C1395" s="55"/>
      <c r="D1395"/>
      <c r="E1395"/>
      <c r="F1395"/>
      <c r="G1395"/>
      <c r="H1395"/>
      <c r="I1395"/>
      <c r="J1395"/>
      <c r="K1395"/>
      <c r="L1395" s="64"/>
      <c r="M1395" s="55"/>
      <c r="N1395" s="55"/>
      <c r="O1395"/>
      <c r="P1395"/>
      <c r="Q1395"/>
      <c r="R1395"/>
      <c r="S1395"/>
      <c r="U1395"/>
      <c r="V1395" s="64"/>
      <c r="W1395" s="55"/>
      <c r="X1395" s="55"/>
      <c r="Y1395"/>
      <c r="Z1395"/>
      <c r="AA1395"/>
      <c r="AB1395"/>
      <c r="AC1395"/>
    </row>
    <row r="1396" spans="1:29" s="43" customFormat="1" ht="17" customHeight="1" x14ac:dyDescent="0.2">
      <c r="A1396"/>
      <c r="B1396" s="64"/>
      <c r="C1396" s="55"/>
      <c r="D1396"/>
      <c r="E1396"/>
      <c r="F1396"/>
      <c r="G1396"/>
      <c r="H1396"/>
      <c r="I1396"/>
      <c r="J1396"/>
      <c r="K1396"/>
      <c r="L1396" s="64"/>
      <c r="M1396" s="55"/>
      <c r="N1396" s="55"/>
      <c r="O1396"/>
      <c r="P1396"/>
      <c r="Q1396"/>
      <c r="R1396"/>
      <c r="S1396"/>
      <c r="U1396"/>
      <c r="V1396" s="64"/>
      <c r="W1396" s="55"/>
      <c r="X1396" s="55"/>
      <c r="Y1396"/>
      <c r="Z1396"/>
      <c r="AA1396"/>
      <c r="AB1396"/>
      <c r="AC1396"/>
    </row>
    <row r="1397" spans="1:29" s="43" customFormat="1" ht="17" customHeight="1" x14ac:dyDescent="0.2">
      <c r="A1397"/>
      <c r="B1397" s="64"/>
      <c r="C1397" s="55"/>
      <c r="D1397"/>
      <c r="E1397"/>
      <c r="F1397"/>
      <c r="G1397"/>
      <c r="H1397"/>
      <c r="I1397"/>
      <c r="J1397"/>
      <c r="K1397"/>
      <c r="L1397" s="64"/>
      <c r="M1397" s="55"/>
      <c r="N1397" s="55"/>
      <c r="O1397"/>
      <c r="P1397"/>
      <c r="Q1397"/>
      <c r="R1397"/>
      <c r="S1397"/>
      <c r="U1397"/>
      <c r="V1397" s="64"/>
      <c r="W1397" s="55"/>
      <c r="X1397" s="55"/>
      <c r="Y1397"/>
      <c r="Z1397"/>
      <c r="AA1397"/>
      <c r="AB1397"/>
      <c r="AC1397"/>
    </row>
    <row r="1398" spans="1:29" s="43" customFormat="1" ht="17" customHeight="1" x14ac:dyDescent="0.2">
      <c r="A1398"/>
      <c r="B1398" s="64"/>
      <c r="C1398" s="55"/>
      <c r="D1398"/>
      <c r="E1398"/>
      <c r="F1398"/>
      <c r="G1398"/>
      <c r="H1398"/>
      <c r="I1398"/>
      <c r="J1398"/>
      <c r="K1398"/>
      <c r="L1398" s="64"/>
      <c r="M1398" s="55"/>
      <c r="N1398" s="55"/>
      <c r="O1398"/>
      <c r="P1398"/>
      <c r="Q1398"/>
      <c r="R1398"/>
      <c r="S1398"/>
      <c r="U1398"/>
      <c r="V1398" s="64"/>
      <c r="W1398" s="55"/>
      <c r="X1398" s="55"/>
      <c r="Y1398"/>
      <c r="Z1398"/>
      <c r="AA1398"/>
      <c r="AB1398"/>
      <c r="AC1398"/>
    </row>
    <row r="1399" spans="1:29" s="43" customFormat="1" ht="17" customHeight="1" x14ac:dyDescent="0.2">
      <c r="A1399"/>
      <c r="B1399" s="64"/>
      <c r="C1399" s="55"/>
      <c r="D1399"/>
      <c r="E1399"/>
      <c r="F1399"/>
      <c r="G1399"/>
      <c r="H1399"/>
      <c r="I1399"/>
      <c r="J1399"/>
      <c r="K1399"/>
      <c r="L1399" s="64"/>
      <c r="M1399" s="55"/>
      <c r="N1399" s="55"/>
      <c r="O1399"/>
      <c r="P1399"/>
      <c r="Q1399"/>
      <c r="R1399"/>
      <c r="S1399"/>
      <c r="U1399"/>
      <c r="V1399" s="64"/>
      <c r="W1399" s="55"/>
      <c r="X1399" s="55"/>
      <c r="Y1399"/>
      <c r="Z1399"/>
      <c r="AA1399"/>
      <c r="AB1399"/>
      <c r="AC1399"/>
    </row>
    <row r="1400" spans="1:29" s="43" customFormat="1" ht="17" customHeight="1" x14ac:dyDescent="0.2">
      <c r="A1400"/>
      <c r="B1400" s="64"/>
      <c r="C1400" s="55"/>
      <c r="D1400"/>
      <c r="E1400"/>
      <c r="F1400"/>
      <c r="G1400"/>
      <c r="H1400"/>
      <c r="I1400"/>
      <c r="J1400"/>
      <c r="K1400"/>
      <c r="L1400" s="64"/>
      <c r="M1400" s="55"/>
      <c r="N1400" s="55"/>
      <c r="O1400"/>
      <c r="P1400"/>
      <c r="Q1400"/>
      <c r="R1400"/>
      <c r="S1400"/>
      <c r="U1400"/>
      <c r="V1400" s="64"/>
      <c r="W1400" s="55"/>
      <c r="X1400" s="55"/>
      <c r="Y1400"/>
      <c r="Z1400"/>
      <c r="AA1400"/>
      <c r="AB1400"/>
      <c r="AC1400"/>
    </row>
    <row r="1401" spans="1:29" s="43" customFormat="1" ht="17" customHeight="1" x14ac:dyDescent="0.2">
      <c r="A1401"/>
      <c r="B1401" s="64"/>
      <c r="C1401" s="55"/>
      <c r="D1401"/>
      <c r="E1401"/>
      <c r="F1401"/>
      <c r="G1401"/>
      <c r="H1401"/>
      <c r="I1401"/>
      <c r="J1401"/>
      <c r="K1401"/>
      <c r="L1401" s="64"/>
      <c r="M1401" s="55"/>
      <c r="N1401" s="55"/>
      <c r="O1401"/>
      <c r="P1401"/>
      <c r="Q1401"/>
      <c r="R1401"/>
      <c r="S1401"/>
      <c r="U1401"/>
      <c r="V1401" s="64"/>
      <c r="W1401" s="55"/>
      <c r="X1401" s="55"/>
      <c r="Y1401"/>
      <c r="Z1401"/>
      <c r="AA1401"/>
      <c r="AB1401"/>
      <c r="AC1401"/>
    </row>
    <row r="1402" spans="1:29" s="43" customFormat="1" ht="17" customHeight="1" x14ac:dyDescent="0.2">
      <c r="A1402"/>
      <c r="B1402" s="64"/>
      <c r="C1402" s="55"/>
      <c r="D1402"/>
      <c r="E1402"/>
      <c r="F1402"/>
      <c r="G1402"/>
      <c r="H1402"/>
      <c r="I1402"/>
      <c r="J1402"/>
      <c r="K1402"/>
      <c r="L1402" s="64"/>
      <c r="M1402" s="55"/>
      <c r="N1402" s="55"/>
      <c r="O1402"/>
      <c r="P1402"/>
      <c r="Q1402"/>
      <c r="R1402"/>
      <c r="S1402"/>
      <c r="U1402"/>
      <c r="V1402" s="64"/>
      <c r="W1402" s="55"/>
      <c r="X1402" s="55"/>
      <c r="Y1402"/>
      <c r="Z1402"/>
      <c r="AA1402"/>
      <c r="AB1402"/>
      <c r="AC1402"/>
    </row>
    <row r="1403" spans="1:29" s="43" customFormat="1" ht="17" customHeight="1" x14ac:dyDescent="0.2">
      <c r="A1403"/>
      <c r="B1403" s="64"/>
      <c r="C1403" s="55"/>
      <c r="D1403"/>
      <c r="E1403"/>
      <c r="F1403"/>
      <c r="G1403"/>
      <c r="H1403"/>
      <c r="I1403"/>
      <c r="J1403"/>
      <c r="K1403"/>
      <c r="L1403" s="64"/>
      <c r="M1403" s="55"/>
      <c r="N1403" s="55"/>
      <c r="O1403"/>
      <c r="P1403"/>
      <c r="Q1403"/>
      <c r="R1403"/>
      <c r="S1403"/>
      <c r="U1403"/>
      <c r="V1403" s="64"/>
      <c r="W1403" s="55"/>
      <c r="X1403" s="55"/>
      <c r="Y1403"/>
      <c r="Z1403"/>
      <c r="AA1403"/>
      <c r="AB1403"/>
      <c r="AC1403"/>
    </row>
    <row r="1404" spans="1:29" s="43" customFormat="1" ht="17" customHeight="1" x14ac:dyDescent="0.2">
      <c r="A1404"/>
      <c r="B1404" s="64"/>
      <c r="C1404" s="55"/>
      <c r="D1404"/>
      <c r="E1404"/>
      <c r="F1404"/>
      <c r="G1404"/>
      <c r="H1404"/>
      <c r="I1404"/>
      <c r="J1404"/>
      <c r="K1404"/>
      <c r="L1404" s="64"/>
      <c r="M1404" s="55"/>
      <c r="N1404" s="55"/>
      <c r="O1404"/>
      <c r="P1404"/>
      <c r="Q1404"/>
      <c r="R1404"/>
      <c r="S1404"/>
      <c r="U1404"/>
      <c r="V1404" s="64"/>
      <c r="W1404" s="55"/>
      <c r="X1404" s="55"/>
      <c r="Y1404"/>
      <c r="Z1404"/>
      <c r="AA1404"/>
      <c r="AB1404"/>
      <c r="AC1404"/>
    </row>
    <row r="1405" spans="1:29" s="43" customFormat="1" ht="17" customHeight="1" x14ac:dyDescent="0.2">
      <c r="A1405"/>
      <c r="B1405" s="64"/>
      <c r="C1405" s="55"/>
      <c r="D1405"/>
      <c r="E1405"/>
      <c r="F1405"/>
      <c r="G1405"/>
      <c r="H1405"/>
      <c r="I1405"/>
      <c r="J1405"/>
      <c r="K1405"/>
      <c r="L1405" s="64"/>
      <c r="M1405" s="55"/>
      <c r="N1405" s="55"/>
      <c r="O1405"/>
      <c r="P1405"/>
      <c r="Q1405"/>
      <c r="R1405"/>
      <c r="S1405"/>
      <c r="U1405"/>
      <c r="V1405" s="64"/>
      <c r="W1405" s="55"/>
      <c r="X1405" s="55"/>
      <c r="Y1405"/>
      <c r="Z1405"/>
      <c r="AA1405"/>
      <c r="AB1405"/>
      <c r="AC1405"/>
    </row>
    <row r="1406" spans="1:29" s="43" customFormat="1" ht="17" customHeight="1" x14ac:dyDescent="0.2">
      <c r="A1406"/>
      <c r="B1406" s="64"/>
      <c r="C1406" s="55"/>
      <c r="D1406"/>
      <c r="E1406"/>
      <c r="F1406"/>
      <c r="G1406"/>
      <c r="H1406"/>
      <c r="I1406"/>
      <c r="J1406"/>
      <c r="K1406"/>
      <c r="L1406" s="64"/>
      <c r="M1406" s="55"/>
      <c r="N1406" s="55"/>
      <c r="O1406"/>
      <c r="P1406"/>
      <c r="Q1406"/>
      <c r="R1406"/>
      <c r="S1406"/>
      <c r="U1406"/>
      <c r="V1406" s="64"/>
      <c r="W1406" s="55"/>
      <c r="X1406" s="55"/>
      <c r="Y1406"/>
      <c r="Z1406"/>
      <c r="AA1406"/>
      <c r="AB1406"/>
      <c r="AC1406"/>
    </row>
    <row r="1407" spans="1:29" s="43" customFormat="1" ht="17" customHeight="1" x14ac:dyDescent="0.2">
      <c r="A1407"/>
      <c r="B1407" s="64"/>
      <c r="C1407" s="55"/>
      <c r="D1407"/>
      <c r="E1407"/>
      <c r="F1407"/>
      <c r="G1407"/>
      <c r="H1407"/>
      <c r="I1407"/>
      <c r="J1407"/>
      <c r="K1407"/>
      <c r="L1407" s="64"/>
      <c r="M1407" s="55"/>
      <c r="N1407" s="55"/>
      <c r="O1407"/>
      <c r="P1407"/>
      <c r="Q1407"/>
      <c r="R1407"/>
      <c r="S1407"/>
      <c r="U1407"/>
      <c r="V1407" s="64"/>
      <c r="W1407" s="55"/>
      <c r="X1407" s="55"/>
      <c r="Y1407"/>
      <c r="Z1407"/>
      <c r="AA1407"/>
      <c r="AB1407"/>
      <c r="AC1407"/>
    </row>
    <row r="1408" spans="1:29" s="43" customFormat="1" ht="17" customHeight="1" x14ac:dyDescent="0.2">
      <c r="A1408"/>
      <c r="B1408" s="64"/>
      <c r="C1408" s="55"/>
      <c r="D1408"/>
      <c r="E1408"/>
      <c r="F1408"/>
      <c r="G1408"/>
      <c r="H1408"/>
      <c r="I1408"/>
      <c r="J1408"/>
      <c r="K1408"/>
      <c r="L1408" s="64"/>
      <c r="M1408" s="55"/>
      <c r="N1408" s="55"/>
      <c r="O1408"/>
      <c r="P1408"/>
      <c r="Q1408"/>
      <c r="R1408"/>
      <c r="S1408"/>
      <c r="U1408"/>
      <c r="V1408" s="64"/>
      <c r="W1408" s="55"/>
      <c r="X1408" s="55"/>
      <c r="Y1408"/>
      <c r="Z1408"/>
      <c r="AA1408"/>
      <c r="AB1408"/>
      <c r="AC1408"/>
    </row>
    <row r="1409" spans="1:29" s="43" customFormat="1" ht="17" customHeight="1" x14ac:dyDescent="0.2">
      <c r="A1409"/>
      <c r="B1409" s="64"/>
      <c r="C1409" s="55"/>
      <c r="D1409"/>
      <c r="E1409"/>
      <c r="F1409"/>
      <c r="G1409"/>
      <c r="H1409"/>
      <c r="I1409"/>
      <c r="J1409"/>
      <c r="K1409"/>
      <c r="L1409" s="64"/>
      <c r="M1409" s="55"/>
      <c r="N1409" s="55"/>
      <c r="O1409"/>
      <c r="P1409"/>
      <c r="Q1409"/>
      <c r="R1409"/>
      <c r="S1409"/>
      <c r="U1409"/>
      <c r="V1409" s="64"/>
      <c r="W1409" s="55"/>
      <c r="X1409" s="55"/>
      <c r="Y1409"/>
      <c r="Z1409"/>
      <c r="AA1409"/>
      <c r="AB1409"/>
      <c r="AC1409"/>
    </row>
    <row r="1410" spans="1:29" s="43" customFormat="1" ht="17" customHeight="1" x14ac:dyDescent="0.2">
      <c r="A1410"/>
      <c r="B1410" s="64"/>
      <c r="C1410" s="55"/>
      <c r="D1410"/>
      <c r="E1410"/>
      <c r="F1410"/>
      <c r="G1410"/>
      <c r="H1410"/>
      <c r="I1410"/>
      <c r="J1410"/>
      <c r="K1410"/>
      <c r="L1410" s="64"/>
      <c r="M1410" s="55"/>
      <c r="N1410" s="55"/>
      <c r="O1410"/>
      <c r="P1410"/>
      <c r="Q1410"/>
      <c r="R1410"/>
      <c r="S1410"/>
      <c r="U1410"/>
      <c r="V1410" s="64"/>
      <c r="W1410" s="55"/>
      <c r="X1410" s="55"/>
      <c r="Y1410"/>
      <c r="Z1410"/>
      <c r="AA1410"/>
      <c r="AB1410"/>
      <c r="AC1410"/>
    </row>
    <row r="1411" spans="1:29" s="43" customFormat="1" ht="17" customHeight="1" x14ac:dyDescent="0.2">
      <c r="A1411"/>
      <c r="B1411" s="64"/>
      <c r="C1411" s="55"/>
      <c r="D1411"/>
      <c r="E1411"/>
      <c r="F1411"/>
      <c r="G1411"/>
      <c r="H1411"/>
      <c r="I1411"/>
      <c r="J1411"/>
      <c r="K1411"/>
      <c r="L1411" s="64"/>
      <c r="M1411" s="55"/>
      <c r="N1411" s="55"/>
      <c r="O1411"/>
      <c r="P1411"/>
      <c r="Q1411"/>
      <c r="R1411"/>
      <c r="S1411"/>
      <c r="U1411"/>
      <c r="V1411" s="64"/>
      <c r="W1411" s="55"/>
      <c r="X1411" s="55"/>
      <c r="Y1411"/>
      <c r="Z1411"/>
      <c r="AA1411"/>
      <c r="AB1411"/>
      <c r="AC1411"/>
    </row>
    <row r="1412" spans="1:29" s="43" customFormat="1" ht="17" customHeight="1" x14ac:dyDescent="0.2">
      <c r="A1412"/>
      <c r="B1412" s="64"/>
      <c r="C1412" s="55"/>
      <c r="D1412"/>
      <c r="E1412"/>
      <c r="F1412"/>
      <c r="G1412"/>
      <c r="H1412"/>
      <c r="I1412"/>
      <c r="J1412"/>
      <c r="K1412"/>
      <c r="L1412" s="64"/>
      <c r="M1412" s="55"/>
      <c r="N1412" s="55"/>
      <c r="O1412"/>
      <c r="P1412"/>
      <c r="Q1412"/>
      <c r="R1412"/>
      <c r="S1412"/>
      <c r="U1412"/>
      <c r="V1412" s="64"/>
      <c r="W1412" s="55"/>
      <c r="X1412" s="55"/>
      <c r="Y1412"/>
      <c r="Z1412"/>
      <c r="AA1412"/>
      <c r="AB1412"/>
      <c r="AC1412"/>
    </row>
    <row r="1413" spans="1:29" s="43" customFormat="1" ht="17" customHeight="1" x14ac:dyDescent="0.2">
      <c r="A1413"/>
      <c r="B1413" s="64"/>
      <c r="C1413" s="55"/>
      <c r="D1413"/>
      <c r="E1413"/>
      <c r="F1413"/>
      <c r="G1413"/>
      <c r="H1413"/>
      <c r="I1413"/>
      <c r="J1413"/>
      <c r="K1413"/>
      <c r="L1413" s="64"/>
      <c r="M1413" s="55"/>
      <c r="N1413" s="55"/>
      <c r="O1413"/>
      <c r="P1413"/>
      <c r="Q1413"/>
      <c r="R1413"/>
      <c r="S1413"/>
      <c r="U1413"/>
      <c r="V1413" s="64"/>
      <c r="W1413" s="55"/>
      <c r="X1413" s="55"/>
      <c r="Y1413"/>
      <c r="Z1413"/>
      <c r="AA1413"/>
      <c r="AB1413"/>
      <c r="AC1413"/>
    </row>
    <row r="1414" spans="1:29" s="43" customFormat="1" ht="17" customHeight="1" x14ac:dyDescent="0.2">
      <c r="A1414"/>
      <c r="B1414" s="64"/>
      <c r="C1414" s="55"/>
      <c r="D1414"/>
      <c r="E1414"/>
      <c r="F1414"/>
      <c r="G1414"/>
      <c r="H1414"/>
      <c r="I1414"/>
      <c r="J1414"/>
      <c r="K1414"/>
      <c r="L1414" s="64"/>
      <c r="M1414" s="55"/>
      <c r="N1414" s="55"/>
      <c r="O1414"/>
      <c r="P1414"/>
      <c r="Q1414"/>
      <c r="R1414"/>
      <c r="S1414"/>
      <c r="U1414"/>
      <c r="V1414" s="64"/>
      <c r="W1414" s="55"/>
      <c r="X1414" s="55"/>
      <c r="Y1414"/>
      <c r="Z1414"/>
      <c r="AA1414"/>
      <c r="AB1414"/>
      <c r="AC1414"/>
    </row>
    <row r="1415" spans="1:29" s="43" customFormat="1" ht="17" customHeight="1" x14ac:dyDescent="0.2">
      <c r="A1415"/>
      <c r="B1415" s="64"/>
      <c r="C1415" s="55"/>
      <c r="D1415"/>
      <c r="E1415"/>
      <c r="F1415"/>
      <c r="G1415"/>
      <c r="H1415"/>
      <c r="I1415"/>
      <c r="J1415"/>
      <c r="K1415"/>
      <c r="L1415" s="64"/>
      <c r="M1415" s="55"/>
      <c r="N1415" s="55"/>
      <c r="O1415"/>
      <c r="P1415"/>
      <c r="Q1415"/>
      <c r="R1415"/>
      <c r="S1415"/>
      <c r="U1415"/>
      <c r="V1415" s="64"/>
      <c r="W1415" s="55"/>
      <c r="X1415" s="55"/>
      <c r="Y1415"/>
      <c r="Z1415"/>
      <c r="AA1415"/>
      <c r="AB1415"/>
      <c r="AC1415"/>
    </row>
    <row r="1416" spans="1:29" s="43" customFormat="1" ht="17" customHeight="1" x14ac:dyDescent="0.2">
      <c r="A1416"/>
      <c r="B1416" s="64"/>
      <c r="C1416" s="55"/>
      <c r="D1416"/>
      <c r="E1416"/>
      <c r="F1416"/>
      <c r="G1416"/>
      <c r="H1416"/>
      <c r="I1416"/>
      <c r="J1416"/>
      <c r="K1416"/>
      <c r="L1416" s="64"/>
      <c r="M1416" s="55"/>
      <c r="N1416" s="55"/>
      <c r="O1416"/>
      <c r="P1416"/>
      <c r="Q1416"/>
      <c r="R1416"/>
      <c r="S1416"/>
      <c r="U1416"/>
      <c r="V1416" s="64"/>
      <c r="W1416" s="55"/>
      <c r="X1416" s="55"/>
      <c r="Y1416"/>
      <c r="Z1416"/>
      <c r="AA1416"/>
      <c r="AB1416"/>
      <c r="AC1416"/>
    </row>
    <row r="1417" spans="1:29" s="43" customFormat="1" ht="17" customHeight="1" x14ac:dyDescent="0.2">
      <c r="A1417"/>
      <c r="B1417" s="64"/>
      <c r="C1417" s="55"/>
      <c r="D1417"/>
      <c r="E1417"/>
      <c r="F1417"/>
      <c r="G1417"/>
      <c r="H1417"/>
      <c r="I1417"/>
      <c r="J1417"/>
      <c r="K1417"/>
      <c r="L1417" s="64"/>
      <c r="M1417" s="55"/>
      <c r="N1417" s="55"/>
      <c r="O1417"/>
      <c r="P1417"/>
      <c r="Q1417"/>
      <c r="R1417"/>
      <c r="S1417"/>
      <c r="U1417"/>
      <c r="V1417" s="64"/>
      <c r="W1417" s="55"/>
      <c r="X1417" s="55"/>
      <c r="Y1417"/>
      <c r="Z1417"/>
      <c r="AA1417"/>
      <c r="AB1417"/>
      <c r="AC1417"/>
    </row>
    <row r="1418" spans="1:29" s="43" customFormat="1" ht="17" customHeight="1" x14ac:dyDescent="0.2">
      <c r="A1418"/>
      <c r="B1418" s="64"/>
      <c r="C1418" s="55"/>
      <c r="D1418"/>
      <c r="E1418"/>
      <c r="F1418"/>
      <c r="G1418"/>
      <c r="H1418"/>
      <c r="I1418"/>
      <c r="J1418"/>
      <c r="K1418"/>
      <c r="L1418" s="64"/>
      <c r="M1418" s="55"/>
      <c r="N1418" s="55"/>
      <c r="O1418"/>
      <c r="P1418"/>
      <c r="Q1418"/>
      <c r="R1418"/>
      <c r="S1418"/>
      <c r="U1418"/>
      <c r="V1418" s="64"/>
      <c r="W1418" s="55"/>
      <c r="X1418" s="55"/>
      <c r="Y1418"/>
      <c r="Z1418"/>
      <c r="AA1418"/>
      <c r="AB1418"/>
      <c r="AC1418"/>
    </row>
    <row r="1419" spans="1:29" s="43" customFormat="1" ht="17" customHeight="1" x14ac:dyDescent="0.2">
      <c r="A1419"/>
      <c r="B1419" s="64"/>
      <c r="C1419" s="55"/>
      <c r="D1419"/>
      <c r="E1419"/>
      <c r="F1419"/>
      <c r="G1419"/>
      <c r="H1419"/>
      <c r="I1419"/>
      <c r="J1419"/>
      <c r="K1419"/>
      <c r="L1419" s="64"/>
      <c r="M1419" s="55"/>
      <c r="N1419" s="55"/>
      <c r="O1419"/>
      <c r="P1419"/>
      <c r="Q1419"/>
      <c r="R1419"/>
      <c r="S1419"/>
      <c r="U1419"/>
      <c r="V1419" s="64"/>
      <c r="W1419" s="55"/>
      <c r="X1419" s="55"/>
      <c r="Y1419"/>
      <c r="Z1419"/>
      <c r="AA1419"/>
      <c r="AB1419"/>
      <c r="AC1419"/>
    </row>
    <row r="1420" spans="1:29" s="43" customFormat="1" ht="17" customHeight="1" x14ac:dyDescent="0.2">
      <c r="A1420"/>
      <c r="B1420" s="64"/>
      <c r="C1420" s="55"/>
      <c r="D1420"/>
      <c r="E1420"/>
      <c r="F1420"/>
      <c r="G1420"/>
      <c r="H1420"/>
      <c r="I1420"/>
      <c r="J1420"/>
      <c r="K1420"/>
      <c r="L1420" s="64"/>
      <c r="M1420" s="55"/>
      <c r="N1420" s="55"/>
      <c r="O1420"/>
      <c r="P1420"/>
      <c r="Q1420"/>
      <c r="R1420"/>
      <c r="S1420"/>
      <c r="U1420"/>
      <c r="V1420" s="64"/>
      <c r="W1420" s="55"/>
      <c r="X1420" s="55"/>
      <c r="Y1420"/>
      <c r="Z1420"/>
      <c r="AA1420"/>
      <c r="AB1420"/>
      <c r="AC1420"/>
    </row>
    <row r="1421" spans="1:29" s="43" customFormat="1" ht="17" customHeight="1" x14ac:dyDescent="0.2">
      <c r="A1421"/>
      <c r="B1421" s="64"/>
      <c r="C1421" s="55"/>
      <c r="D1421"/>
      <c r="E1421"/>
      <c r="F1421"/>
      <c r="G1421"/>
      <c r="H1421"/>
      <c r="I1421"/>
      <c r="J1421"/>
      <c r="K1421"/>
      <c r="L1421" s="64"/>
      <c r="M1421" s="55"/>
      <c r="N1421" s="55"/>
      <c r="O1421"/>
      <c r="P1421"/>
      <c r="Q1421"/>
      <c r="R1421"/>
      <c r="S1421"/>
      <c r="U1421"/>
      <c r="V1421" s="64"/>
      <c r="W1421" s="55"/>
      <c r="X1421" s="55"/>
      <c r="Y1421"/>
      <c r="Z1421"/>
      <c r="AA1421"/>
      <c r="AB1421"/>
      <c r="AC1421"/>
    </row>
    <row r="1422" spans="1:29" s="43" customFormat="1" ht="17" customHeight="1" x14ac:dyDescent="0.2">
      <c r="A1422"/>
      <c r="B1422" s="64"/>
      <c r="C1422" s="55"/>
      <c r="D1422"/>
      <c r="E1422"/>
      <c r="F1422"/>
      <c r="G1422"/>
      <c r="H1422"/>
      <c r="I1422"/>
      <c r="J1422"/>
      <c r="K1422"/>
      <c r="L1422" s="64"/>
      <c r="M1422" s="55"/>
      <c r="N1422" s="55"/>
      <c r="O1422"/>
      <c r="P1422"/>
      <c r="Q1422"/>
      <c r="R1422"/>
      <c r="S1422"/>
      <c r="U1422"/>
      <c r="V1422" s="64"/>
      <c r="W1422" s="55"/>
      <c r="X1422" s="55"/>
      <c r="Y1422"/>
      <c r="Z1422"/>
      <c r="AA1422"/>
      <c r="AB1422"/>
      <c r="AC1422"/>
    </row>
    <row r="1423" spans="1:29" s="43" customFormat="1" ht="17" customHeight="1" x14ac:dyDescent="0.2">
      <c r="A1423"/>
      <c r="B1423" s="64"/>
      <c r="C1423" s="55"/>
      <c r="D1423"/>
      <c r="E1423"/>
      <c r="F1423"/>
      <c r="G1423"/>
      <c r="H1423"/>
      <c r="I1423"/>
      <c r="J1423"/>
      <c r="K1423"/>
      <c r="L1423" s="64"/>
      <c r="M1423" s="55"/>
      <c r="N1423" s="55"/>
      <c r="O1423"/>
      <c r="P1423"/>
      <c r="Q1423"/>
      <c r="R1423"/>
      <c r="S1423"/>
      <c r="U1423"/>
      <c r="V1423" s="64"/>
      <c r="W1423" s="55"/>
      <c r="X1423" s="55"/>
      <c r="Y1423"/>
      <c r="Z1423"/>
      <c r="AA1423"/>
      <c r="AB1423"/>
      <c r="AC1423"/>
    </row>
    <row r="1424" spans="1:29" s="43" customFormat="1" ht="17" customHeight="1" x14ac:dyDescent="0.2">
      <c r="A1424"/>
      <c r="B1424" s="64"/>
      <c r="C1424" s="55"/>
      <c r="D1424"/>
      <c r="E1424"/>
      <c r="F1424"/>
      <c r="G1424"/>
      <c r="H1424"/>
      <c r="I1424"/>
      <c r="J1424"/>
      <c r="K1424"/>
      <c r="L1424" s="64"/>
      <c r="M1424" s="55"/>
      <c r="N1424" s="55"/>
      <c r="O1424"/>
      <c r="P1424"/>
      <c r="Q1424"/>
      <c r="R1424"/>
      <c r="S1424"/>
      <c r="U1424"/>
      <c r="V1424" s="64"/>
      <c r="W1424" s="55"/>
      <c r="X1424" s="55"/>
      <c r="Y1424"/>
      <c r="Z1424"/>
      <c r="AA1424"/>
      <c r="AB1424"/>
      <c r="AC1424"/>
    </row>
    <row r="1425" spans="1:29" s="43" customFormat="1" ht="17" customHeight="1" x14ac:dyDescent="0.2">
      <c r="A1425"/>
      <c r="B1425" s="64"/>
      <c r="C1425" s="55"/>
      <c r="D1425"/>
      <c r="E1425"/>
      <c r="F1425"/>
      <c r="G1425"/>
      <c r="H1425"/>
      <c r="I1425"/>
      <c r="J1425"/>
      <c r="K1425"/>
      <c r="L1425" s="64"/>
      <c r="M1425" s="55"/>
      <c r="N1425" s="55"/>
      <c r="O1425"/>
      <c r="P1425"/>
      <c r="Q1425"/>
      <c r="R1425"/>
      <c r="S1425"/>
      <c r="U1425"/>
      <c r="V1425" s="64"/>
      <c r="W1425" s="55"/>
      <c r="X1425" s="55"/>
      <c r="Y1425"/>
      <c r="Z1425"/>
      <c r="AA1425"/>
      <c r="AB1425"/>
      <c r="AC1425"/>
    </row>
    <row r="1426" spans="1:29" s="43" customFormat="1" ht="17" customHeight="1" x14ac:dyDescent="0.2">
      <c r="A1426"/>
      <c r="B1426" s="64"/>
      <c r="C1426" s="55"/>
      <c r="D1426"/>
      <c r="E1426"/>
      <c r="F1426"/>
      <c r="G1426"/>
      <c r="H1426"/>
      <c r="I1426"/>
      <c r="J1426"/>
      <c r="K1426"/>
      <c r="L1426" s="64"/>
      <c r="M1426" s="55"/>
      <c r="N1426" s="55"/>
      <c r="O1426"/>
      <c r="P1426"/>
      <c r="Q1426"/>
      <c r="R1426"/>
      <c r="S1426"/>
      <c r="U1426"/>
      <c r="V1426" s="64"/>
      <c r="W1426" s="55"/>
      <c r="X1426" s="55"/>
      <c r="Y1426"/>
      <c r="Z1426"/>
      <c r="AA1426"/>
      <c r="AB1426"/>
      <c r="AC1426"/>
    </row>
    <row r="1427" spans="1:29" s="43" customFormat="1" ht="17" customHeight="1" x14ac:dyDescent="0.2">
      <c r="A1427"/>
      <c r="B1427" s="64"/>
      <c r="C1427" s="55"/>
      <c r="D1427"/>
      <c r="E1427"/>
      <c r="F1427"/>
      <c r="G1427"/>
      <c r="H1427"/>
      <c r="I1427"/>
      <c r="J1427"/>
      <c r="K1427"/>
      <c r="L1427" s="64"/>
      <c r="M1427" s="55"/>
      <c r="N1427" s="55"/>
      <c r="O1427"/>
      <c r="P1427"/>
      <c r="Q1427"/>
      <c r="R1427"/>
      <c r="S1427"/>
      <c r="U1427"/>
      <c r="V1427" s="64"/>
      <c r="W1427" s="55"/>
      <c r="X1427" s="55"/>
      <c r="Y1427"/>
      <c r="Z1427"/>
      <c r="AA1427"/>
      <c r="AB1427"/>
      <c r="AC1427"/>
    </row>
    <row r="1428" spans="1:29" s="43" customFormat="1" ht="17" customHeight="1" x14ac:dyDescent="0.2">
      <c r="A1428"/>
      <c r="B1428" s="64"/>
      <c r="C1428" s="55"/>
      <c r="D1428"/>
      <c r="E1428"/>
      <c r="F1428"/>
      <c r="G1428"/>
      <c r="H1428"/>
      <c r="I1428"/>
      <c r="J1428"/>
      <c r="K1428"/>
      <c r="L1428" s="64"/>
      <c r="M1428" s="55"/>
      <c r="N1428" s="55"/>
      <c r="O1428"/>
      <c r="P1428"/>
      <c r="Q1428"/>
      <c r="R1428"/>
      <c r="S1428"/>
      <c r="U1428"/>
      <c r="V1428" s="64"/>
      <c r="W1428" s="55"/>
      <c r="X1428" s="55"/>
      <c r="Y1428"/>
      <c r="Z1428"/>
      <c r="AA1428"/>
      <c r="AB1428"/>
      <c r="AC1428"/>
    </row>
    <row r="1429" spans="1:29" s="43" customFormat="1" ht="17" customHeight="1" x14ac:dyDescent="0.2">
      <c r="A1429"/>
      <c r="B1429" s="64"/>
      <c r="C1429" s="55"/>
      <c r="D1429"/>
      <c r="E1429"/>
      <c r="F1429"/>
      <c r="G1429"/>
      <c r="H1429"/>
      <c r="I1429"/>
      <c r="J1429"/>
      <c r="K1429"/>
      <c r="L1429" s="64"/>
      <c r="M1429" s="55"/>
      <c r="N1429" s="55"/>
      <c r="O1429"/>
      <c r="P1429"/>
      <c r="Q1429"/>
      <c r="R1429"/>
      <c r="S1429"/>
      <c r="U1429"/>
      <c r="V1429" s="64"/>
      <c r="W1429" s="55"/>
      <c r="X1429" s="55"/>
      <c r="Y1429"/>
      <c r="Z1429"/>
      <c r="AA1429"/>
      <c r="AB1429"/>
      <c r="AC1429"/>
    </row>
    <row r="1430" spans="1:29" s="43" customFormat="1" ht="17" customHeight="1" x14ac:dyDescent="0.2">
      <c r="A1430"/>
      <c r="B1430" s="64"/>
      <c r="C1430" s="55"/>
      <c r="D1430"/>
      <c r="E1430"/>
      <c r="F1430"/>
      <c r="G1430"/>
      <c r="H1430"/>
      <c r="I1430"/>
      <c r="J1430"/>
      <c r="K1430"/>
      <c r="L1430" s="64"/>
      <c r="M1430" s="55"/>
      <c r="N1430" s="55"/>
      <c r="O1430"/>
      <c r="P1430"/>
      <c r="Q1430"/>
      <c r="R1430"/>
      <c r="S1430"/>
      <c r="U1430"/>
      <c r="V1430" s="64"/>
      <c r="W1430" s="55"/>
      <c r="X1430" s="55"/>
      <c r="Y1430"/>
      <c r="Z1430"/>
      <c r="AA1430"/>
      <c r="AB1430"/>
      <c r="AC1430"/>
    </row>
    <row r="1431" spans="1:29" s="43" customFormat="1" ht="17" customHeight="1" x14ac:dyDescent="0.2">
      <c r="A1431"/>
      <c r="B1431" s="64"/>
      <c r="C1431" s="55"/>
      <c r="D1431"/>
      <c r="E1431"/>
      <c r="F1431"/>
      <c r="G1431"/>
      <c r="H1431"/>
      <c r="I1431"/>
      <c r="J1431"/>
      <c r="K1431"/>
      <c r="L1431" s="64"/>
      <c r="M1431" s="55"/>
      <c r="N1431" s="55"/>
      <c r="O1431"/>
      <c r="P1431"/>
      <c r="Q1431"/>
      <c r="R1431"/>
      <c r="S1431"/>
      <c r="U1431"/>
      <c r="V1431" s="64"/>
      <c r="W1431" s="55"/>
      <c r="X1431" s="55"/>
      <c r="Y1431"/>
      <c r="Z1431"/>
      <c r="AA1431"/>
      <c r="AB1431"/>
      <c r="AC1431"/>
    </row>
    <row r="1432" spans="1:29" s="43" customFormat="1" ht="17" customHeight="1" x14ac:dyDescent="0.2">
      <c r="A1432"/>
      <c r="B1432" s="64"/>
      <c r="C1432" s="55"/>
      <c r="D1432"/>
      <c r="E1432"/>
      <c r="F1432"/>
      <c r="G1432"/>
      <c r="H1432"/>
      <c r="I1432"/>
      <c r="J1432"/>
      <c r="K1432"/>
      <c r="L1432" s="64"/>
      <c r="M1432" s="55"/>
      <c r="N1432" s="55"/>
      <c r="O1432"/>
      <c r="P1432"/>
      <c r="Q1432"/>
      <c r="R1432"/>
      <c r="S1432"/>
      <c r="U1432"/>
      <c r="V1432" s="64"/>
      <c r="W1432" s="55"/>
      <c r="X1432" s="55"/>
      <c r="Y1432"/>
      <c r="Z1432"/>
      <c r="AA1432"/>
      <c r="AB1432"/>
      <c r="AC1432"/>
    </row>
    <row r="1433" spans="1:29" s="43" customFormat="1" ht="17" customHeight="1" x14ac:dyDescent="0.2">
      <c r="A1433"/>
      <c r="B1433" s="64"/>
      <c r="C1433" s="55"/>
      <c r="D1433"/>
      <c r="E1433"/>
      <c r="F1433"/>
      <c r="G1433"/>
      <c r="H1433"/>
      <c r="I1433"/>
      <c r="J1433"/>
      <c r="K1433"/>
      <c r="L1433" s="64"/>
      <c r="M1433" s="55"/>
      <c r="N1433" s="55"/>
      <c r="O1433"/>
      <c r="P1433"/>
      <c r="Q1433"/>
      <c r="R1433"/>
      <c r="S1433"/>
      <c r="U1433"/>
      <c r="V1433" s="64"/>
      <c r="W1433" s="55"/>
      <c r="X1433" s="55"/>
      <c r="Y1433"/>
      <c r="Z1433"/>
      <c r="AA1433"/>
      <c r="AB1433"/>
      <c r="AC1433"/>
    </row>
    <row r="1434" spans="1:29" s="43" customFormat="1" ht="17" customHeight="1" x14ac:dyDescent="0.2">
      <c r="A1434"/>
      <c r="B1434" s="64"/>
      <c r="C1434" s="55"/>
      <c r="D1434"/>
      <c r="E1434"/>
      <c r="F1434"/>
      <c r="G1434"/>
      <c r="H1434"/>
      <c r="I1434"/>
      <c r="J1434"/>
      <c r="K1434"/>
      <c r="L1434" s="64"/>
      <c r="M1434" s="55"/>
      <c r="N1434" s="55"/>
      <c r="O1434"/>
      <c r="P1434"/>
      <c r="Q1434"/>
      <c r="R1434"/>
      <c r="S1434"/>
      <c r="U1434"/>
      <c r="V1434" s="64"/>
      <c r="W1434" s="55"/>
      <c r="X1434" s="55"/>
      <c r="Y1434"/>
      <c r="Z1434"/>
      <c r="AA1434"/>
      <c r="AB1434"/>
      <c r="AC1434"/>
    </row>
    <row r="1435" spans="1:29" s="43" customFormat="1" ht="17" customHeight="1" x14ac:dyDescent="0.2">
      <c r="A1435"/>
      <c r="B1435" s="64"/>
      <c r="C1435" s="55"/>
      <c r="D1435"/>
      <c r="E1435"/>
      <c r="F1435"/>
      <c r="G1435"/>
      <c r="H1435"/>
      <c r="I1435"/>
      <c r="J1435"/>
      <c r="K1435"/>
      <c r="L1435" s="64"/>
      <c r="M1435" s="55"/>
      <c r="N1435" s="55"/>
      <c r="O1435"/>
      <c r="P1435"/>
      <c r="Q1435"/>
      <c r="R1435"/>
      <c r="S1435"/>
      <c r="U1435"/>
      <c r="V1435" s="64"/>
      <c r="W1435" s="55"/>
      <c r="X1435" s="55"/>
      <c r="Y1435"/>
      <c r="Z1435"/>
      <c r="AA1435"/>
      <c r="AB1435"/>
      <c r="AC1435"/>
    </row>
    <row r="1436" spans="1:29" s="43" customFormat="1" ht="17" customHeight="1" x14ac:dyDescent="0.2">
      <c r="A1436"/>
      <c r="B1436" s="64"/>
      <c r="C1436" s="55"/>
      <c r="D1436"/>
      <c r="E1436"/>
      <c r="F1436"/>
      <c r="G1436"/>
      <c r="H1436"/>
      <c r="I1436"/>
      <c r="J1436"/>
      <c r="K1436"/>
      <c r="L1436" s="64"/>
      <c r="M1436" s="55"/>
      <c r="N1436" s="55"/>
      <c r="O1436"/>
      <c r="P1436"/>
      <c r="Q1436"/>
      <c r="R1436"/>
      <c r="S1436"/>
      <c r="U1436"/>
      <c r="V1436" s="64"/>
      <c r="W1436" s="55"/>
      <c r="X1436" s="55"/>
      <c r="Y1436"/>
      <c r="Z1436"/>
      <c r="AA1436"/>
      <c r="AB1436"/>
      <c r="AC1436"/>
    </row>
    <row r="1437" spans="1:29" s="43" customFormat="1" ht="17" customHeight="1" x14ac:dyDescent="0.2">
      <c r="A1437"/>
      <c r="B1437" s="64"/>
      <c r="C1437" s="55"/>
      <c r="D1437"/>
      <c r="E1437"/>
      <c r="F1437"/>
      <c r="G1437"/>
      <c r="H1437"/>
      <c r="I1437"/>
      <c r="J1437"/>
      <c r="K1437"/>
      <c r="L1437" s="64"/>
      <c r="M1437" s="55"/>
      <c r="N1437" s="55"/>
      <c r="O1437"/>
      <c r="P1437"/>
      <c r="Q1437"/>
      <c r="R1437"/>
      <c r="S1437"/>
      <c r="U1437"/>
      <c r="V1437" s="64"/>
      <c r="W1437" s="55"/>
      <c r="X1437" s="55"/>
      <c r="Y1437"/>
      <c r="Z1437"/>
      <c r="AA1437"/>
      <c r="AB1437"/>
      <c r="AC1437"/>
    </row>
    <row r="1438" spans="1:29" s="43" customFormat="1" ht="17" customHeight="1" x14ac:dyDescent="0.2">
      <c r="A1438"/>
      <c r="B1438" s="64"/>
      <c r="C1438" s="55"/>
      <c r="D1438"/>
      <c r="E1438"/>
      <c r="F1438"/>
      <c r="G1438"/>
      <c r="H1438"/>
      <c r="I1438"/>
      <c r="J1438"/>
      <c r="K1438"/>
      <c r="L1438" s="64"/>
      <c r="M1438" s="55"/>
      <c r="N1438" s="55"/>
      <c r="O1438"/>
      <c r="P1438"/>
      <c r="Q1438"/>
      <c r="R1438"/>
      <c r="S1438"/>
      <c r="U1438"/>
      <c r="V1438" s="64"/>
      <c r="W1438" s="55"/>
      <c r="X1438" s="55"/>
      <c r="Y1438"/>
      <c r="Z1438"/>
      <c r="AA1438"/>
      <c r="AB1438"/>
      <c r="AC1438"/>
    </row>
    <row r="1439" spans="1:29" s="43" customFormat="1" ht="17" customHeight="1" x14ac:dyDescent="0.2">
      <c r="A1439"/>
      <c r="B1439" s="64"/>
      <c r="C1439" s="55"/>
      <c r="D1439"/>
      <c r="E1439"/>
      <c r="F1439"/>
      <c r="G1439"/>
      <c r="H1439"/>
      <c r="I1439"/>
      <c r="J1439"/>
      <c r="K1439"/>
      <c r="L1439" s="64"/>
      <c r="M1439" s="55"/>
      <c r="N1439" s="55"/>
      <c r="O1439"/>
      <c r="P1439"/>
      <c r="Q1439"/>
      <c r="R1439"/>
      <c r="S1439"/>
      <c r="U1439"/>
      <c r="V1439" s="64"/>
      <c r="W1439" s="55"/>
      <c r="X1439" s="55"/>
      <c r="Y1439"/>
      <c r="Z1439"/>
      <c r="AA1439"/>
      <c r="AB1439"/>
      <c r="AC1439"/>
    </row>
    <row r="1440" spans="1:29" s="43" customFormat="1" ht="17" customHeight="1" x14ac:dyDescent="0.2">
      <c r="A1440"/>
      <c r="B1440" s="64"/>
      <c r="C1440" s="55"/>
      <c r="D1440"/>
      <c r="E1440"/>
      <c r="F1440"/>
      <c r="G1440"/>
      <c r="H1440"/>
      <c r="I1440"/>
      <c r="J1440"/>
      <c r="K1440"/>
      <c r="L1440" s="64"/>
      <c r="M1440" s="55"/>
      <c r="N1440" s="55"/>
      <c r="O1440"/>
      <c r="P1440"/>
      <c r="Q1440"/>
      <c r="R1440"/>
      <c r="S1440"/>
      <c r="U1440"/>
      <c r="V1440" s="64"/>
      <c r="W1440" s="55"/>
      <c r="X1440" s="55"/>
      <c r="Y1440"/>
      <c r="Z1440"/>
      <c r="AA1440"/>
      <c r="AB1440"/>
      <c r="AC1440"/>
    </row>
    <row r="1441" spans="1:29" s="43" customFormat="1" ht="17" customHeight="1" x14ac:dyDescent="0.2">
      <c r="A1441"/>
      <c r="B1441" s="64"/>
      <c r="C1441" s="55"/>
      <c r="D1441"/>
      <c r="E1441"/>
      <c r="F1441"/>
      <c r="G1441"/>
      <c r="H1441"/>
      <c r="I1441"/>
      <c r="J1441"/>
      <c r="K1441"/>
      <c r="L1441" s="64"/>
      <c r="M1441" s="55"/>
      <c r="N1441" s="55"/>
      <c r="O1441"/>
      <c r="P1441"/>
      <c r="Q1441"/>
      <c r="R1441"/>
      <c r="S1441"/>
      <c r="U1441"/>
      <c r="V1441" s="64"/>
      <c r="W1441" s="55"/>
      <c r="X1441" s="55"/>
      <c r="Y1441"/>
      <c r="Z1441"/>
      <c r="AA1441"/>
      <c r="AB1441"/>
      <c r="AC1441"/>
    </row>
    <row r="1442" spans="1:29" s="43" customFormat="1" ht="17" customHeight="1" x14ac:dyDescent="0.2">
      <c r="A1442"/>
      <c r="B1442" s="64"/>
      <c r="C1442" s="55"/>
      <c r="D1442"/>
      <c r="E1442"/>
      <c r="F1442"/>
      <c r="G1442"/>
      <c r="H1442"/>
      <c r="I1442"/>
      <c r="J1442"/>
      <c r="K1442"/>
      <c r="L1442" s="64"/>
      <c r="M1442" s="55"/>
      <c r="N1442" s="55"/>
      <c r="O1442"/>
      <c r="P1442"/>
      <c r="Q1442"/>
      <c r="R1442"/>
      <c r="S1442"/>
      <c r="U1442"/>
      <c r="V1442" s="64"/>
      <c r="W1442" s="55"/>
      <c r="X1442" s="55"/>
      <c r="Y1442"/>
      <c r="Z1442"/>
      <c r="AA1442"/>
      <c r="AB1442"/>
      <c r="AC1442"/>
    </row>
    <row r="1443" spans="1:29" s="43" customFormat="1" ht="17" customHeight="1" x14ac:dyDescent="0.2">
      <c r="A1443"/>
      <c r="B1443" s="64"/>
      <c r="C1443" s="55"/>
      <c r="D1443"/>
      <c r="E1443"/>
      <c r="F1443"/>
      <c r="G1443"/>
      <c r="H1443"/>
      <c r="I1443"/>
      <c r="J1443"/>
      <c r="K1443"/>
      <c r="L1443" s="64"/>
      <c r="M1443" s="55"/>
      <c r="N1443" s="55"/>
      <c r="O1443"/>
      <c r="P1443"/>
      <c r="Q1443"/>
      <c r="R1443"/>
      <c r="S1443"/>
      <c r="U1443"/>
      <c r="V1443" s="64"/>
      <c r="W1443" s="55"/>
      <c r="X1443" s="55"/>
      <c r="Y1443"/>
      <c r="Z1443"/>
      <c r="AA1443"/>
      <c r="AB1443"/>
      <c r="AC1443"/>
    </row>
    <row r="1444" spans="1:29" s="43" customFormat="1" ht="17" customHeight="1" x14ac:dyDescent="0.2">
      <c r="A1444"/>
      <c r="B1444" s="64"/>
      <c r="C1444" s="55"/>
      <c r="D1444"/>
      <c r="E1444"/>
      <c r="F1444"/>
      <c r="G1444"/>
      <c r="H1444"/>
      <c r="I1444"/>
      <c r="J1444"/>
      <c r="K1444"/>
      <c r="L1444" s="64"/>
      <c r="M1444" s="55"/>
      <c r="N1444" s="55"/>
      <c r="O1444"/>
      <c r="P1444"/>
      <c r="Q1444"/>
      <c r="R1444"/>
      <c r="S1444"/>
      <c r="U1444"/>
      <c r="V1444" s="64"/>
      <c r="W1444" s="55"/>
      <c r="X1444" s="55"/>
      <c r="Y1444"/>
      <c r="Z1444"/>
      <c r="AA1444"/>
      <c r="AB1444"/>
      <c r="AC1444"/>
    </row>
    <row r="1445" spans="1:29" s="43" customFormat="1" ht="17" customHeight="1" x14ac:dyDescent="0.2">
      <c r="A1445"/>
      <c r="B1445" s="64"/>
      <c r="C1445" s="55"/>
      <c r="D1445"/>
      <c r="E1445"/>
      <c r="F1445"/>
      <c r="G1445"/>
      <c r="H1445"/>
      <c r="I1445"/>
      <c r="J1445"/>
      <c r="K1445"/>
      <c r="L1445" s="64"/>
      <c r="M1445" s="55"/>
      <c r="N1445" s="55"/>
      <c r="O1445"/>
      <c r="P1445"/>
      <c r="Q1445"/>
      <c r="R1445"/>
      <c r="S1445"/>
      <c r="U1445"/>
      <c r="V1445" s="64"/>
      <c r="W1445" s="55"/>
      <c r="X1445" s="55"/>
      <c r="Y1445"/>
      <c r="Z1445"/>
      <c r="AA1445"/>
      <c r="AB1445"/>
      <c r="AC1445"/>
    </row>
    <row r="1446" spans="1:29" s="43" customFormat="1" ht="17" customHeight="1" x14ac:dyDescent="0.2">
      <c r="A1446"/>
      <c r="B1446" s="64"/>
      <c r="C1446" s="55"/>
      <c r="D1446"/>
      <c r="E1446"/>
      <c r="F1446"/>
      <c r="G1446"/>
      <c r="H1446"/>
      <c r="I1446"/>
      <c r="J1446"/>
      <c r="K1446"/>
      <c r="L1446" s="64"/>
      <c r="M1446" s="55"/>
      <c r="N1446" s="55"/>
      <c r="O1446"/>
      <c r="P1446"/>
      <c r="Q1446"/>
      <c r="R1446"/>
      <c r="S1446"/>
      <c r="U1446"/>
      <c r="V1446" s="64"/>
      <c r="W1446" s="55"/>
      <c r="X1446" s="55"/>
      <c r="Y1446"/>
      <c r="Z1446"/>
      <c r="AA1446"/>
      <c r="AB1446"/>
      <c r="AC1446"/>
    </row>
    <row r="1447" spans="1:29" s="43" customFormat="1" ht="17" customHeight="1" x14ac:dyDescent="0.2">
      <c r="A1447"/>
      <c r="B1447" s="64"/>
      <c r="C1447" s="55"/>
      <c r="D1447"/>
      <c r="E1447"/>
      <c r="F1447"/>
      <c r="G1447"/>
      <c r="H1447"/>
      <c r="I1447"/>
      <c r="J1447"/>
      <c r="K1447"/>
      <c r="L1447" s="64"/>
      <c r="M1447" s="55"/>
      <c r="N1447" s="55"/>
      <c r="O1447"/>
      <c r="P1447"/>
      <c r="Q1447"/>
      <c r="R1447"/>
      <c r="S1447"/>
      <c r="U1447"/>
      <c r="V1447" s="64"/>
      <c r="W1447" s="55"/>
      <c r="X1447" s="55"/>
      <c r="Y1447"/>
      <c r="Z1447"/>
      <c r="AA1447"/>
      <c r="AB1447"/>
      <c r="AC1447"/>
    </row>
    <row r="1448" spans="1:29" s="43" customFormat="1" ht="17" customHeight="1" x14ac:dyDescent="0.2">
      <c r="A1448"/>
      <c r="B1448" s="64"/>
      <c r="C1448" s="55"/>
      <c r="D1448"/>
      <c r="E1448"/>
      <c r="F1448"/>
      <c r="G1448"/>
      <c r="H1448"/>
      <c r="I1448"/>
      <c r="J1448"/>
      <c r="K1448"/>
      <c r="L1448" s="64"/>
      <c r="M1448" s="55"/>
      <c r="N1448" s="55"/>
      <c r="O1448"/>
      <c r="P1448"/>
      <c r="Q1448"/>
      <c r="R1448"/>
      <c r="S1448"/>
      <c r="U1448"/>
      <c r="V1448" s="64"/>
      <c r="W1448" s="55"/>
      <c r="X1448" s="55"/>
      <c r="Y1448"/>
      <c r="Z1448"/>
      <c r="AA1448"/>
      <c r="AB1448"/>
      <c r="AC1448"/>
    </row>
    <row r="1449" spans="1:29" s="43" customFormat="1" ht="17" customHeight="1" x14ac:dyDescent="0.2">
      <c r="A1449"/>
      <c r="B1449" s="64"/>
      <c r="C1449" s="55"/>
      <c r="D1449"/>
      <c r="E1449"/>
      <c r="F1449"/>
      <c r="G1449"/>
      <c r="H1449"/>
      <c r="I1449"/>
      <c r="J1449"/>
      <c r="K1449"/>
      <c r="L1449" s="64"/>
      <c r="M1449" s="55"/>
      <c r="N1449" s="55"/>
      <c r="O1449"/>
      <c r="P1449"/>
      <c r="Q1449"/>
      <c r="R1449"/>
      <c r="S1449"/>
      <c r="U1449"/>
      <c r="V1449" s="64"/>
      <c r="W1449" s="55"/>
      <c r="X1449" s="55"/>
      <c r="Y1449"/>
      <c r="Z1449"/>
      <c r="AA1449"/>
      <c r="AB1449"/>
      <c r="AC1449"/>
    </row>
    <row r="1450" spans="1:29" s="43" customFormat="1" ht="17" customHeight="1" x14ac:dyDescent="0.2">
      <c r="A1450"/>
      <c r="B1450" s="64"/>
      <c r="C1450" s="55"/>
      <c r="D1450"/>
      <c r="E1450"/>
      <c r="F1450"/>
      <c r="G1450"/>
      <c r="H1450"/>
      <c r="I1450"/>
      <c r="J1450"/>
      <c r="K1450"/>
      <c r="L1450" s="64"/>
      <c r="M1450" s="55"/>
      <c r="N1450" s="55"/>
      <c r="O1450"/>
      <c r="P1450"/>
      <c r="Q1450"/>
      <c r="R1450"/>
      <c r="S1450"/>
      <c r="U1450"/>
      <c r="V1450" s="64"/>
      <c r="W1450" s="55"/>
      <c r="X1450" s="55"/>
      <c r="Y1450"/>
      <c r="Z1450"/>
      <c r="AA1450"/>
      <c r="AB1450"/>
      <c r="AC1450"/>
    </row>
    <row r="1451" spans="1:29" s="43" customFormat="1" ht="17" customHeight="1" x14ac:dyDescent="0.2">
      <c r="A1451"/>
      <c r="B1451" s="64"/>
      <c r="C1451" s="55"/>
      <c r="D1451"/>
      <c r="E1451"/>
      <c r="F1451"/>
      <c r="G1451"/>
      <c r="H1451"/>
      <c r="I1451"/>
      <c r="J1451"/>
      <c r="K1451"/>
      <c r="L1451" s="64"/>
      <c r="M1451" s="55"/>
      <c r="N1451" s="55"/>
      <c r="O1451"/>
      <c r="P1451"/>
      <c r="Q1451"/>
      <c r="R1451"/>
      <c r="S1451"/>
      <c r="U1451"/>
      <c r="V1451" s="64"/>
      <c r="W1451" s="55"/>
      <c r="X1451" s="55"/>
      <c r="Y1451"/>
      <c r="Z1451"/>
      <c r="AA1451"/>
      <c r="AB1451"/>
      <c r="AC1451"/>
    </row>
    <row r="1452" spans="1:29" s="43" customFormat="1" ht="17" customHeight="1" x14ac:dyDescent="0.2">
      <c r="A1452"/>
      <c r="B1452" s="64"/>
      <c r="C1452" s="55"/>
      <c r="D1452"/>
      <c r="E1452"/>
      <c r="F1452"/>
      <c r="G1452"/>
      <c r="H1452"/>
      <c r="I1452"/>
      <c r="J1452"/>
      <c r="K1452"/>
      <c r="L1452" s="64"/>
      <c r="M1452" s="55"/>
      <c r="N1452" s="55"/>
      <c r="O1452"/>
      <c r="P1452"/>
      <c r="Q1452"/>
      <c r="R1452"/>
      <c r="S1452"/>
      <c r="U1452"/>
      <c r="V1452" s="64"/>
      <c r="W1452" s="55"/>
      <c r="X1452" s="55"/>
      <c r="Y1452"/>
      <c r="Z1452"/>
      <c r="AA1452"/>
      <c r="AB1452"/>
      <c r="AC1452"/>
    </row>
    <row r="1453" spans="1:29" s="43" customFormat="1" ht="17" customHeight="1" x14ac:dyDescent="0.2">
      <c r="A1453"/>
      <c r="B1453" s="64"/>
      <c r="C1453" s="55"/>
      <c r="D1453"/>
      <c r="E1453"/>
      <c r="F1453"/>
      <c r="G1453"/>
      <c r="H1453"/>
      <c r="I1453"/>
      <c r="J1453"/>
      <c r="K1453"/>
      <c r="L1453" s="64"/>
      <c r="M1453" s="55"/>
      <c r="N1453" s="55"/>
      <c r="O1453"/>
      <c r="P1453"/>
      <c r="Q1453"/>
      <c r="R1453"/>
      <c r="S1453"/>
      <c r="U1453"/>
      <c r="V1453" s="64"/>
      <c r="W1453" s="55"/>
      <c r="X1453" s="55"/>
      <c r="Y1453"/>
      <c r="Z1453"/>
      <c r="AA1453"/>
      <c r="AB1453"/>
      <c r="AC1453"/>
    </row>
    <row r="1454" spans="1:29" s="43" customFormat="1" ht="17" customHeight="1" x14ac:dyDescent="0.2">
      <c r="A1454"/>
      <c r="B1454" s="64"/>
      <c r="C1454" s="55"/>
      <c r="D1454"/>
      <c r="E1454"/>
      <c r="F1454"/>
      <c r="G1454"/>
      <c r="H1454"/>
      <c r="I1454"/>
      <c r="J1454"/>
      <c r="K1454"/>
      <c r="L1454" s="64"/>
      <c r="M1454" s="55"/>
      <c r="N1454" s="55"/>
      <c r="O1454"/>
      <c r="P1454"/>
      <c r="Q1454"/>
      <c r="R1454"/>
      <c r="S1454"/>
      <c r="U1454"/>
      <c r="V1454" s="64"/>
      <c r="W1454" s="55"/>
      <c r="X1454" s="55"/>
      <c r="Y1454"/>
      <c r="Z1454"/>
      <c r="AA1454"/>
      <c r="AB1454"/>
      <c r="AC1454"/>
    </row>
    <row r="1455" spans="1:29" s="43" customFormat="1" ht="17" customHeight="1" x14ac:dyDescent="0.2">
      <c r="A1455"/>
      <c r="B1455" s="64"/>
      <c r="C1455" s="55"/>
      <c r="D1455"/>
      <c r="E1455"/>
      <c r="F1455"/>
      <c r="G1455"/>
      <c r="H1455"/>
      <c r="I1455"/>
      <c r="J1455"/>
      <c r="K1455"/>
      <c r="L1455" s="64"/>
      <c r="M1455" s="55"/>
      <c r="N1455" s="55"/>
      <c r="O1455"/>
      <c r="P1455"/>
      <c r="Q1455"/>
      <c r="R1455"/>
      <c r="S1455"/>
      <c r="U1455"/>
      <c r="V1455" s="64"/>
      <c r="W1455" s="55"/>
      <c r="X1455" s="55"/>
      <c r="Y1455"/>
      <c r="Z1455"/>
      <c r="AA1455"/>
      <c r="AB1455"/>
      <c r="AC1455"/>
    </row>
    <row r="1456" spans="1:29" s="43" customFormat="1" ht="17" customHeight="1" x14ac:dyDescent="0.2">
      <c r="A1456"/>
      <c r="B1456" s="64"/>
      <c r="C1456" s="55"/>
      <c r="D1456"/>
      <c r="E1456"/>
      <c r="F1456"/>
      <c r="G1456"/>
      <c r="H1456"/>
      <c r="I1456"/>
      <c r="J1456"/>
      <c r="K1456"/>
      <c r="L1456" s="64"/>
      <c r="M1456" s="55"/>
      <c r="N1456" s="55"/>
      <c r="O1456"/>
      <c r="P1456"/>
      <c r="Q1456"/>
      <c r="R1456"/>
      <c r="S1456"/>
      <c r="U1456"/>
      <c r="V1456" s="64"/>
      <c r="W1456" s="55"/>
      <c r="X1456" s="55"/>
      <c r="Y1456"/>
      <c r="Z1456"/>
      <c r="AA1456"/>
      <c r="AB1456"/>
      <c r="AC1456"/>
    </row>
    <row r="1457" spans="1:29" s="43" customFormat="1" ht="17" customHeight="1" x14ac:dyDescent="0.2">
      <c r="A1457"/>
      <c r="B1457" s="64"/>
      <c r="C1457" s="55"/>
      <c r="D1457"/>
      <c r="E1457"/>
      <c r="F1457"/>
      <c r="G1457"/>
      <c r="H1457"/>
      <c r="I1457"/>
      <c r="J1457"/>
      <c r="K1457"/>
      <c r="L1457" s="64"/>
      <c r="M1457" s="55"/>
      <c r="N1457" s="55"/>
      <c r="O1457"/>
      <c r="P1457"/>
      <c r="Q1457"/>
      <c r="R1457"/>
      <c r="S1457"/>
      <c r="U1457"/>
      <c r="V1457" s="64"/>
      <c r="W1457" s="55"/>
      <c r="X1457" s="55"/>
      <c r="Y1457"/>
      <c r="Z1457"/>
      <c r="AA1457"/>
      <c r="AB1457"/>
      <c r="AC1457"/>
    </row>
    <row r="1458" spans="1:29" s="43" customFormat="1" ht="17" customHeight="1" x14ac:dyDescent="0.2">
      <c r="A1458"/>
      <c r="B1458" s="64"/>
      <c r="C1458" s="55"/>
      <c r="D1458"/>
      <c r="E1458"/>
      <c r="F1458"/>
      <c r="G1458"/>
      <c r="H1458"/>
      <c r="I1458"/>
      <c r="J1458"/>
      <c r="K1458"/>
      <c r="L1458" s="64"/>
      <c r="M1458" s="55"/>
      <c r="N1458" s="55"/>
      <c r="O1458"/>
      <c r="P1458"/>
      <c r="Q1458"/>
      <c r="R1458"/>
      <c r="S1458"/>
      <c r="U1458"/>
      <c r="V1458" s="64"/>
      <c r="W1458" s="55"/>
      <c r="X1458" s="55"/>
      <c r="Y1458"/>
      <c r="Z1458"/>
      <c r="AA1458"/>
      <c r="AB1458"/>
      <c r="AC1458"/>
    </row>
    <row r="1459" spans="1:29" s="43" customFormat="1" ht="17" customHeight="1" x14ac:dyDescent="0.2">
      <c r="A1459"/>
      <c r="B1459" s="64"/>
      <c r="C1459" s="55"/>
      <c r="D1459"/>
      <c r="E1459"/>
      <c r="F1459"/>
      <c r="G1459"/>
      <c r="H1459"/>
      <c r="I1459"/>
      <c r="J1459"/>
      <c r="K1459"/>
      <c r="L1459" s="64"/>
      <c r="M1459" s="55"/>
      <c r="N1459" s="55"/>
      <c r="O1459"/>
      <c r="P1459"/>
      <c r="Q1459"/>
      <c r="R1459"/>
      <c r="S1459"/>
      <c r="U1459"/>
      <c r="V1459" s="64"/>
      <c r="W1459" s="55"/>
      <c r="X1459" s="55"/>
      <c r="Y1459"/>
      <c r="Z1459"/>
      <c r="AA1459"/>
      <c r="AB1459"/>
      <c r="AC1459"/>
    </row>
    <row r="1460" spans="1:29" s="43" customFormat="1" ht="17" customHeight="1" x14ac:dyDescent="0.2">
      <c r="A1460"/>
      <c r="B1460" s="64"/>
      <c r="C1460" s="55"/>
      <c r="D1460"/>
      <c r="E1460"/>
      <c r="F1460"/>
      <c r="G1460"/>
      <c r="H1460"/>
      <c r="I1460"/>
      <c r="J1460"/>
      <c r="K1460"/>
      <c r="L1460" s="64"/>
      <c r="M1460" s="55"/>
      <c r="N1460" s="55"/>
      <c r="O1460"/>
      <c r="P1460"/>
      <c r="Q1460"/>
      <c r="R1460"/>
      <c r="S1460"/>
      <c r="U1460"/>
      <c r="V1460" s="64"/>
      <c r="W1460" s="55"/>
      <c r="X1460" s="55"/>
      <c r="Y1460"/>
      <c r="Z1460"/>
      <c r="AA1460"/>
      <c r="AB1460"/>
      <c r="AC1460"/>
    </row>
    <row r="1461" spans="1:29" s="43" customFormat="1" ht="17" customHeight="1" x14ac:dyDescent="0.2">
      <c r="A1461"/>
      <c r="B1461" s="64"/>
      <c r="C1461" s="55"/>
      <c r="D1461"/>
      <c r="E1461"/>
      <c r="F1461"/>
      <c r="G1461"/>
      <c r="H1461"/>
      <c r="I1461"/>
      <c r="J1461"/>
      <c r="K1461"/>
      <c r="L1461" s="64"/>
      <c r="M1461" s="55"/>
      <c r="N1461" s="55"/>
      <c r="O1461"/>
      <c r="P1461"/>
      <c r="Q1461"/>
      <c r="R1461"/>
      <c r="S1461"/>
      <c r="U1461"/>
      <c r="V1461" s="64"/>
      <c r="W1461" s="55"/>
      <c r="X1461" s="55"/>
      <c r="Y1461"/>
      <c r="Z1461"/>
      <c r="AA1461"/>
      <c r="AB1461"/>
      <c r="AC1461"/>
    </row>
    <row r="1462" spans="1:29" s="43" customFormat="1" ht="17" customHeight="1" x14ac:dyDescent="0.2">
      <c r="A1462"/>
      <c r="B1462" s="64"/>
      <c r="C1462" s="55"/>
      <c r="D1462"/>
      <c r="E1462"/>
      <c r="F1462"/>
      <c r="G1462"/>
      <c r="H1462"/>
      <c r="I1462"/>
      <c r="J1462"/>
      <c r="K1462"/>
      <c r="L1462" s="64"/>
      <c r="M1462" s="55"/>
      <c r="N1462" s="55"/>
      <c r="O1462"/>
      <c r="P1462"/>
      <c r="Q1462"/>
      <c r="R1462"/>
      <c r="S1462"/>
      <c r="U1462"/>
      <c r="V1462" s="64"/>
      <c r="W1462" s="55"/>
      <c r="X1462" s="55"/>
      <c r="Y1462"/>
      <c r="Z1462"/>
      <c r="AA1462"/>
      <c r="AB1462"/>
      <c r="AC1462"/>
    </row>
    <row r="1463" spans="1:29" s="43" customFormat="1" ht="17" customHeight="1" x14ac:dyDescent="0.2">
      <c r="A1463"/>
      <c r="B1463" s="64"/>
      <c r="C1463" s="55"/>
      <c r="D1463"/>
      <c r="E1463"/>
      <c r="F1463"/>
      <c r="G1463"/>
      <c r="H1463"/>
      <c r="I1463"/>
      <c r="J1463"/>
      <c r="K1463"/>
      <c r="L1463" s="64"/>
      <c r="M1463" s="55"/>
      <c r="N1463" s="55"/>
      <c r="O1463"/>
      <c r="P1463"/>
      <c r="Q1463"/>
      <c r="R1463"/>
      <c r="S1463"/>
      <c r="U1463"/>
      <c r="V1463" s="64"/>
      <c r="W1463" s="55"/>
      <c r="X1463" s="55"/>
      <c r="Y1463"/>
      <c r="Z1463"/>
      <c r="AA1463"/>
      <c r="AB1463"/>
      <c r="AC1463"/>
    </row>
    <row r="1464" spans="1:29" s="43" customFormat="1" ht="17" customHeight="1" x14ac:dyDescent="0.2">
      <c r="A1464"/>
      <c r="B1464" s="64"/>
      <c r="C1464" s="55"/>
      <c r="D1464"/>
      <c r="E1464"/>
      <c r="F1464"/>
      <c r="G1464"/>
      <c r="H1464"/>
      <c r="I1464"/>
      <c r="J1464"/>
      <c r="K1464"/>
      <c r="L1464" s="64"/>
      <c r="M1464" s="55"/>
      <c r="N1464" s="55"/>
      <c r="O1464"/>
      <c r="P1464"/>
      <c r="Q1464"/>
      <c r="R1464"/>
      <c r="S1464"/>
      <c r="U1464"/>
      <c r="V1464" s="64"/>
      <c r="W1464" s="55"/>
      <c r="X1464" s="55"/>
      <c r="Y1464"/>
      <c r="Z1464"/>
      <c r="AA1464"/>
      <c r="AB1464"/>
      <c r="AC1464"/>
    </row>
    <row r="1465" spans="1:29" s="43" customFormat="1" ht="17" customHeight="1" x14ac:dyDescent="0.2">
      <c r="A1465"/>
      <c r="B1465" s="64"/>
      <c r="C1465" s="55"/>
      <c r="D1465"/>
      <c r="E1465"/>
      <c r="F1465"/>
      <c r="G1465"/>
      <c r="H1465"/>
      <c r="I1465"/>
      <c r="J1465"/>
      <c r="K1465"/>
      <c r="L1465" s="64"/>
      <c r="M1465" s="55"/>
      <c r="N1465" s="55"/>
      <c r="O1465"/>
      <c r="P1465"/>
      <c r="Q1465"/>
      <c r="R1465"/>
      <c r="S1465"/>
      <c r="U1465"/>
      <c r="V1465" s="64"/>
      <c r="W1465" s="55"/>
      <c r="X1465" s="55"/>
      <c r="Y1465"/>
      <c r="Z1465"/>
      <c r="AA1465"/>
      <c r="AB1465"/>
      <c r="AC1465"/>
    </row>
    <row r="1466" spans="1:29" s="43" customFormat="1" ht="17" customHeight="1" x14ac:dyDescent="0.2">
      <c r="A1466"/>
      <c r="B1466" s="64"/>
      <c r="C1466" s="55"/>
      <c r="D1466"/>
      <c r="E1466"/>
      <c r="F1466"/>
      <c r="G1466"/>
      <c r="H1466"/>
      <c r="I1466"/>
      <c r="J1466"/>
      <c r="K1466"/>
      <c r="L1466" s="64"/>
      <c r="M1466" s="55"/>
      <c r="N1466" s="55"/>
      <c r="O1466"/>
      <c r="P1466"/>
      <c r="Q1466"/>
      <c r="R1466"/>
      <c r="S1466"/>
      <c r="U1466"/>
      <c r="V1466" s="64"/>
      <c r="W1466" s="55"/>
      <c r="X1466" s="55"/>
      <c r="Y1466"/>
      <c r="Z1466"/>
      <c r="AA1466"/>
      <c r="AB1466"/>
      <c r="AC1466"/>
    </row>
    <row r="1467" spans="1:29" s="43" customFormat="1" ht="17" customHeight="1" x14ac:dyDescent="0.2">
      <c r="A1467"/>
      <c r="B1467" s="64"/>
      <c r="C1467" s="55"/>
      <c r="D1467"/>
      <c r="E1467"/>
      <c r="F1467"/>
      <c r="G1467"/>
      <c r="H1467"/>
      <c r="I1467"/>
      <c r="J1467"/>
      <c r="K1467"/>
      <c r="L1467" s="64"/>
      <c r="M1467" s="55"/>
      <c r="N1467" s="55"/>
      <c r="O1467"/>
      <c r="P1467"/>
      <c r="Q1467"/>
      <c r="R1467"/>
      <c r="S1467"/>
      <c r="U1467"/>
      <c r="V1467" s="64"/>
      <c r="W1467" s="55"/>
      <c r="X1467" s="55"/>
      <c r="Y1467"/>
      <c r="Z1467"/>
      <c r="AA1467"/>
      <c r="AB1467"/>
      <c r="AC1467"/>
    </row>
    <row r="1468" spans="1:29" s="43" customFormat="1" ht="17" customHeight="1" x14ac:dyDescent="0.2">
      <c r="A1468"/>
      <c r="B1468" s="64"/>
      <c r="C1468" s="55"/>
      <c r="D1468"/>
      <c r="E1468"/>
      <c r="F1468"/>
      <c r="G1468"/>
      <c r="H1468"/>
      <c r="I1468"/>
      <c r="J1468"/>
      <c r="K1468"/>
      <c r="L1468" s="64"/>
      <c r="M1468" s="55"/>
      <c r="N1468" s="55"/>
      <c r="O1468"/>
      <c r="P1468"/>
      <c r="Q1468"/>
      <c r="R1468"/>
      <c r="S1468"/>
      <c r="U1468"/>
      <c r="V1468" s="64"/>
      <c r="W1468" s="55"/>
      <c r="X1468" s="55"/>
      <c r="Y1468"/>
      <c r="Z1468"/>
      <c r="AA1468"/>
      <c r="AB1468"/>
      <c r="AC1468"/>
    </row>
    <row r="1469" spans="1:29" s="43" customFormat="1" ht="17" customHeight="1" x14ac:dyDescent="0.2">
      <c r="A1469"/>
      <c r="B1469" s="64"/>
      <c r="C1469" s="55"/>
      <c r="D1469"/>
      <c r="E1469"/>
      <c r="F1469"/>
      <c r="G1469"/>
      <c r="H1469"/>
      <c r="I1469"/>
      <c r="J1469"/>
      <c r="K1469"/>
      <c r="L1469" s="64"/>
      <c r="M1469" s="55"/>
      <c r="N1469" s="55"/>
      <c r="O1469"/>
      <c r="P1469"/>
      <c r="Q1469"/>
      <c r="R1469"/>
      <c r="S1469"/>
      <c r="U1469"/>
      <c r="V1469" s="64"/>
      <c r="W1469" s="55"/>
      <c r="X1469" s="55"/>
      <c r="Y1469"/>
      <c r="Z1469"/>
      <c r="AA1469"/>
      <c r="AB1469"/>
      <c r="AC1469"/>
    </row>
    <row r="1470" spans="1:29" s="43" customFormat="1" ht="17" customHeight="1" x14ac:dyDescent="0.2">
      <c r="A1470"/>
      <c r="B1470" s="64"/>
      <c r="C1470" s="55"/>
      <c r="D1470"/>
      <c r="E1470"/>
      <c r="F1470"/>
      <c r="G1470"/>
      <c r="H1470"/>
      <c r="I1470"/>
      <c r="J1470"/>
      <c r="K1470"/>
      <c r="L1470" s="64"/>
      <c r="M1470" s="55"/>
      <c r="N1470" s="55"/>
      <c r="O1470"/>
      <c r="P1470"/>
      <c r="Q1470"/>
      <c r="R1470"/>
      <c r="S1470"/>
      <c r="U1470"/>
      <c r="V1470" s="64"/>
      <c r="W1470" s="55"/>
      <c r="X1470" s="55"/>
      <c r="Y1470"/>
      <c r="Z1470"/>
      <c r="AA1470"/>
      <c r="AB1470"/>
      <c r="AC1470"/>
    </row>
    <row r="1471" spans="1:29" s="43" customFormat="1" ht="17" customHeight="1" x14ac:dyDescent="0.2">
      <c r="A1471"/>
      <c r="B1471" s="64"/>
      <c r="C1471" s="55"/>
      <c r="D1471"/>
      <c r="E1471"/>
      <c r="F1471"/>
      <c r="G1471"/>
      <c r="H1471"/>
      <c r="I1471"/>
      <c r="J1471"/>
      <c r="K1471"/>
      <c r="L1471" s="64"/>
      <c r="M1471" s="55"/>
      <c r="N1471" s="55"/>
      <c r="O1471"/>
      <c r="P1471"/>
      <c r="Q1471"/>
      <c r="R1471"/>
      <c r="S1471"/>
      <c r="U1471"/>
      <c r="V1471" s="64"/>
      <c r="W1471" s="55"/>
      <c r="X1471" s="55"/>
      <c r="Y1471"/>
      <c r="Z1471"/>
      <c r="AA1471"/>
      <c r="AB1471"/>
      <c r="AC1471"/>
    </row>
    <row r="1472" spans="1:29" s="43" customFormat="1" ht="17" customHeight="1" x14ac:dyDescent="0.2">
      <c r="A1472"/>
      <c r="B1472" s="64"/>
      <c r="C1472" s="55"/>
      <c r="D1472"/>
      <c r="E1472"/>
      <c r="F1472"/>
      <c r="G1472"/>
      <c r="H1472"/>
      <c r="I1472"/>
      <c r="J1472"/>
      <c r="K1472"/>
      <c r="L1472" s="64"/>
      <c r="M1472" s="55"/>
      <c r="N1472" s="55"/>
      <c r="O1472"/>
      <c r="P1472"/>
      <c r="Q1472"/>
      <c r="R1472"/>
      <c r="S1472"/>
      <c r="U1472"/>
      <c r="V1472" s="64"/>
      <c r="W1472" s="55"/>
      <c r="X1472" s="55"/>
      <c r="Y1472"/>
      <c r="Z1472"/>
      <c r="AA1472"/>
      <c r="AB1472"/>
      <c r="AC1472"/>
    </row>
    <row r="1473" spans="1:29" s="43" customFormat="1" ht="17" customHeight="1" x14ac:dyDescent="0.2">
      <c r="A1473"/>
      <c r="B1473" s="64"/>
      <c r="C1473" s="55"/>
      <c r="D1473"/>
      <c r="E1473"/>
      <c r="F1473"/>
      <c r="G1473"/>
      <c r="H1473"/>
      <c r="I1473"/>
      <c r="J1473"/>
      <c r="K1473"/>
      <c r="L1473" s="64"/>
      <c r="M1473" s="55"/>
      <c r="N1473" s="55"/>
      <c r="O1473"/>
      <c r="P1473"/>
      <c r="Q1473"/>
      <c r="R1473"/>
      <c r="S1473"/>
      <c r="U1473"/>
      <c r="V1473" s="64"/>
      <c r="W1473" s="55"/>
      <c r="X1473" s="55"/>
      <c r="Y1473"/>
      <c r="Z1473"/>
      <c r="AA1473"/>
      <c r="AB1473"/>
      <c r="AC1473"/>
    </row>
    <row r="1474" spans="1:29" s="43" customFormat="1" ht="17" customHeight="1" x14ac:dyDescent="0.2">
      <c r="A1474"/>
      <c r="B1474" s="64"/>
      <c r="C1474" s="55"/>
      <c r="D1474"/>
      <c r="E1474"/>
      <c r="F1474"/>
      <c r="G1474"/>
      <c r="H1474"/>
      <c r="I1474"/>
      <c r="J1474"/>
      <c r="K1474"/>
      <c r="L1474" s="64"/>
      <c r="M1474" s="55"/>
      <c r="N1474" s="55"/>
      <c r="O1474"/>
      <c r="P1474"/>
      <c r="Q1474"/>
      <c r="R1474"/>
      <c r="S1474"/>
      <c r="U1474"/>
      <c r="V1474" s="64"/>
      <c r="W1474" s="55"/>
      <c r="X1474" s="55"/>
      <c r="Y1474"/>
      <c r="Z1474"/>
      <c r="AA1474"/>
      <c r="AB1474"/>
      <c r="AC1474"/>
    </row>
    <row r="1475" spans="1:29" s="43" customFormat="1" ht="17" customHeight="1" x14ac:dyDescent="0.2">
      <c r="A1475"/>
      <c r="B1475" s="64"/>
      <c r="C1475" s="55"/>
      <c r="D1475"/>
      <c r="E1475"/>
      <c r="F1475"/>
      <c r="G1475"/>
      <c r="H1475"/>
      <c r="I1475"/>
      <c r="J1475"/>
      <c r="K1475"/>
      <c r="L1475" s="64"/>
      <c r="M1475" s="55"/>
      <c r="N1475" s="55"/>
      <c r="O1475"/>
      <c r="P1475"/>
      <c r="Q1475"/>
      <c r="R1475"/>
      <c r="S1475"/>
      <c r="U1475"/>
      <c r="V1475" s="64"/>
      <c r="W1475" s="55"/>
      <c r="X1475" s="55"/>
      <c r="Y1475"/>
      <c r="Z1475"/>
      <c r="AA1475"/>
      <c r="AB1475"/>
      <c r="AC1475"/>
    </row>
    <row r="1476" spans="1:29" s="43" customFormat="1" ht="17" customHeight="1" x14ac:dyDescent="0.2">
      <c r="A1476"/>
      <c r="B1476" s="64"/>
      <c r="C1476" s="55"/>
      <c r="D1476"/>
      <c r="E1476"/>
      <c r="F1476"/>
      <c r="G1476"/>
      <c r="H1476"/>
      <c r="I1476"/>
      <c r="J1476"/>
      <c r="K1476"/>
      <c r="L1476" s="64"/>
      <c r="M1476" s="55"/>
      <c r="N1476" s="55"/>
      <c r="O1476"/>
      <c r="P1476"/>
      <c r="Q1476"/>
      <c r="R1476"/>
      <c r="S1476"/>
      <c r="U1476"/>
      <c r="V1476" s="64"/>
      <c r="W1476" s="55"/>
      <c r="X1476" s="55"/>
      <c r="Y1476"/>
      <c r="Z1476"/>
      <c r="AA1476"/>
      <c r="AB1476"/>
      <c r="AC1476"/>
    </row>
    <row r="1477" spans="1:29" s="43" customFormat="1" ht="17" customHeight="1" x14ac:dyDescent="0.2">
      <c r="A1477"/>
      <c r="B1477" s="64"/>
      <c r="C1477" s="55"/>
      <c r="D1477"/>
      <c r="E1477"/>
      <c r="F1477"/>
      <c r="G1477"/>
      <c r="H1477"/>
      <c r="I1477"/>
      <c r="J1477"/>
      <c r="K1477"/>
      <c r="L1477" s="64"/>
      <c r="M1477" s="55"/>
      <c r="N1477" s="55"/>
      <c r="O1477"/>
      <c r="P1477"/>
      <c r="Q1477"/>
      <c r="R1477"/>
      <c r="S1477"/>
      <c r="U1477"/>
      <c r="V1477" s="64"/>
      <c r="W1477" s="55"/>
      <c r="X1477" s="55"/>
      <c r="Y1477"/>
      <c r="Z1477"/>
      <c r="AA1477"/>
      <c r="AB1477"/>
      <c r="AC1477"/>
    </row>
    <row r="1478" spans="1:29" s="43" customFormat="1" ht="17" customHeight="1" x14ac:dyDescent="0.2">
      <c r="A1478"/>
      <c r="B1478" s="64"/>
      <c r="C1478" s="55"/>
      <c r="D1478"/>
      <c r="E1478"/>
      <c r="F1478"/>
      <c r="G1478"/>
      <c r="H1478"/>
      <c r="I1478"/>
      <c r="J1478"/>
      <c r="K1478"/>
      <c r="L1478" s="64"/>
      <c r="M1478" s="55"/>
      <c r="N1478" s="55"/>
      <c r="O1478"/>
      <c r="P1478"/>
      <c r="Q1478"/>
      <c r="R1478"/>
      <c r="S1478"/>
      <c r="U1478"/>
      <c r="V1478" s="64"/>
      <c r="W1478" s="55"/>
      <c r="X1478" s="55"/>
      <c r="Y1478"/>
      <c r="Z1478"/>
      <c r="AA1478"/>
      <c r="AB1478"/>
      <c r="AC1478"/>
    </row>
    <row r="1479" spans="1:29" s="43" customFormat="1" ht="17" customHeight="1" x14ac:dyDescent="0.2">
      <c r="A1479"/>
      <c r="B1479" s="64"/>
      <c r="C1479" s="55"/>
      <c r="D1479"/>
      <c r="E1479"/>
      <c r="F1479"/>
      <c r="G1479"/>
      <c r="H1479"/>
      <c r="I1479"/>
      <c r="J1479"/>
      <c r="K1479"/>
      <c r="L1479" s="64"/>
      <c r="M1479" s="55"/>
      <c r="N1479" s="55"/>
      <c r="O1479"/>
      <c r="P1479"/>
      <c r="Q1479"/>
      <c r="R1479"/>
      <c r="S1479"/>
      <c r="U1479"/>
      <c r="V1479" s="64"/>
      <c r="W1479" s="55"/>
      <c r="X1479" s="55"/>
      <c r="Y1479"/>
      <c r="Z1479"/>
      <c r="AA1479"/>
      <c r="AB1479"/>
      <c r="AC1479"/>
    </row>
    <row r="1480" spans="1:29" s="43" customFormat="1" ht="17" customHeight="1" x14ac:dyDescent="0.2">
      <c r="A1480"/>
      <c r="B1480" s="64"/>
      <c r="C1480" s="55"/>
      <c r="D1480"/>
      <c r="E1480"/>
      <c r="F1480"/>
      <c r="G1480"/>
      <c r="H1480"/>
      <c r="I1480"/>
      <c r="J1480"/>
      <c r="K1480"/>
      <c r="L1480" s="64"/>
      <c r="M1480" s="55"/>
      <c r="N1480" s="55"/>
      <c r="O1480"/>
      <c r="P1480"/>
      <c r="Q1480"/>
      <c r="R1480"/>
      <c r="S1480"/>
      <c r="U1480"/>
      <c r="V1480" s="64"/>
      <c r="W1480" s="55"/>
      <c r="X1480" s="55"/>
      <c r="Y1480"/>
      <c r="Z1480"/>
      <c r="AA1480"/>
      <c r="AB1480"/>
      <c r="AC1480"/>
    </row>
    <row r="1481" spans="1:29" s="43" customFormat="1" ht="17" customHeight="1" x14ac:dyDescent="0.2">
      <c r="A1481"/>
      <c r="B1481" s="64"/>
      <c r="C1481" s="55"/>
      <c r="D1481"/>
      <c r="E1481"/>
      <c r="F1481"/>
      <c r="G1481"/>
      <c r="H1481"/>
      <c r="I1481"/>
      <c r="J1481"/>
      <c r="K1481"/>
      <c r="L1481" s="64"/>
      <c r="M1481" s="55"/>
      <c r="N1481" s="55"/>
      <c r="O1481"/>
      <c r="P1481"/>
      <c r="Q1481"/>
      <c r="R1481"/>
      <c r="S1481"/>
      <c r="U1481"/>
      <c r="V1481" s="64"/>
      <c r="W1481" s="55"/>
      <c r="X1481" s="55"/>
      <c r="Y1481"/>
      <c r="Z1481"/>
      <c r="AA1481"/>
      <c r="AB1481"/>
      <c r="AC1481"/>
    </row>
    <row r="1482" spans="1:29" s="43" customFormat="1" ht="17" customHeight="1" x14ac:dyDescent="0.2">
      <c r="A1482"/>
      <c r="B1482" s="64"/>
      <c r="C1482" s="55"/>
      <c r="D1482"/>
      <c r="E1482"/>
      <c r="F1482"/>
      <c r="G1482"/>
      <c r="H1482"/>
      <c r="I1482"/>
      <c r="J1482"/>
      <c r="K1482"/>
      <c r="L1482" s="64"/>
      <c r="M1482" s="55"/>
      <c r="N1482" s="55"/>
      <c r="O1482"/>
      <c r="P1482"/>
      <c r="Q1482"/>
      <c r="R1482"/>
      <c r="S1482"/>
      <c r="U1482"/>
      <c r="V1482" s="64"/>
      <c r="W1482" s="55"/>
      <c r="X1482" s="55"/>
      <c r="Y1482"/>
      <c r="Z1482"/>
      <c r="AA1482"/>
      <c r="AB1482"/>
      <c r="AC1482"/>
    </row>
    <row r="1483" spans="1:29" s="43" customFormat="1" ht="17" customHeight="1" x14ac:dyDescent="0.2">
      <c r="A1483"/>
      <c r="B1483" s="64"/>
      <c r="C1483" s="55"/>
      <c r="D1483"/>
      <c r="E1483"/>
      <c r="F1483"/>
      <c r="G1483"/>
      <c r="H1483"/>
      <c r="I1483"/>
      <c r="J1483"/>
      <c r="K1483"/>
      <c r="L1483" s="64"/>
      <c r="M1483" s="55"/>
      <c r="N1483" s="55"/>
      <c r="O1483"/>
      <c r="P1483"/>
      <c r="Q1483"/>
      <c r="R1483"/>
      <c r="S1483"/>
      <c r="U1483"/>
      <c r="V1483" s="64"/>
      <c r="W1483" s="55"/>
      <c r="X1483" s="55"/>
      <c r="Y1483"/>
      <c r="Z1483"/>
      <c r="AA1483"/>
      <c r="AB1483"/>
      <c r="AC1483"/>
    </row>
    <row r="1484" spans="1:29" s="43" customFormat="1" ht="17" customHeight="1" x14ac:dyDescent="0.2">
      <c r="A1484"/>
      <c r="B1484" s="64"/>
      <c r="C1484" s="55"/>
      <c r="D1484"/>
      <c r="E1484"/>
      <c r="F1484"/>
      <c r="G1484"/>
      <c r="H1484"/>
      <c r="I1484"/>
      <c r="J1484"/>
      <c r="K1484"/>
      <c r="L1484" s="64"/>
      <c r="M1484" s="55"/>
      <c r="N1484" s="55"/>
      <c r="O1484"/>
      <c r="P1484"/>
      <c r="Q1484"/>
      <c r="R1484"/>
      <c r="S1484"/>
      <c r="U1484"/>
      <c r="V1484" s="64"/>
      <c r="W1484" s="55"/>
      <c r="X1484" s="55"/>
      <c r="Y1484"/>
      <c r="Z1484"/>
      <c r="AA1484"/>
      <c r="AB1484"/>
      <c r="AC1484"/>
    </row>
    <row r="1485" spans="1:29" s="43" customFormat="1" ht="17" customHeight="1" x14ac:dyDescent="0.2">
      <c r="A1485"/>
      <c r="B1485" s="64"/>
      <c r="C1485" s="55"/>
      <c r="D1485"/>
      <c r="E1485"/>
      <c r="F1485"/>
      <c r="G1485"/>
      <c r="H1485"/>
      <c r="I1485"/>
      <c r="J1485"/>
      <c r="K1485"/>
      <c r="L1485" s="64"/>
      <c r="M1485" s="55"/>
      <c r="N1485" s="55"/>
      <c r="O1485"/>
      <c r="P1485"/>
      <c r="Q1485"/>
      <c r="R1485"/>
      <c r="S1485"/>
      <c r="U1485"/>
      <c r="V1485" s="64"/>
      <c r="W1485" s="55"/>
      <c r="X1485" s="55"/>
      <c r="Y1485"/>
      <c r="Z1485"/>
      <c r="AA1485"/>
      <c r="AB1485"/>
      <c r="AC1485"/>
    </row>
    <row r="1486" spans="1:29" s="43" customFormat="1" ht="17" customHeight="1" x14ac:dyDescent="0.2">
      <c r="A1486"/>
      <c r="B1486" s="64"/>
      <c r="C1486" s="55"/>
      <c r="D1486"/>
      <c r="E1486"/>
      <c r="F1486"/>
      <c r="G1486"/>
      <c r="H1486"/>
      <c r="I1486"/>
      <c r="J1486"/>
      <c r="K1486"/>
      <c r="L1486" s="64"/>
      <c r="M1486" s="55"/>
      <c r="N1486" s="55"/>
      <c r="O1486"/>
      <c r="P1486"/>
      <c r="Q1486"/>
      <c r="R1486"/>
      <c r="S1486"/>
      <c r="U1486"/>
      <c r="V1486" s="64"/>
      <c r="W1486" s="55"/>
      <c r="X1486" s="55"/>
      <c r="Y1486"/>
      <c r="Z1486"/>
      <c r="AA1486"/>
      <c r="AB1486"/>
      <c r="AC1486"/>
    </row>
    <row r="1487" spans="1:29" s="43" customFormat="1" ht="17" customHeight="1" x14ac:dyDescent="0.2">
      <c r="A1487"/>
      <c r="B1487" s="64"/>
      <c r="C1487" s="55"/>
      <c r="D1487"/>
      <c r="E1487"/>
      <c r="F1487"/>
      <c r="G1487"/>
      <c r="H1487"/>
      <c r="I1487"/>
      <c r="J1487"/>
      <c r="K1487"/>
      <c r="L1487" s="64"/>
      <c r="M1487" s="55"/>
      <c r="N1487" s="55"/>
      <c r="O1487"/>
      <c r="P1487"/>
      <c r="Q1487"/>
      <c r="R1487"/>
      <c r="S1487"/>
      <c r="U1487"/>
      <c r="V1487" s="64"/>
      <c r="W1487" s="55"/>
      <c r="X1487" s="55"/>
      <c r="Y1487"/>
      <c r="Z1487"/>
      <c r="AA1487"/>
      <c r="AB1487"/>
      <c r="AC1487"/>
    </row>
    <row r="1488" spans="1:29" s="43" customFormat="1" ht="17" customHeight="1" x14ac:dyDescent="0.2">
      <c r="A1488"/>
      <c r="B1488" s="64"/>
      <c r="C1488" s="55"/>
      <c r="D1488"/>
      <c r="E1488"/>
      <c r="F1488"/>
      <c r="G1488"/>
      <c r="H1488"/>
      <c r="I1488"/>
      <c r="J1488"/>
      <c r="K1488"/>
      <c r="L1488" s="64"/>
      <c r="M1488" s="55"/>
      <c r="N1488" s="55"/>
      <c r="O1488"/>
      <c r="P1488"/>
      <c r="Q1488"/>
      <c r="R1488"/>
      <c r="S1488"/>
      <c r="U1488"/>
      <c r="V1488" s="64"/>
      <c r="W1488" s="55"/>
      <c r="X1488" s="55"/>
      <c r="Y1488"/>
      <c r="Z1488"/>
      <c r="AA1488"/>
      <c r="AB1488"/>
      <c r="AC1488"/>
    </row>
    <row r="1489" spans="1:29" s="43" customFormat="1" ht="17" customHeight="1" x14ac:dyDescent="0.2">
      <c r="A1489"/>
      <c r="B1489" s="64"/>
      <c r="C1489" s="55"/>
      <c r="D1489"/>
      <c r="E1489"/>
      <c r="F1489"/>
      <c r="G1489"/>
      <c r="H1489"/>
      <c r="I1489"/>
      <c r="J1489"/>
      <c r="K1489"/>
      <c r="L1489" s="64"/>
      <c r="M1489" s="55"/>
      <c r="N1489" s="55"/>
      <c r="O1489"/>
      <c r="P1489"/>
      <c r="Q1489"/>
      <c r="R1489"/>
      <c r="S1489"/>
      <c r="U1489"/>
      <c r="V1489" s="64"/>
      <c r="W1489" s="55"/>
      <c r="X1489" s="55"/>
      <c r="Y1489"/>
      <c r="Z1489"/>
      <c r="AA1489"/>
      <c r="AB1489"/>
      <c r="AC1489"/>
    </row>
    <row r="1490" spans="1:29" s="43" customFormat="1" ht="17" customHeight="1" x14ac:dyDescent="0.2">
      <c r="A1490"/>
      <c r="B1490" s="64"/>
      <c r="C1490" s="55"/>
      <c r="D1490"/>
      <c r="E1490"/>
      <c r="F1490"/>
      <c r="G1490"/>
      <c r="H1490"/>
      <c r="I1490"/>
      <c r="J1490"/>
      <c r="K1490"/>
      <c r="L1490" s="64"/>
      <c r="M1490" s="55"/>
      <c r="N1490" s="55"/>
      <c r="O1490"/>
      <c r="P1490"/>
      <c r="Q1490"/>
      <c r="R1490"/>
      <c r="S1490"/>
      <c r="U1490"/>
      <c r="V1490" s="64"/>
      <c r="W1490" s="55"/>
      <c r="X1490" s="55"/>
      <c r="Y1490"/>
      <c r="Z1490"/>
      <c r="AA1490"/>
      <c r="AB1490"/>
      <c r="AC1490"/>
    </row>
    <row r="1491" spans="1:29" s="43" customFormat="1" ht="17" customHeight="1" x14ac:dyDescent="0.2">
      <c r="A1491"/>
      <c r="B1491" s="64"/>
      <c r="C1491" s="55"/>
      <c r="D1491"/>
      <c r="E1491"/>
      <c r="F1491"/>
      <c r="G1491"/>
      <c r="H1491"/>
      <c r="I1491"/>
      <c r="J1491"/>
      <c r="K1491"/>
      <c r="L1491" s="64"/>
      <c r="M1491" s="55"/>
      <c r="N1491" s="55"/>
      <c r="O1491"/>
      <c r="P1491"/>
      <c r="Q1491"/>
      <c r="R1491"/>
      <c r="S1491"/>
      <c r="U1491"/>
      <c r="V1491" s="64"/>
      <c r="W1491" s="55"/>
      <c r="X1491" s="55"/>
      <c r="Y1491"/>
      <c r="Z1491"/>
      <c r="AA1491"/>
      <c r="AB1491"/>
      <c r="AC1491"/>
    </row>
    <row r="1492" spans="1:29" s="43" customFormat="1" ht="17" customHeight="1" x14ac:dyDescent="0.2">
      <c r="A1492"/>
      <c r="B1492" s="64"/>
      <c r="C1492" s="55"/>
      <c r="D1492"/>
      <c r="E1492"/>
      <c r="F1492"/>
      <c r="G1492"/>
      <c r="H1492"/>
      <c r="I1492"/>
      <c r="J1492"/>
      <c r="K1492"/>
      <c r="L1492" s="64"/>
      <c r="M1492" s="55"/>
      <c r="N1492" s="55"/>
      <c r="O1492"/>
      <c r="P1492"/>
      <c r="Q1492"/>
      <c r="R1492"/>
      <c r="S1492"/>
      <c r="U1492"/>
      <c r="V1492" s="64"/>
      <c r="W1492" s="55"/>
      <c r="X1492" s="55"/>
      <c r="Y1492"/>
      <c r="Z1492"/>
      <c r="AA1492"/>
      <c r="AB1492"/>
      <c r="AC1492"/>
    </row>
    <row r="1493" spans="1:29" s="43" customFormat="1" ht="17" customHeight="1" x14ac:dyDescent="0.2">
      <c r="A1493"/>
      <c r="B1493" s="64"/>
      <c r="C1493" s="55"/>
      <c r="D1493"/>
      <c r="E1493"/>
      <c r="F1493"/>
      <c r="G1493"/>
      <c r="H1493"/>
      <c r="I1493"/>
      <c r="J1493"/>
      <c r="K1493"/>
      <c r="L1493" s="64"/>
      <c r="M1493" s="55"/>
      <c r="N1493" s="55"/>
      <c r="O1493"/>
      <c r="P1493"/>
      <c r="Q1493"/>
      <c r="R1493"/>
      <c r="S1493"/>
      <c r="U1493"/>
      <c r="V1493" s="64"/>
      <c r="W1493" s="55"/>
      <c r="X1493" s="55"/>
      <c r="Y1493"/>
      <c r="Z1493"/>
      <c r="AA1493"/>
      <c r="AB1493"/>
      <c r="AC1493"/>
    </row>
    <row r="1494" spans="1:29" s="43" customFormat="1" ht="17" customHeight="1" x14ac:dyDescent="0.2">
      <c r="A1494"/>
      <c r="B1494" s="64"/>
      <c r="C1494" s="55"/>
      <c r="D1494"/>
      <c r="E1494"/>
      <c r="F1494"/>
      <c r="G1494"/>
      <c r="H1494"/>
      <c r="I1494"/>
      <c r="J1494"/>
      <c r="K1494"/>
      <c r="L1494" s="64"/>
      <c r="M1494" s="55"/>
      <c r="N1494" s="55"/>
      <c r="O1494"/>
      <c r="P1494"/>
      <c r="Q1494"/>
      <c r="R1494"/>
      <c r="S1494"/>
      <c r="U1494"/>
      <c r="V1494" s="64"/>
      <c r="W1494" s="55"/>
      <c r="X1494" s="55"/>
      <c r="Y1494"/>
      <c r="Z1494"/>
      <c r="AA1494"/>
      <c r="AB1494"/>
      <c r="AC1494"/>
    </row>
    <row r="1495" spans="1:29" s="43" customFormat="1" ht="17" customHeight="1" x14ac:dyDescent="0.2">
      <c r="A1495"/>
      <c r="B1495" s="64"/>
      <c r="C1495" s="55"/>
      <c r="D1495"/>
      <c r="E1495"/>
      <c r="F1495"/>
      <c r="G1495"/>
      <c r="H1495"/>
      <c r="I1495"/>
      <c r="J1495"/>
      <c r="K1495"/>
      <c r="L1495" s="64"/>
      <c r="M1495" s="55"/>
      <c r="N1495" s="55"/>
      <c r="O1495"/>
      <c r="P1495"/>
      <c r="Q1495"/>
      <c r="R1495"/>
      <c r="S1495"/>
      <c r="U1495"/>
      <c r="V1495" s="64"/>
      <c r="W1495" s="55"/>
      <c r="X1495" s="55"/>
      <c r="Y1495"/>
      <c r="Z1495"/>
      <c r="AA1495"/>
      <c r="AB1495"/>
      <c r="AC1495"/>
    </row>
    <row r="1496" spans="1:29" s="43" customFormat="1" ht="17" customHeight="1" x14ac:dyDescent="0.2">
      <c r="A1496"/>
      <c r="B1496" s="64"/>
      <c r="C1496" s="55"/>
      <c r="D1496"/>
      <c r="E1496"/>
      <c r="F1496"/>
      <c r="G1496"/>
      <c r="H1496"/>
      <c r="I1496"/>
      <c r="J1496"/>
      <c r="K1496"/>
      <c r="L1496" s="64"/>
      <c r="M1496" s="55"/>
      <c r="N1496" s="55"/>
      <c r="O1496"/>
      <c r="P1496"/>
      <c r="Q1496"/>
      <c r="R1496"/>
      <c r="S1496"/>
      <c r="U1496"/>
      <c r="V1496" s="64"/>
      <c r="W1496" s="55"/>
      <c r="X1496" s="55"/>
      <c r="Y1496"/>
      <c r="Z1496"/>
      <c r="AA1496"/>
      <c r="AB1496"/>
      <c r="AC1496"/>
    </row>
    <row r="1497" spans="1:29" s="43" customFormat="1" ht="17" customHeight="1" x14ac:dyDescent="0.2">
      <c r="A1497"/>
      <c r="B1497" s="64"/>
      <c r="C1497" s="55"/>
      <c r="D1497"/>
      <c r="E1497"/>
      <c r="F1497"/>
      <c r="G1497"/>
      <c r="H1497"/>
      <c r="I1497"/>
      <c r="J1497"/>
      <c r="K1497"/>
      <c r="L1497" s="64"/>
      <c r="M1497" s="55"/>
      <c r="N1497" s="55"/>
      <c r="O1497"/>
      <c r="P1497"/>
      <c r="Q1497"/>
      <c r="R1497"/>
      <c r="S1497"/>
      <c r="U1497"/>
      <c r="V1497" s="64"/>
      <c r="W1497" s="55"/>
      <c r="X1497" s="55"/>
      <c r="Y1497"/>
      <c r="Z1497"/>
      <c r="AA1497"/>
      <c r="AB1497"/>
      <c r="AC1497"/>
    </row>
    <row r="1498" spans="1:29" s="43" customFormat="1" ht="17" customHeight="1" x14ac:dyDescent="0.2">
      <c r="A1498"/>
      <c r="B1498" s="64"/>
      <c r="C1498" s="55"/>
      <c r="D1498"/>
      <c r="E1498"/>
      <c r="F1498"/>
      <c r="G1498"/>
      <c r="H1498"/>
      <c r="I1498"/>
      <c r="J1498"/>
      <c r="K1498"/>
      <c r="L1498" s="64"/>
      <c r="M1498" s="55"/>
      <c r="N1498" s="55"/>
      <c r="O1498"/>
      <c r="P1498"/>
      <c r="Q1498"/>
      <c r="R1498"/>
      <c r="S1498"/>
      <c r="U1498"/>
      <c r="V1498" s="64"/>
      <c r="W1498" s="55"/>
      <c r="X1498" s="55"/>
      <c r="Y1498"/>
      <c r="Z1498"/>
      <c r="AA1498"/>
      <c r="AB1498"/>
      <c r="AC1498"/>
    </row>
    <row r="1499" spans="1:29" s="43" customFormat="1" ht="17" customHeight="1" x14ac:dyDescent="0.2">
      <c r="A1499"/>
      <c r="B1499" s="64"/>
      <c r="C1499" s="55"/>
      <c r="D1499"/>
      <c r="E1499"/>
      <c r="F1499"/>
      <c r="G1499"/>
      <c r="H1499"/>
      <c r="I1499"/>
      <c r="J1499"/>
      <c r="K1499"/>
      <c r="L1499" s="64"/>
      <c r="M1499" s="55"/>
      <c r="N1499" s="55"/>
      <c r="O1499"/>
      <c r="P1499"/>
      <c r="Q1499"/>
      <c r="R1499"/>
      <c r="S1499"/>
      <c r="U1499"/>
      <c r="V1499" s="64"/>
      <c r="W1499" s="55"/>
      <c r="X1499" s="55"/>
      <c r="Y1499"/>
      <c r="Z1499"/>
      <c r="AA1499"/>
      <c r="AB1499"/>
      <c r="AC1499"/>
    </row>
    <row r="1500" spans="1:29" s="43" customFormat="1" ht="17" customHeight="1" x14ac:dyDescent="0.2">
      <c r="A1500"/>
      <c r="B1500" s="64"/>
      <c r="C1500" s="55"/>
      <c r="D1500"/>
      <c r="E1500"/>
      <c r="F1500"/>
      <c r="G1500"/>
      <c r="H1500"/>
      <c r="I1500"/>
      <c r="J1500"/>
      <c r="K1500"/>
      <c r="L1500" s="64"/>
      <c r="M1500" s="55"/>
      <c r="N1500" s="55"/>
      <c r="O1500"/>
      <c r="P1500"/>
      <c r="Q1500"/>
      <c r="R1500"/>
      <c r="S1500"/>
      <c r="U1500"/>
      <c r="V1500" s="64"/>
      <c r="W1500" s="55"/>
      <c r="X1500" s="55"/>
      <c r="Y1500"/>
      <c r="Z1500"/>
      <c r="AA1500"/>
      <c r="AB1500"/>
      <c r="AC1500"/>
    </row>
    <row r="1501" spans="1:29" s="43" customFormat="1" ht="17" customHeight="1" x14ac:dyDescent="0.2">
      <c r="A1501"/>
      <c r="B1501" s="64"/>
      <c r="C1501" s="55"/>
      <c r="D1501"/>
      <c r="E1501"/>
      <c r="F1501"/>
      <c r="G1501"/>
      <c r="H1501"/>
      <c r="I1501"/>
      <c r="J1501"/>
      <c r="K1501"/>
      <c r="L1501" s="64"/>
      <c r="M1501" s="55"/>
      <c r="N1501" s="55"/>
      <c r="O1501"/>
      <c r="P1501"/>
      <c r="Q1501"/>
      <c r="R1501"/>
      <c r="S1501"/>
      <c r="U1501"/>
      <c r="V1501" s="64"/>
      <c r="W1501" s="55"/>
      <c r="X1501" s="55"/>
      <c r="Y1501"/>
      <c r="Z1501"/>
      <c r="AA1501"/>
      <c r="AB1501"/>
      <c r="AC1501"/>
    </row>
    <row r="1502" spans="1:29" s="43" customFormat="1" ht="17" customHeight="1" x14ac:dyDescent="0.2">
      <c r="A1502"/>
      <c r="B1502" s="64"/>
      <c r="C1502" s="55"/>
      <c r="D1502"/>
      <c r="E1502"/>
      <c r="F1502"/>
      <c r="G1502"/>
      <c r="H1502"/>
      <c r="I1502"/>
      <c r="J1502"/>
      <c r="K1502"/>
      <c r="L1502" s="64"/>
      <c r="M1502" s="55"/>
      <c r="N1502" s="55"/>
      <c r="O1502"/>
      <c r="P1502"/>
      <c r="Q1502"/>
      <c r="R1502"/>
      <c r="S1502"/>
      <c r="U1502"/>
      <c r="V1502" s="64"/>
      <c r="W1502" s="55"/>
      <c r="X1502" s="55"/>
      <c r="Y1502"/>
      <c r="Z1502"/>
      <c r="AA1502"/>
      <c r="AB1502"/>
      <c r="AC1502"/>
    </row>
    <row r="1503" spans="1:29" s="43" customFormat="1" ht="17" customHeight="1" x14ac:dyDescent="0.2">
      <c r="A1503"/>
      <c r="B1503" s="64"/>
      <c r="C1503" s="55"/>
      <c r="D1503"/>
      <c r="E1503"/>
      <c r="F1503"/>
      <c r="G1503"/>
      <c r="H1503"/>
      <c r="I1503"/>
      <c r="J1503"/>
      <c r="K1503"/>
      <c r="L1503" s="64"/>
      <c r="M1503" s="55"/>
      <c r="N1503" s="55"/>
      <c r="O1503"/>
      <c r="P1503"/>
      <c r="Q1503"/>
      <c r="R1503"/>
      <c r="S1503"/>
      <c r="U1503"/>
      <c r="V1503" s="64"/>
      <c r="W1503" s="55"/>
      <c r="X1503" s="55"/>
      <c r="Y1503"/>
      <c r="Z1503"/>
      <c r="AA1503"/>
      <c r="AB1503"/>
      <c r="AC1503"/>
    </row>
    <row r="1504" spans="1:29" s="43" customFormat="1" ht="17" customHeight="1" x14ac:dyDescent="0.2">
      <c r="A1504"/>
      <c r="B1504" s="64"/>
      <c r="C1504" s="55"/>
      <c r="D1504"/>
      <c r="E1504"/>
      <c r="F1504"/>
      <c r="G1504"/>
      <c r="H1504"/>
      <c r="I1504"/>
      <c r="J1504"/>
      <c r="K1504"/>
      <c r="L1504" s="64"/>
      <c r="M1504" s="55"/>
      <c r="N1504" s="55"/>
      <c r="O1504"/>
      <c r="P1504"/>
      <c r="Q1504"/>
      <c r="R1504"/>
      <c r="S1504"/>
      <c r="U1504"/>
      <c r="V1504" s="64"/>
      <c r="W1504" s="55"/>
      <c r="X1504" s="55"/>
      <c r="Y1504"/>
      <c r="Z1504"/>
      <c r="AA1504"/>
      <c r="AB1504"/>
      <c r="AC1504"/>
    </row>
    <row r="1505" spans="1:29" s="43" customFormat="1" ht="17" customHeight="1" x14ac:dyDescent="0.2">
      <c r="A1505"/>
      <c r="B1505" s="64"/>
      <c r="C1505" s="55"/>
      <c r="D1505"/>
      <c r="E1505"/>
      <c r="F1505"/>
      <c r="G1505"/>
      <c r="H1505"/>
      <c r="I1505"/>
      <c r="J1505"/>
      <c r="K1505"/>
      <c r="L1505" s="64"/>
      <c r="M1505" s="55"/>
      <c r="N1505" s="55"/>
      <c r="O1505"/>
      <c r="P1505"/>
      <c r="Q1505"/>
      <c r="R1505"/>
      <c r="S1505"/>
      <c r="U1505"/>
      <c r="V1505" s="64"/>
      <c r="W1505" s="55"/>
      <c r="X1505" s="55"/>
      <c r="Y1505"/>
      <c r="Z1505"/>
      <c r="AA1505"/>
      <c r="AB1505"/>
      <c r="AC1505"/>
    </row>
    <row r="1506" spans="1:29" s="43" customFormat="1" ht="17" customHeight="1" x14ac:dyDescent="0.2">
      <c r="A1506"/>
      <c r="B1506" s="64"/>
      <c r="C1506" s="55"/>
      <c r="D1506"/>
      <c r="E1506"/>
      <c r="F1506"/>
      <c r="G1506"/>
      <c r="H1506"/>
      <c r="I1506"/>
      <c r="J1506"/>
      <c r="K1506"/>
      <c r="L1506" s="64"/>
      <c r="M1506" s="55"/>
      <c r="N1506" s="55"/>
      <c r="O1506"/>
      <c r="P1506"/>
      <c r="Q1506"/>
      <c r="R1506"/>
      <c r="S1506"/>
      <c r="U1506"/>
      <c r="V1506" s="64"/>
      <c r="W1506" s="55"/>
      <c r="X1506" s="55"/>
      <c r="Y1506"/>
      <c r="Z1506"/>
      <c r="AA1506"/>
      <c r="AB1506"/>
      <c r="AC1506"/>
    </row>
    <row r="1507" spans="1:29" s="43" customFormat="1" ht="17" customHeight="1" x14ac:dyDescent="0.2">
      <c r="A1507"/>
      <c r="B1507" s="64"/>
      <c r="C1507" s="55"/>
      <c r="D1507"/>
      <c r="E1507"/>
      <c r="F1507"/>
      <c r="G1507"/>
      <c r="H1507"/>
      <c r="I1507"/>
      <c r="J1507"/>
      <c r="K1507"/>
      <c r="L1507" s="64"/>
      <c r="M1507" s="55"/>
      <c r="N1507" s="55"/>
      <c r="O1507"/>
      <c r="P1507"/>
      <c r="Q1507"/>
      <c r="R1507"/>
      <c r="S1507"/>
      <c r="U1507"/>
      <c r="V1507" s="64"/>
      <c r="W1507" s="55"/>
      <c r="X1507" s="55"/>
      <c r="Y1507"/>
      <c r="Z1507"/>
      <c r="AA1507"/>
      <c r="AB1507"/>
      <c r="AC1507"/>
    </row>
    <row r="1508" spans="1:29" s="43" customFormat="1" ht="17" customHeight="1" x14ac:dyDescent="0.2">
      <c r="A1508"/>
      <c r="B1508" s="64"/>
      <c r="C1508" s="55"/>
      <c r="D1508"/>
      <c r="E1508"/>
      <c r="F1508"/>
      <c r="G1508"/>
      <c r="H1508"/>
      <c r="I1508"/>
      <c r="J1508"/>
      <c r="K1508"/>
      <c r="L1508" s="64"/>
      <c r="M1508" s="55"/>
      <c r="N1508" s="55"/>
      <c r="O1508"/>
      <c r="P1508"/>
      <c r="Q1508"/>
      <c r="R1508"/>
      <c r="S1508"/>
      <c r="U1508"/>
      <c r="V1508" s="64"/>
      <c r="W1508" s="55"/>
      <c r="X1508" s="55"/>
      <c r="Y1508"/>
      <c r="Z1508"/>
      <c r="AA1508"/>
      <c r="AB1508"/>
      <c r="AC1508"/>
    </row>
    <row r="1509" spans="1:29" s="43" customFormat="1" ht="17" customHeight="1" x14ac:dyDescent="0.2">
      <c r="A1509"/>
      <c r="B1509" s="64"/>
      <c r="C1509" s="55"/>
      <c r="D1509"/>
      <c r="E1509"/>
      <c r="F1509"/>
      <c r="G1509"/>
      <c r="H1509"/>
      <c r="I1509"/>
      <c r="J1509"/>
      <c r="K1509"/>
      <c r="L1509" s="64"/>
      <c r="M1509" s="55"/>
      <c r="N1509" s="55"/>
      <c r="O1509"/>
      <c r="P1509"/>
      <c r="Q1509"/>
      <c r="R1509"/>
      <c r="S1509"/>
      <c r="U1509"/>
      <c r="V1509" s="64"/>
      <c r="W1509" s="55"/>
      <c r="X1509" s="55"/>
      <c r="Y1509"/>
      <c r="Z1509"/>
      <c r="AA1509"/>
      <c r="AB1509"/>
      <c r="AC1509"/>
    </row>
    <row r="1510" spans="1:29" s="43" customFormat="1" ht="17" customHeight="1" x14ac:dyDescent="0.2">
      <c r="A1510"/>
      <c r="B1510" s="64"/>
      <c r="C1510" s="55"/>
      <c r="D1510"/>
      <c r="E1510"/>
      <c r="F1510"/>
      <c r="G1510"/>
      <c r="H1510"/>
      <c r="I1510"/>
      <c r="J1510"/>
      <c r="K1510"/>
      <c r="L1510" s="64"/>
      <c r="M1510" s="55"/>
      <c r="N1510" s="55"/>
      <c r="O1510"/>
      <c r="P1510"/>
      <c r="Q1510"/>
      <c r="R1510"/>
      <c r="S1510"/>
      <c r="U1510"/>
      <c r="V1510" s="64"/>
      <c r="W1510" s="55"/>
      <c r="X1510" s="55"/>
      <c r="Y1510"/>
      <c r="Z1510"/>
      <c r="AA1510"/>
      <c r="AB1510"/>
      <c r="AC1510"/>
    </row>
    <row r="1511" spans="1:29" s="43" customFormat="1" ht="17" customHeight="1" x14ac:dyDescent="0.2">
      <c r="A1511"/>
      <c r="B1511" s="64"/>
      <c r="C1511" s="55"/>
      <c r="D1511"/>
      <c r="E1511"/>
      <c r="F1511"/>
      <c r="G1511"/>
      <c r="H1511"/>
      <c r="I1511"/>
      <c r="J1511"/>
      <c r="K1511"/>
      <c r="L1511" s="64"/>
      <c r="M1511" s="55"/>
      <c r="N1511" s="55"/>
      <c r="O1511"/>
      <c r="P1511"/>
      <c r="Q1511"/>
      <c r="R1511"/>
      <c r="S1511"/>
      <c r="U1511"/>
      <c r="V1511" s="64"/>
      <c r="W1511" s="55"/>
      <c r="X1511" s="55"/>
      <c r="Y1511"/>
      <c r="Z1511"/>
      <c r="AA1511"/>
      <c r="AB1511"/>
      <c r="AC1511"/>
    </row>
    <row r="1512" spans="1:29" s="43" customFormat="1" ht="17" customHeight="1" x14ac:dyDescent="0.2">
      <c r="A1512"/>
      <c r="B1512" s="64"/>
      <c r="C1512" s="55"/>
      <c r="D1512"/>
      <c r="E1512"/>
      <c r="F1512"/>
      <c r="G1512"/>
      <c r="H1512"/>
      <c r="I1512"/>
      <c r="J1512"/>
      <c r="K1512"/>
      <c r="L1512" s="64"/>
      <c r="M1512" s="55"/>
      <c r="N1512" s="55"/>
      <c r="O1512"/>
      <c r="P1512"/>
      <c r="Q1512"/>
      <c r="R1512"/>
      <c r="S1512"/>
      <c r="U1512"/>
      <c r="V1512" s="64"/>
      <c r="W1512" s="55"/>
      <c r="X1512" s="55"/>
      <c r="Y1512"/>
      <c r="Z1512"/>
      <c r="AA1512"/>
      <c r="AB1512"/>
      <c r="AC1512"/>
    </row>
    <row r="1513" spans="1:29" s="43" customFormat="1" ht="17" customHeight="1" x14ac:dyDescent="0.2">
      <c r="A1513"/>
      <c r="B1513" s="64"/>
      <c r="C1513" s="55"/>
      <c r="D1513"/>
      <c r="E1513"/>
      <c r="F1513"/>
      <c r="G1513"/>
      <c r="H1513"/>
      <c r="I1513"/>
      <c r="J1513"/>
      <c r="K1513"/>
      <c r="L1513" s="64"/>
      <c r="M1513" s="55"/>
      <c r="N1513" s="55"/>
      <c r="O1513"/>
      <c r="P1513"/>
      <c r="Q1513"/>
      <c r="R1513"/>
      <c r="S1513"/>
      <c r="U1513"/>
      <c r="V1513" s="64"/>
      <c r="W1513" s="55"/>
      <c r="X1513" s="55"/>
      <c r="Y1513"/>
      <c r="Z1513"/>
      <c r="AA1513"/>
      <c r="AB1513"/>
      <c r="AC1513"/>
    </row>
    <row r="1514" spans="1:29" s="43" customFormat="1" ht="17" customHeight="1" x14ac:dyDescent="0.2">
      <c r="A1514"/>
      <c r="B1514" s="64"/>
      <c r="C1514" s="55"/>
      <c r="D1514"/>
      <c r="E1514"/>
      <c r="F1514"/>
      <c r="G1514"/>
      <c r="H1514"/>
      <c r="I1514"/>
      <c r="J1514"/>
      <c r="K1514"/>
      <c r="L1514" s="64"/>
      <c r="M1514" s="55"/>
      <c r="N1514" s="55"/>
      <c r="O1514"/>
      <c r="P1514"/>
      <c r="Q1514"/>
      <c r="R1514"/>
      <c r="S1514"/>
      <c r="U1514"/>
      <c r="V1514" s="64"/>
      <c r="W1514" s="55"/>
      <c r="X1514" s="55"/>
      <c r="Y1514"/>
      <c r="Z1514"/>
      <c r="AA1514"/>
      <c r="AB1514"/>
      <c r="AC1514"/>
    </row>
    <row r="1515" spans="1:29" s="43" customFormat="1" ht="17" customHeight="1" x14ac:dyDescent="0.2">
      <c r="A1515"/>
      <c r="B1515" s="64"/>
      <c r="C1515" s="55"/>
      <c r="D1515"/>
      <c r="E1515"/>
      <c r="F1515"/>
      <c r="G1515"/>
      <c r="H1515"/>
      <c r="I1515"/>
      <c r="J1515"/>
      <c r="K1515"/>
      <c r="L1515" s="64"/>
      <c r="M1515" s="55"/>
      <c r="N1515" s="55"/>
      <c r="O1515"/>
      <c r="P1515"/>
      <c r="Q1515"/>
      <c r="R1515"/>
      <c r="S1515"/>
      <c r="U1515"/>
      <c r="V1515" s="64"/>
      <c r="W1515" s="55"/>
      <c r="X1515" s="55"/>
      <c r="Y1515"/>
      <c r="Z1515"/>
      <c r="AA1515"/>
      <c r="AB1515"/>
      <c r="AC1515"/>
    </row>
    <row r="1516" spans="1:29" s="43" customFormat="1" ht="17" customHeight="1" x14ac:dyDescent="0.2">
      <c r="A1516"/>
      <c r="B1516" s="64"/>
      <c r="C1516" s="55"/>
      <c r="D1516"/>
      <c r="E1516"/>
      <c r="F1516"/>
      <c r="G1516"/>
      <c r="H1516"/>
      <c r="I1516"/>
      <c r="J1516"/>
      <c r="K1516"/>
      <c r="L1516" s="64"/>
      <c r="M1516" s="55"/>
      <c r="N1516" s="55"/>
      <c r="O1516"/>
      <c r="P1516"/>
      <c r="Q1516"/>
      <c r="R1516"/>
      <c r="S1516"/>
      <c r="U1516"/>
      <c r="V1516" s="64"/>
      <c r="W1516" s="55"/>
      <c r="X1516" s="55"/>
      <c r="Y1516"/>
      <c r="Z1516"/>
      <c r="AA1516"/>
      <c r="AB1516"/>
      <c r="AC1516"/>
    </row>
    <row r="1517" spans="1:29" s="43" customFormat="1" ht="17" customHeight="1" x14ac:dyDescent="0.2">
      <c r="A1517"/>
      <c r="B1517" s="64"/>
      <c r="C1517" s="55"/>
      <c r="D1517"/>
      <c r="E1517"/>
      <c r="F1517"/>
      <c r="G1517"/>
      <c r="H1517"/>
      <c r="I1517"/>
      <c r="J1517"/>
      <c r="K1517"/>
      <c r="L1517" s="64"/>
      <c r="M1517" s="55"/>
      <c r="N1517" s="55"/>
      <c r="O1517"/>
      <c r="P1517"/>
      <c r="Q1517"/>
      <c r="R1517"/>
      <c r="S1517"/>
      <c r="U1517"/>
      <c r="V1517" s="64"/>
      <c r="W1517" s="55"/>
      <c r="X1517" s="55"/>
      <c r="Y1517"/>
      <c r="Z1517"/>
      <c r="AA1517"/>
      <c r="AB1517"/>
      <c r="AC1517"/>
    </row>
    <row r="1518" spans="1:29" s="43" customFormat="1" ht="17" customHeight="1" x14ac:dyDescent="0.2">
      <c r="A1518"/>
      <c r="B1518" s="64"/>
      <c r="C1518" s="55"/>
      <c r="D1518"/>
      <c r="E1518"/>
      <c r="F1518"/>
      <c r="G1518"/>
      <c r="H1518"/>
      <c r="I1518"/>
      <c r="J1518"/>
      <c r="K1518"/>
      <c r="L1518" s="64"/>
      <c r="M1518" s="55"/>
      <c r="N1518" s="55"/>
      <c r="O1518"/>
      <c r="P1518"/>
      <c r="Q1518"/>
      <c r="R1518"/>
      <c r="S1518"/>
      <c r="U1518"/>
      <c r="V1518" s="64"/>
      <c r="W1518" s="55"/>
      <c r="X1518" s="55"/>
      <c r="Y1518"/>
      <c r="Z1518"/>
      <c r="AA1518"/>
      <c r="AB1518"/>
      <c r="AC1518"/>
    </row>
    <row r="1519" spans="1:29" s="43" customFormat="1" ht="17" customHeight="1" x14ac:dyDescent="0.2">
      <c r="A1519"/>
      <c r="B1519" s="64"/>
      <c r="C1519" s="55"/>
      <c r="D1519"/>
      <c r="E1519"/>
      <c r="F1519"/>
      <c r="G1519"/>
      <c r="H1519"/>
      <c r="I1519"/>
      <c r="J1519"/>
      <c r="K1519"/>
      <c r="L1519" s="64"/>
      <c r="M1519" s="55"/>
      <c r="N1519" s="55"/>
      <c r="O1519"/>
      <c r="P1519"/>
      <c r="Q1519"/>
      <c r="R1519"/>
      <c r="S1519"/>
      <c r="U1519"/>
      <c r="V1519" s="64"/>
      <c r="W1519" s="55"/>
      <c r="X1519" s="55"/>
      <c r="Y1519"/>
      <c r="Z1519"/>
      <c r="AA1519"/>
      <c r="AB1519"/>
      <c r="AC1519"/>
    </row>
    <row r="1520" spans="1:29" s="43" customFormat="1" ht="17" customHeight="1" x14ac:dyDescent="0.2">
      <c r="A1520"/>
      <c r="B1520" s="64"/>
      <c r="C1520" s="55"/>
      <c r="D1520"/>
      <c r="E1520"/>
      <c r="F1520"/>
      <c r="G1520"/>
      <c r="H1520"/>
      <c r="I1520"/>
      <c r="J1520"/>
      <c r="K1520"/>
      <c r="L1520" s="64"/>
      <c r="M1520" s="55"/>
      <c r="N1520" s="55"/>
      <c r="O1520"/>
      <c r="P1520"/>
      <c r="Q1520"/>
      <c r="R1520"/>
      <c r="S1520"/>
      <c r="U1520"/>
      <c r="V1520" s="64"/>
      <c r="W1520" s="55"/>
      <c r="X1520" s="55"/>
      <c r="Y1520"/>
      <c r="Z1520"/>
      <c r="AA1520"/>
      <c r="AB1520"/>
      <c r="AC1520"/>
    </row>
    <row r="1521" spans="1:29" s="43" customFormat="1" ht="17" customHeight="1" x14ac:dyDescent="0.2">
      <c r="A1521"/>
      <c r="B1521" s="64"/>
      <c r="C1521" s="55"/>
      <c r="D1521"/>
      <c r="E1521"/>
      <c r="F1521"/>
      <c r="G1521"/>
      <c r="H1521"/>
      <c r="I1521"/>
      <c r="J1521"/>
      <c r="K1521"/>
      <c r="L1521" s="64"/>
      <c r="M1521" s="55"/>
      <c r="N1521" s="55"/>
      <c r="O1521"/>
      <c r="P1521"/>
      <c r="Q1521"/>
      <c r="R1521"/>
      <c r="S1521"/>
      <c r="U1521"/>
      <c r="V1521" s="64"/>
      <c r="W1521" s="55"/>
      <c r="X1521" s="55"/>
      <c r="Y1521"/>
      <c r="Z1521"/>
      <c r="AA1521"/>
      <c r="AB1521"/>
      <c r="AC1521"/>
    </row>
    <row r="1522" spans="1:29" s="43" customFormat="1" ht="17" customHeight="1" x14ac:dyDescent="0.2">
      <c r="A1522"/>
      <c r="B1522" s="64"/>
      <c r="C1522" s="55"/>
      <c r="D1522"/>
      <c r="E1522"/>
      <c r="F1522"/>
      <c r="G1522"/>
      <c r="H1522"/>
      <c r="I1522"/>
      <c r="J1522"/>
      <c r="K1522"/>
      <c r="L1522" s="64"/>
      <c r="M1522" s="55"/>
      <c r="N1522" s="55"/>
      <c r="O1522"/>
      <c r="P1522"/>
      <c r="Q1522"/>
      <c r="R1522"/>
      <c r="S1522"/>
      <c r="U1522"/>
      <c r="V1522" s="64"/>
      <c r="W1522" s="55"/>
      <c r="X1522" s="55"/>
      <c r="Y1522"/>
      <c r="Z1522"/>
      <c r="AA1522"/>
      <c r="AB1522"/>
      <c r="AC1522"/>
    </row>
    <row r="1523" spans="1:29" s="43" customFormat="1" ht="17" customHeight="1" x14ac:dyDescent="0.2">
      <c r="A1523"/>
      <c r="B1523" s="64"/>
      <c r="C1523" s="55"/>
      <c r="D1523"/>
      <c r="E1523"/>
      <c r="F1523"/>
      <c r="G1523"/>
      <c r="H1523"/>
      <c r="I1523"/>
      <c r="J1523"/>
      <c r="K1523"/>
      <c r="L1523" s="64"/>
      <c r="M1523" s="55"/>
      <c r="N1523" s="55"/>
      <c r="O1523"/>
      <c r="P1523"/>
      <c r="Q1523"/>
      <c r="R1523"/>
      <c r="S1523"/>
      <c r="U1523"/>
      <c r="V1523" s="64"/>
      <c r="W1523" s="55"/>
      <c r="X1523" s="55"/>
      <c r="Y1523"/>
      <c r="Z1523"/>
      <c r="AA1523"/>
      <c r="AB1523"/>
      <c r="AC1523"/>
    </row>
    <row r="1524" spans="1:29" s="43" customFormat="1" ht="17" customHeight="1" x14ac:dyDescent="0.2">
      <c r="A1524"/>
      <c r="B1524" s="64"/>
      <c r="C1524" s="55"/>
      <c r="D1524"/>
      <c r="E1524"/>
      <c r="F1524"/>
      <c r="G1524"/>
      <c r="H1524"/>
      <c r="I1524"/>
      <c r="J1524"/>
      <c r="K1524"/>
      <c r="L1524" s="64"/>
      <c r="M1524" s="55"/>
      <c r="N1524" s="55"/>
      <c r="O1524"/>
      <c r="P1524"/>
      <c r="Q1524"/>
      <c r="R1524"/>
      <c r="S1524"/>
      <c r="U1524"/>
      <c r="V1524" s="64"/>
      <c r="W1524" s="55"/>
      <c r="X1524" s="55"/>
      <c r="Y1524"/>
      <c r="Z1524"/>
      <c r="AA1524"/>
      <c r="AB1524"/>
      <c r="AC1524"/>
    </row>
    <row r="1525" spans="1:29" s="43" customFormat="1" ht="17" customHeight="1" x14ac:dyDescent="0.2">
      <c r="A1525"/>
      <c r="B1525" s="64"/>
      <c r="C1525" s="55"/>
      <c r="D1525"/>
      <c r="E1525"/>
      <c r="F1525"/>
      <c r="G1525"/>
      <c r="H1525"/>
      <c r="I1525"/>
      <c r="J1525"/>
      <c r="K1525"/>
      <c r="L1525" s="64"/>
      <c r="M1525" s="55"/>
      <c r="N1525" s="55"/>
      <c r="O1525"/>
      <c r="P1525"/>
      <c r="Q1525"/>
      <c r="R1525"/>
      <c r="S1525"/>
      <c r="U1525"/>
      <c r="V1525" s="64"/>
      <c r="W1525" s="55"/>
      <c r="X1525" s="55"/>
      <c r="Y1525"/>
      <c r="Z1525"/>
      <c r="AA1525"/>
      <c r="AB1525"/>
      <c r="AC1525"/>
    </row>
    <row r="1526" spans="1:29" s="43" customFormat="1" ht="17" customHeight="1" x14ac:dyDescent="0.2">
      <c r="A1526"/>
      <c r="B1526" s="64"/>
      <c r="C1526" s="55"/>
      <c r="D1526"/>
      <c r="E1526"/>
      <c r="F1526"/>
      <c r="G1526"/>
      <c r="H1526"/>
      <c r="I1526"/>
      <c r="J1526"/>
      <c r="K1526"/>
      <c r="L1526" s="64"/>
      <c r="M1526" s="55"/>
      <c r="N1526" s="55"/>
      <c r="O1526"/>
      <c r="P1526"/>
      <c r="Q1526"/>
      <c r="R1526"/>
      <c r="S1526"/>
      <c r="U1526"/>
      <c r="V1526" s="64"/>
      <c r="W1526" s="55"/>
      <c r="X1526" s="55"/>
      <c r="Y1526"/>
      <c r="Z1526"/>
      <c r="AA1526"/>
      <c r="AB1526"/>
      <c r="AC1526"/>
    </row>
    <row r="1527" spans="1:29" s="43" customFormat="1" ht="17" customHeight="1" x14ac:dyDescent="0.2">
      <c r="A1527"/>
      <c r="B1527" s="64"/>
      <c r="C1527" s="55"/>
      <c r="D1527"/>
      <c r="E1527"/>
      <c r="F1527"/>
      <c r="G1527"/>
      <c r="H1527"/>
      <c r="I1527"/>
      <c r="J1527"/>
      <c r="K1527"/>
      <c r="L1527" s="64"/>
      <c r="M1527" s="55"/>
      <c r="N1527" s="55"/>
      <c r="O1527"/>
      <c r="P1527"/>
      <c r="Q1527"/>
      <c r="R1527"/>
      <c r="S1527"/>
      <c r="U1527"/>
      <c r="V1527" s="64"/>
      <c r="W1527" s="55"/>
      <c r="X1527" s="55"/>
      <c r="Y1527"/>
      <c r="Z1527"/>
      <c r="AA1527"/>
      <c r="AB1527"/>
      <c r="AC1527"/>
    </row>
    <row r="1528" spans="1:29" s="43" customFormat="1" ht="17" customHeight="1" x14ac:dyDescent="0.2">
      <c r="A1528"/>
      <c r="B1528" s="64"/>
      <c r="C1528" s="55"/>
      <c r="D1528"/>
      <c r="E1528"/>
      <c r="F1528"/>
      <c r="G1528"/>
      <c r="H1528"/>
      <c r="I1528"/>
      <c r="J1528"/>
      <c r="K1528"/>
      <c r="L1528" s="64"/>
      <c r="M1528" s="55"/>
      <c r="N1528" s="55"/>
      <c r="O1528"/>
      <c r="P1528"/>
      <c r="Q1528"/>
      <c r="R1528"/>
      <c r="S1528"/>
      <c r="U1528"/>
      <c r="V1528" s="64"/>
      <c r="W1528" s="55"/>
      <c r="X1528" s="55"/>
      <c r="Y1528"/>
      <c r="Z1528"/>
      <c r="AA1528"/>
      <c r="AB1528"/>
      <c r="AC1528"/>
    </row>
    <row r="1529" spans="1:29" s="43" customFormat="1" ht="17" customHeight="1" x14ac:dyDescent="0.2">
      <c r="A1529"/>
      <c r="B1529" s="64"/>
      <c r="C1529" s="55"/>
      <c r="D1529"/>
      <c r="E1529"/>
      <c r="F1529"/>
      <c r="G1529"/>
      <c r="H1529"/>
      <c r="I1529"/>
      <c r="J1529"/>
      <c r="K1529"/>
      <c r="L1529" s="64"/>
      <c r="M1529" s="55"/>
      <c r="N1529" s="55"/>
      <c r="O1529"/>
      <c r="P1529"/>
      <c r="Q1529"/>
      <c r="R1529"/>
      <c r="S1529"/>
      <c r="U1529"/>
      <c r="V1529" s="64"/>
      <c r="W1529" s="55"/>
      <c r="X1529" s="55"/>
      <c r="Y1529"/>
      <c r="Z1529"/>
      <c r="AA1529"/>
      <c r="AB1529"/>
      <c r="AC1529"/>
    </row>
    <row r="1530" spans="1:29" s="43" customFormat="1" ht="17" customHeight="1" x14ac:dyDescent="0.2">
      <c r="A1530"/>
      <c r="B1530" s="64"/>
      <c r="C1530" s="55"/>
      <c r="D1530"/>
      <c r="E1530"/>
      <c r="F1530"/>
      <c r="G1530"/>
      <c r="H1530"/>
      <c r="I1530"/>
      <c r="J1530"/>
      <c r="K1530"/>
      <c r="L1530" s="64"/>
      <c r="M1530" s="55"/>
      <c r="N1530" s="55"/>
      <c r="O1530"/>
      <c r="P1530"/>
      <c r="Q1530"/>
      <c r="R1530"/>
      <c r="S1530"/>
      <c r="U1530"/>
      <c r="V1530" s="64"/>
      <c r="W1530" s="55"/>
      <c r="X1530" s="55"/>
      <c r="Y1530"/>
      <c r="Z1530"/>
      <c r="AA1530"/>
      <c r="AB1530"/>
      <c r="AC1530"/>
    </row>
    <row r="1531" spans="1:29" s="43" customFormat="1" ht="17" customHeight="1" x14ac:dyDescent="0.2">
      <c r="A1531"/>
      <c r="B1531" s="64"/>
      <c r="C1531" s="55"/>
      <c r="D1531"/>
      <c r="E1531"/>
      <c r="F1531"/>
      <c r="G1531"/>
      <c r="H1531"/>
      <c r="I1531"/>
      <c r="J1531"/>
      <c r="K1531"/>
      <c r="L1531" s="64"/>
      <c r="M1531" s="55"/>
      <c r="N1531" s="55"/>
      <c r="O1531"/>
      <c r="P1531"/>
      <c r="Q1531"/>
      <c r="R1531"/>
      <c r="S1531"/>
      <c r="U1531"/>
      <c r="V1531" s="64"/>
      <c r="W1531" s="55"/>
      <c r="X1531" s="55"/>
      <c r="Y1531"/>
      <c r="Z1531"/>
      <c r="AA1531"/>
      <c r="AB1531"/>
      <c r="AC1531"/>
    </row>
    <row r="1532" spans="1:29" s="43" customFormat="1" ht="17" customHeight="1" x14ac:dyDescent="0.2">
      <c r="A1532"/>
      <c r="B1532" s="64"/>
      <c r="C1532" s="55"/>
      <c r="D1532"/>
      <c r="E1532"/>
      <c r="F1532"/>
      <c r="G1532"/>
      <c r="H1532"/>
      <c r="I1532"/>
      <c r="J1532"/>
      <c r="K1532"/>
      <c r="L1532" s="64"/>
      <c r="M1532" s="55"/>
      <c r="N1532" s="55"/>
      <c r="O1532"/>
      <c r="P1532"/>
      <c r="Q1532"/>
      <c r="R1532"/>
      <c r="S1532"/>
      <c r="U1532"/>
      <c r="V1532" s="64"/>
      <c r="W1532" s="55"/>
      <c r="X1532" s="55"/>
      <c r="Y1532"/>
      <c r="Z1532"/>
      <c r="AA1532"/>
      <c r="AB1532"/>
      <c r="AC1532"/>
    </row>
    <row r="1533" spans="1:29" s="43" customFormat="1" ht="17" customHeight="1" x14ac:dyDescent="0.2">
      <c r="A1533"/>
      <c r="B1533" s="64"/>
      <c r="C1533" s="55"/>
      <c r="D1533"/>
      <c r="E1533"/>
      <c r="F1533"/>
      <c r="G1533"/>
      <c r="H1533"/>
      <c r="I1533"/>
      <c r="J1533"/>
      <c r="K1533"/>
      <c r="L1533" s="64"/>
      <c r="M1533" s="55"/>
      <c r="N1533" s="55"/>
      <c r="O1533"/>
      <c r="P1533"/>
      <c r="Q1533"/>
      <c r="R1533"/>
      <c r="S1533"/>
      <c r="U1533"/>
      <c r="V1533" s="64"/>
      <c r="W1533" s="55"/>
      <c r="X1533" s="55"/>
      <c r="Y1533"/>
      <c r="Z1533"/>
      <c r="AA1533"/>
      <c r="AB1533"/>
      <c r="AC1533"/>
    </row>
    <row r="1534" spans="1:29" s="43" customFormat="1" ht="17" customHeight="1" x14ac:dyDescent="0.2">
      <c r="A1534"/>
      <c r="B1534" s="64"/>
      <c r="C1534" s="55"/>
      <c r="D1534"/>
      <c r="E1534"/>
      <c r="F1534"/>
      <c r="G1534"/>
      <c r="H1534"/>
      <c r="I1534"/>
      <c r="J1534"/>
      <c r="K1534"/>
      <c r="L1534" s="64"/>
      <c r="M1534" s="55"/>
      <c r="N1534" s="55"/>
      <c r="O1534"/>
      <c r="P1534"/>
      <c r="Q1534"/>
      <c r="R1534"/>
      <c r="S1534"/>
      <c r="U1534"/>
      <c r="V1534" s="64"/>
      <c r="W1534" s="55"/>
      <c r="X1534" s="55"/>
      <c r="Y1534"/>
      <c r="Z1534"/>
      <c r="AA1534"/>
      <c r="AB1534"/>
      <c r="AC1534"/>
    </row>
    <row r="1535" spans="1:29" s="43" customFormat="1" ht="17" customHeight="1" x14ac:dyDescent="0.2">
      <c r="A1535"/>
      <c r="B1535" s="64"/>
      <c r="C1535" s="55"/>
      <c r="D1535"/>
      <c r="E1535"/>
      <c r="F1535"/>
      <c r="G1535"/>
      <c r="H1535"/>
      <c r="I1535"/>
      <c r="J1535"/>
      <c r="K1535"/>
      <c r="L1535" s="64"/>
      <c r="M1535" s="55"/>
      <c r="N1535" s="55"/>
      <c r="O1535"/>
      <c r="P1535"/>
      <c r="Q1535"/>
      <c r="R1535"/>
      <c r="S1535"/>
      <c r="U1535"/>
      <c r="V1535" s="64"/>
      <c r="W1535" s="55"/>
      <c r="X1535" s="55"/>
      <c r="Y1535"/>
      <c r="Z1535"/>
      <c r="AA1535"/>
      <c r="AB1535"/>
      <c r="AC1535"/>
    </row>
    <row r="1536" spans="1:29" s="43" customFormat="1" ht="17" customHeight="1" x14ac:dyDescent="0.2">
      <c r="A1536"/>
      <c r="B1536" s="64"/>
      <c r="C1536" s="55"/>
      <c r="D1536"/>
      <c r="E1536"/>
      <c r="F1536"/>
      <c r="G1536"/>
      <c r="H1536"/>
      <c r="I1536"/>
      <c r="J1536"/>
      <c r="K1536"/>
      <c r="L1536" s="64"/>
      <c r="M1536" s="55"/>
      <c r="N1536" s="55"/>
      <c r="O1536"/>
      <c r="P1536"/>
      <c r="Q1536"/>
      <c r="R1536"/>
      <c r="S1536"/>
      <c r="U1536"/>
      <c r="V1536" s="64"/>
      <c r="W1536" s="55"/>
      <c r="X1536" s="55"/>
      <c r="Y1536"/>
      <c r="Z1536"/>
      <c r="AA1536"/>
      <c r="AB1536"/>
      <c r="AC1536"/>
    </row>
    <row r="1537" spans="1:29" s="43" customFormat="1" ht="17" customHeight="1" x14ac:dyDescent="0.2">
      <c r="A1537"/>
      <c r="B1537" s="64"/>
      <c r="C1537" s="55"/>
      <c r="D1537"/>
      <c r="E1537"/>
      <c r="F1537"/>
      <c r="G1537"/>
      <c r="H1537"/>
      <c r="I1537"/>
      <c r="J1537"/>
      <c r="K1537"/>
      <c r="L1537" s="64"/>
      <c r="M1537" s="55"/>
      <c r="N1537" s="55"/>
      <c r="O1537"/>
      <c r="P1537"/>
      <c r="Q1537"/>
      <c r="R1537"/>
      <c r="S1537"/>
      <c r="U1537"/>
      <c r="V1537" s="64"/>
      <c r="W1537" s="55"/>
      <c r="X1537" s="55"/>
      <c r="Y1537"/>
      <c r="Z1537"/>
      <c r="AA1537"/>
      <c r="AB1537"/>
      <c r="AC1537"/>
    </row>
    <row r="1538" spans="1:29" s="43" customFormat="1" ht="17" customHeight="1" x14ac:dyDescent="0.2">
      <c r="A1538"/>
      <c r="B1538" s="64"/>
      <c r="C1538" s="55"/>
      <c r="D1538"/>
      <c r="E1538"/>
      <c r="F1538"/>
      <c r="G1538"/>
      <c r="H1538"/>
      <c r="I1538"/>
      <c r="J1538"/>
      <c r="K1538"/>
      <c r="L1538" s="64"/>
      <c r="M1538" s="55"/>
      <c r="N1538" s="55"/>
      <c r="O1538"/>
      <c r="P1538"/>
      <c r="Q1538"/>
      <c r="R1538"/>
      <c r="S1538"/>
      <c r="U1538"/>
      <c r="V1538" s="64"/>
      <c r="W1538" s="55"/>
      <c r="X1538" s="55"/>
      <c r="Y1538"/>
      <c r="Z1538"/>
      <c r="AA1538"/>
      <c r="AB1538"/>
      <c r="AC1538"/>
    </row>
    <row r="1539" spans="1:29" s="43" customFormat="1" ht="17" customHeight="1" x14ac:dyDescent="0.2">
      <c r="A1539"/>
      <c r="B1539" s="64"/>
      <c r="C1539" s="55"/>
      <c r="D1539"/>
      <c r="E1539"/>
      <c r="F1539"/>
      <c r="G1539"/>
      <c r="H1539"/>
      <c r="I1539"/>
      <c r="J1539"/>
      <c r="K1539"/>
      <c r="L1539" s="64"/>
      <c r="M1539" s="55"/>
      <c r="N1539" s="55"/>
      <c r="O1539"/>
      <c r="P1539"/>
      <c r="Q1539"/>
      <c r="R1539"/>
      <c r="S1539"/>
      <c r="U1539"/>
      <c r="V1539" s="64"/>
      <c r="W1539" s="55"/>
      <c r="X1539" s="55"/>
      <c r="Y1539"/>
      <c r="Z1539"/>
      <c r="AA1539"/>
      <c r="AB1539"/>
      <c r="AC1539"/>
    </row>
    <row r="1540" spans="1:29" s="43" customFormat="1" ht="17" customHeight="1" x14ac:dyDescent="0.2">
      <c r="A1540"/>
      <c r="B1540" s="64"/>
      <c r="C1540" s="55"/>
      <c r="D1540"/>
      <c r="E1540"/>
      <c r="F1540"/>
      <c r="G1540"/>
      <c r="H1540"/>
      <c r="I1540"/>
      <c r="J1540"/>
      <c r="K1540"/>
      <c r="L1540" s="64"/>
      <c r="M1540" s="55"/>
      <c r="N1540" s="55"/>
      <c r="O1540"/>
      <c r="P1540"/>
      <c r="Q1540"/>
      <c r="R1540"/>
      <c r="S1540"/>
      <c r="U1540"/>
      <c r="V1540" s="64"/>
      <c r="W1540" s="55"/>
      <c r="X1540" s="55"/>
      <c r="Y1540"/>
      <c r="Z1540"/>
      <c r="AA1540"/>
      <c r="AB1540"/>
      <c r="AC1540"/>
    </row>
    <row r="1541" spans="1:29" s="43" customFormat="1" ht="17" customHeight="1" x14ac:dyDescent="0.2">
      <c r="A1541"/>
      <c r="B1541" s="64"/>
      <c r="C1541" s="55"/>
      <c r="D1541"/>
      <c r="E1541"/>
      <c r="F1541"/>
      <c r="G1541"/>
      <c r="H1541"/>
      <c r="I1541"/>
      <c r="J1541"/>
      <c r="K1541"/>
      <c r="L1541" s="64"/>
      <c r="M1541" s="55"/>
      <c r="N1541" s="55"/>
      <c r="O1541"/>
      <c r="P1541"/>
      <c r="Q1541"/>
      <c r="R1541"/>
      <c r="S1541"/>
      <c r="U1541"/>
      <c r="V1541" s="64"/>
      <c r="W1541" s="55"/>
      <c r="X1541" s="55"/>
      <c r="Y1541"/>
      <c r="Z1541"/>
      <c r="AA1541"/>
      <c r="AB1541"/>
      <c r="AC1541"/>
    </row>
    <row r="1542" spans="1:29" s="43" customFormat="1" ht="17" customHeight="1" x14ac:dyDescent="0.2">
      <c r="A1542"/>
      <c r="B1542" s="64"/>
      <c r="C1542" s="55"/>
      <c r="D1542"/>
      <c r="E1542"/>
      <c r="F1542"/>
      <c r="G1542"/>
      <c r="H1542"/>
      <c r="I1542"/>
      <c r="J1542"/>
      <c r="K1542"/>
      <c r="L1542" s="64"/>
      <c r="M1542" s="55"/>
      <c r="N1542" s="55"/>
      <c r="O1542"/>
      <c r="P1542"/>
      <c r="Q1542"/>
      <c r="R1542"/>
      <c r="S1542"/>
      <c r="U1542"/>
      <c r="V1542" s="64"/>
      <c r="W1542" s="55"/>
      <c r="X1542" s="55"/>
      <c r="Y1542"/>
      <c r="Z1542"/>
      <c r="AA1542"/>
      <c r="AB1542"/>
      <c r="AC1542"/>
    </row>
    <row r="1543" spans="1:29" s="43" customFormat="1" ht="17" customHeight="1" x14ac:dyDescent="0.2">
      <c r="A1543"/>
      <c r="B1543" s="64"/>
      <c r="C1543" s="55"/>
      <c r="D1543"/>
      <c r="E1543"/>
      <c r="F1543"/>
      <c r="G1543"/>
      <c r="H1543"/>
      <c r="I1543"/>
      <c r="J1543"/>
      <c r="K1543"/>
      <c r="L1543" s="64"/>
      <c r="M1543" s="55"/>
      <c r="N1543" s="55"/>
      <c r="O1543"/>
      <c r="P1543"/>
      <c r="Q1543"/>
      <c r="R1543"/>
      <c r="S1543"/>
      <c r="U1543"/>
      <c r="V1543" s="64"/>
      <c r="W1543" s="55"/>
      <c r="X1543" s="55"/>
      <c r="Y1543"/>
      <c r="Z1543"/>
      <c r="AA1543"/>
      <c r="AB1543"/>
      <c r="AC1543"/>
    </row>
    <row r="1544" spans="1:29" s="43" customFormat="1" ht="17" customHeight="1" x14ac:dyDescent="0.2">
      <c r="A1544"/>
      <c r="B1544" s="64"/>
      <c r="C1544" s="55"/>
      <c r="D1544"/>
      <c r="E1544"/>
      <c r="F1544"/>
      <c r="G1544"/>
      <c r="H1544"/>
      <c r="I1544"/>
      <c r="J1544"/>
      <c r="K1544"/>
      <c r="L1544" s="64"/>
      <c r="M1544" s="55"/>
      <c r="N1544" s="55"/>
      <c r="O1544"/>
      <c r="P1544"/>
      <c r="Q1544"/>
      <c r="R1544"/>
      <c r="S1544"/>
      <c r="U1544"/>
      <c r="V1544" s="64"/>
      <c r="W1544" s="55"/>
      <c r="X1544" s="55"/>
      <c r="Y1544"/>
      <c r="Z1544"/>
      <c r="AA1544"/>
      <c r="AB1544"/>
      <c r="AC1544"/>
    </row>
    <row r="1545" spans="1:29" s="43" customFormat="1" ht="17" customHeight="1" x14ac:dyDescent="0.2">
      <c r="A1545"/>
      <c r="B1545" s="64"/>
      <c r="C1545" s="55"/>
      <c r="D1545"/>
      <c r="E1545"/>
      <c r="F1545"/>
      <c r="G1545"/>
      <c r="H1545"/>
      <c r="I1545"/>
      <c r="J1545"/>
      <c r="K1545"/>
      <c r="L1545" s="64"/>
      <c r="M1545" s="55"/>
      <c r="N1545" s="55"/>
      <c r="O1545"/>
      <c r="P1545"/>
      <c r="Q1545"/>
      <c r="R1545"/>
      <c r="S1545"/>
      <c r="U1545"/>
      <c r="V1545" s="64"/>
      <c r="W1545" s="55"/>
      <c r="X1545" s="55"/>
      <c r="Y1545"/>
      <c r="Z1545"/>
      <c r="AA1545"/>
      <c r="AB1545"/>
      <c r="AC1545"/>
    </row>
    <row r="1546" spans="1:29" s="43" customFormat="1" ht="17" customHeight="1" x14ac:dyDescent="0.2">
      <c r="A1546"/>
      <c r="B1546" s="64"/>
      <c r="C1546" s="55"/>
      <c r="D1546"/>
      <c r="E1546"/>
      <c r="F1546"/>
      <c r="G1546"/>
      <c r="H1546"/>
      <c r="I1546"/>
      <c r="J1546"/>
      <c r="K1546"/>
      <c r="L1546" s="64"/>
      <c r="M1546" s="55"/>
      <c r="N1546" s="55"/>
      <c r="O1546"/>
      <c r="P1546"/>
      <c r="Q1546"/>
      <c r="R1546"/>
      <c r="S1546"/>
      <c r="U1546"/>
      <c r="V1546" s="64"/>
      <c r="W1546" s="55"/>
      <c r="X1546" s="55"/>
      <c r="Y1546"/>
      <c r="Z1546"/>
      <c r="AA1546"/>
      <c r="AB1546"/>
      <c r="AC1546"/>
    </row>
    <row r="1547" spans="1:29" s="43" customFormat="1" ht="17" customHeight="1" x14ac:dyDescent="0.2">
      <c r="A1547"/>
      <c r="B1547" s="64"/>
      <c r="C1547" s="55"/>
      <c r="D1547"/>
      <c r="E1547"/>
      <c r="F1547"/>
      <c r="G1547"/>
      <c r="H1547"/>
      <c r="I1547"/>
      <c r="J1547"/>
      <c r="K1547"/>
      <c r="L1547" s="64"/>
      <c r="M1547" s="55"/>
      <c r="N1547" s="55"/>
      <c r="O1547"/>
      <c r="P1547"/>
      <c r="Q1547"/>
      <c r="R1547"/>
      <c r="S1547"/>
      <c r="U1547"/>
      <c r="V1547" s="64"/>
      <c r="W1547" s="55"/>
      <c r="X1547" s="55"/>
      <c r="Y1547"/>
      <c r="Z1547"/>
      <c r="AA1547"/>
      <c r="AB1547"/>
      <c r="AC1547"/>
    </row>
    <row r="1548" spans="1:29" s="43" customFormat="1" ht="17" customHeight="1" x14ac:dyDescent="0.2">
      <c r="A1548"/>
      <c r="B1548" s="64"/>
      <c r="C1548" s="55"/>
      <c r="D1548"/>
      <c r="E1548"/>
      <c r="F1548"/>
      <c r="G1548"/>
      <c r="H1548"/>
      <c r="I1548"/>
      <c r="J1548"/>
      <c r="K1548"/>
      <c r="L1548" s="64"/>
      <c r="M1548" s="55"/>
      <c r="N1548" s="55"/>
      <c r="O1548"/>
      <c r="P1548"/>
      <c r="Q1548"/>
      <c r="R1548"/>
      <c r="S1548"/>
      <c r="U1548"/>
      <c r="V1548" s="64"/>
      <c r="W1548" s="55"/>
      <c r="X1548" s="55"/>
      <c r="Y1548"/>
      <c r="Z1548"/>
      <c r="AA1548"/>
      <c r="AB1548"/>
      <c r="AC1548"/>
    </row>
    <row r="1549" spans="1:29" s="43" customFormat="1" ht="17" customHeight="1" x14ac:dyDescent="0.2">
      <c r="A1549"/>
      <c r="B1549" s="64"/>
      <c r="C1549" s="55"/>
      <c r="D1549"/>
      <c r="E1549"/>
      <c r="F1549"/>
      <c r="G1549"/>
      <c r="H1549"/>
      <c r="I1549"/>
      <c r="J1549"/>
      <c r="K1549"/>
      <c r="L1549" s="64"/>
      <c r="M1549" s="55"/>
      <c r="N1549" s="55"/>
      <c r="O1549"/>
      <c r="P1549"/>
      <c r="Q1549"/>
      <c r="R1549"/>
      <c r="S1549"/>
      <c r="U1549"/>
      <c r="V1549" s="64"/>
      <c r="W1549" s="55"/>
      <c r="X1549" s="55"/>
      <c r="Y1549"/>
      <c r="Z1549"/>
      <c r="AA1549"/>
      <c r="AB1549"/>
      <c r="AC1549"/>
    </row>
    <row r="1550" spans="1:29" s="43" customFormat="1" ht="17" customHeight="1" x14ac:dyDescent="0.2">
      <c r="A1550"/>
      <c r="B1550" s="64"/>
      <c r="C1550" s="55"/>
      <c r="D1550"/>
      <c r="E1550"/>
      <c r="F1550"/>
      <c r="G1550"/>
      <c r="H1550"/>
      <c r="I1550"/>
      <c r="J1550"/>
      <c r="K1550"/>
      <c r="L1550" s="64"/>
      <c r="M1550" s="55"/>
      <c r="N1550" s="55"/>
      <c r="O1550"/>
      <c r="P1550"/>
      <c r="Q1550"/>
      <c r="R1550"/>
      <c r="S1550"/>
      <c r="U1550"/>
      <c r="V1550" s="64"/>
      <c r="W1550" s="55"/>
      <c r="X1550" s="55"/>
      <c r="Y1550"/>
      <c r="Z1550"/>
      <c r="AA1550"/>
      <c r="AB1550"/>
      <c r="AC1550"/>
    </row>
    <row r="1551" spans="1:29" s="43" customFormat="1" ht="17" customHeight="1" x14ac:dyDescent="0.2">
      <c r="A1551"/>
      <c r="B1551" s="64"/>
      <c r="C1551" s="55"/>
      <c r="D1551"/>
      <c r="E1551"/>
      <c r="F1551"/>
      <c r="G1551"/>
      <c r="H1551"/>
      <c r="I1551"/>
      <c r="J1551"/>
      <c r="K1551"/>
      <c r="L1551" s="64"/>
      <c r="M1551" s="55"/>
      <c r="N1551" s="55"/>
      <c r="O1551"/>
      <c r="P1551"/>
      <c r="Q1551"/>
      <c r="R1551"/>
      <c r="S1551"/>
      <c r="U1551"/>
      <c r="V1551" s="64"/>
      <c r="W1551" s="55"/>
      <c r="X1551" s="55"/>
      <c r="Y1551"/>
      <c r="Z1551"/>
      <c r="AA1551"/>
      <c r="AB1551"/>
      <c r="AC1551"/>
    </row>
    <row r="1552" spans="1:29" s="43" customFormat="1" ht="17" customHeight="1" x14ac:dyDescent="0.2">
      <c r="A1552"/>
      <c r="B1552" s="64"/>
      <c r="C1552" s="55"/>
      <c r="D1552"/>
      <c r="E1552"/>
      <c r="F1552"/>
      <c r="G1552"/>
      <c r="H1552"/>
      <c r="I1552"/>
      <c r="J1552"/>
      <c r="K1552"/>
      <c r="L1552" s="64"/>
      <c r="M1552" s="55"/>
      <c r="N1552" s="55"/>
      <c r="O1552"/>
      <c r="P1552"/>
      <c r="Q1552"/>
      <c r="R1552"/>
      <c r="S1552"/>
      <c r="U1552"/>
      <c r="V1552" s="64"/>
      <c r="W1552" s="55"/>
      <c r="X1552" s="55"/>
      <c r="Y1552"/>
      <c r="Z1552"/>
      <c r="AA1552"/>
      <c r="AB1552"/>
      <c r="AC1552"/>
    </row>
    <row r="1553" spans="1:29" s="43" customFormat="1" ht="17" customHeight="1" x14ac:dyDescent="0.2">
      <c r="A1553"/>
      <c r="B1553" s="64"/>
      <c r="C1553" s="55"/>
      <c r="D1553"/>
      <c r="E1553"/>
      <c r="F1553"/>
      <c r="G1553"/>
      <c r="H1553"/>
      <c r="I1553"/>
      <c r="J1553"/>
      <c r="K1553"/>
      <c r="L1553" s="64"/>
      <c r="M1553" s="55"/>
      <c r="N1553" s="55"/>
      <c r="O1553"/>
      <c r="P1553"/>
      <c r="Q1553"/>
      <c r="R1553"/>
      <c r="S1553"/>
      <c r="U1553"/>
      <c r="V1553" s="64"/>
      <c r="W1553" s="55"/>
      <c r="X1553" s="55"/>
      <c r="Y1553"/>
      <c r="Z1553"/>
      <c r="AA1553"/>
      <c r="AB1553"/>
      <c r="AC1553"/>
    </row>
    <row r="1554" spans="1:29" s="43" customFormat="1" ht="17" customHeight="1" x14ac:dyDescent="0.2">
      <c r="A1554"/>
      <c r="B1554" s="64"/>
      <c r="C1554" s="55"/>
      <c r="D1554"/>
      <c r="E1554"/>
      <c r="F1554"/>
      <c r="G1554"/>
      <c r="H1554"/>
      <c r="I1554"/>
      <c r="J1554"/>
      <c r="K1554"/>
      <c r="L1554" s="64"/>
      <c r="M1554" s="55"/>
      <c r="N1554" s="55"/>
      <c r="O1554"/>
      <c r="P1554"/>
      <c r="Q1554"/>
      <c r="R1554"/>
      <c r="S1554"/>
      <c r="U1554"/>
      <c r="V1554" s="64"/>
      <c r="W1554" s="55"/>
      <c r="X1554" s="55"/>
      <c r="Y1554"/>
      <c r="Z1554"/>
      <c r="AA1554"/>
      <c r="AB1554"/>
      <c r="AC1554"/>
    </row>
    <row r="1555" spans="1:29" s="43" customFormat="1" ht="17" customHeight="1" x14ac:dyDescent="0.2">
      <c r="A1555"/>
      <c r="B1555" s="64"/>
      <c r="C1555" s="55"/>
      <c r="D1555"/>
      <c r="E1555"/>
      <c r="F1555"/>
      <c r="G1555"/>
      <c r="H1555"/>
      <c r="I1555"/>
      <c r="J1555"/>
      <c r="K1555"/>
      <c r="L1555" s="64"/>
      <c r="M1555" s="55"/>
      <c r="N1555" s="55"/>
      <c r="O1555"/>
      <c r="P1555"/>
      <c r="Q1555"/>
      <c r="R1555"/>
      <c r="S1555"/>
      <c r="U1555"/>
      <c r="V1555" s="64"/>
      <c r="W1555" s="55"/>
      <c r="X1555" s="55"/>
      <c r="Y1555"/>
      <c r="Z1555"/>
      <c r="AA1555"/>
      <c r="AB1555"/>
      <c r="AC1555"/>
    </row>
    <row r="1556" spans="1:29" s="43" customFormat="1" ht="17" customHeight="1" x14ac:dyDescent="0.2">
      <c r="A1556"/>
      <c r="B1556" s="64"/>
      <c r="C1556" s="55"/>
      <c r="D1556"/>
      <c r="E1556"/>
      <c r="F1556"/>
      <c r="G1556"/>
      <c r="H1556"/>
      <c r="I1556"/>
      <c r="J1556"/>
      <c r="K1556"/>
      <c r="L1556" s="64"/>
      <c r="M1556" s="55"/>
      <c r="N1556" s="55"/>
      <c r="O1556"/>
      <c r="P1556"/>
      <c r="Q1556"/>
      <c r="R1556"/>
      <c r="S1556"/>
      <c r="U1556"/>
      <c r="V1556" s="64"/>
      <c r="W1556" s="55"/>
      <c r="X1556" s="55"/>
      <c r="Y1556"/>
      <c r="Z1556"/>
      <c r="AA1556"/>
      <c r="AB1556"/>
      <c r="AC1556"/>
    </row>
    <row r="1557" spans="1:29" s="43" customFormat="1" ht="17" customHeight="1" x14ac:dyDescent="0.2">
      <c r="A1557"/>
      <c r="B1557" s="64"/>
      <c r="C1557" s="55"/>
      <c r="D1557"/>
      <c r="E1557"/>
      <c r="F1557"/>
      <c r="G1557"/>
      <c r="H1557"/>
      <c r="I1557"/>
      <c r="J1557"/>
      <c r="K1557"/>
      <c r="L1557" s="64"/>
      <c r="M1557" s="55"/>
      <c r="N1557" s="55"/>
      <c r="O1557"/>
      <c r="P1557"/>
      <c r="Q1557"/>
      <c r="R1557"/>
      <c r="S1557"/>
      <c r="U1557"/>
      <c r="V1557" s="64"/>
      <c r="W1557" s="55"/>
      <c r="X1557" s="55"/>
      <c r="Y1557"/>
      <c r="Z1557"/>
      <c r="AA1557"/>
      <c r="AB1557"/>
      <c r="AC1557"/>
    </row>
    <row r="1558" spans="1:29" s="43" customFormat="1" ht="17" customHeight="1" x14ac:dyDescent="0.2">
      <c r="A1558"/>
      <c r="B1558" s="64"/>
      <c r="C1558" s="55"/>
      <c r="D1558"/>
      <c r="E1558"/>
      <c r="F1558"/>
      <c r="G1558"/>
      <c r="H1558"/>
      <c r="I1558"/>
      <c r="J1558"/>
      <c r="K1558"/>
      <c r="L1558" s="64"/>
      <c r="M1558" s="55"/>
      <c r="N1558" s="55"/>
      <c r="O1558"/>
      <c r="P1558"/>
      <c r="Q1558"/>
      <c r="R1558"/>
      <c r="S1558"/>
      <c r="U1558"/>
      <c r="V1558" s="64"/>
      <c r="W1558" s="55"/>
      <c r="X1558" s="55"/>
      <c r="Y1558"/>
      <c r="Z1558"/>
      <c r="AA1558"/>
      <c r="AB1558"/>
      <c r="AC1558"/>
    </row>
    <row r="1559" spans="1:29" s="43" customFormat="1" ht="17" customHeight="1" x14ac:dyDescent="0.2">
      <c r="A1559"/>
      <c r="B1559" s="64"/>
      <c r="C1559" s="55"/>
      <c r="D1559"/>
      <c r="E1559"/>
      <c r="F1559"/>
      <c r="G1559"/>
      <c r="H1559"/>
      <c r="I1559"/>
      <c r="J1559"/>
      <c r="K1559"/>
      <c r="L1559" s="64"/>
      <c r="M1559" s="55"/>
      <c r="N1559" s="55"/>
      <c r="O1559"/>
      <c r="P1559"/>
      <c r="Q1559"/>
      <c r="R1559"/>
      <c r="S1559"/>
      <c r="U1559"/>
      <c r="V1559" s="64"/>
      <c r="W1559" s="55"/>
      <c r="X1559" s="55"/>
      <c r="Y1559"/>
      <c r="Z1559"/>
      <c r="AA1559"/>
      <c r="AB1559"/>
      <c r="AC1559"/>
    </row>
    <row r="1560" spans="1:29" s="43" customFormat="1" ht="17" customHeight="1" x14ac:dyDescent="0.2">
      <c r="A1560"/>
      <c r="B1560" s="64"/>
      <c r="C1560" s="55"/>
      <c r="D1560"/>
      <c r="E1560"/>
      <c r="F1560"/>
      <c r="G1560"/>
      <c r="H1560"/>
      <c r="I1560"/>
      <c r="J1560"/>
      <c r="K1560"/>
      <c r="L1560" s="64"/>
      <c r="M1560" s="55"/>
      <c r="N1560" s="55"/>
      <c r="O1560"/>
      <c r="P1560"/>
      <c r="Q1560"/>
      <c r="R1560"/>
      <c r="S1560"/>
      <c r="U1560"/>
      <c r="V1560" s="64"/>
      <c r="W1560" s="55"/>
      <c r="X1560" s="55"/>
      <c r="Y1560"/>
      <c r="Z1560"/>
      <c r="AA1560"/>
      <c r="AB1560"/>
      <c r="AC1560"/>
    </row>
    <row r="1561" spans="1:29" s="43" customFormat="1" ht="17" customHeight="1" x14ac:dyDescent="0.2">
      <c r="A1561"/>
      <c r="B1561" s="64"/>
      <c r="C1561" s="55"/>
      <c r="D1561"/>
      <c r="E1561"/>
      <c r="F1561"/>
      <c r="G1561"/>
      <c r="H1561"/>
      <c r="I1561"/>
      <c r="J1561"/>
      <c r="K1561"/>
      <c r="L1561" s="64"/>
      <c r="M1561" s="55"/>
      <c r="N1561" s="55"/>
      <c r="O1561"/>
      <c r="P1561"/>
      <c r="Q1561"/>
      <c r="R1561"/>
      <c r="S1561"/>
      <c r="U1561"/>
      <c r="V1561" s="64"/>
      <c r="W1561" s="55"/>
      <c r="X1561" s="55"/>
      <c r="Y1561"/>
      <c r="Z1561"/>
      <c r="AA1561"/>
      <c r="AB1561"/>
      <c r="AC1561"/>
    </row>
    <row r="1562" spans="1:29" s="43" customFormat="1" ht="17" customHeight="1" x14ac:dyDescent="0.2">
      <c r="A1562"/>
      <c r="B1562" s="64"/>
      <c r="C1562" s="55"/>
      <c r="D1562"/>
      <c r="E1562"/>
      <c r="F1562"/>
      <c r="G1562"/>
      <c r="H1562"/>
      <c r="I1562"/>
      <c r="J1562"/>
      <c r="K1562"/>
      <c r="L1562" s="64"/>
      <c r="M1562" s="55"/>
      <c r="N1562" s="55"/>
      <c r="O1562"/>
      <c r="P1562"/>
      <c r="Q1562"/>
      <c r="R1562"/>
      <c r="S1562"/>
      <c r="U1562"/>
      <c r="V1562" s="64"/>
      <c r="W1562" s="55"/>
      <c r="X1562" s="55"/>
      <c r="Y1562"/>
      <c r="Z1562"/>
      <c r="AA1562"/>
      <c r="AB1562"/>
      <c r="AC1562"/>
    </row>
    <row r="1563" spans="1:29" s="43" customFormat="1" ht="17" customHeight="1" x14ac:dyDescent="0.2">
      <c r="A1563"/>
      <c r="B1563" s="64"/>
      <c r="C1563" s="55"/>
      <c r="D1563"/>
      <c r="E1563"/>
      <c r="F1563"/>
      <c r="G1563"/>
      <c r="H1563"/>
      <c r="I1563"/>
      <c r="J1563"/>
      <c r="K1563"/>
      <c r="L1563" s="64"/>
      <c r="M1563" s="55"/>
      <c r="N1563" s="55"/>
      <c r="O1563"/>
      <c r="P1563"/>
      <c r="Q1563"/>
      <c r="R1563"/>
      <c r="S1563"/>
      <c r="U1563"/>
      <c r="V1563" s="64"/>
      <c r="W1563" s="55"/>
      <c r="X1563" s="55"/>
      <c r="Y1563"/>
      <c r="Z1563"/>
      <c r="AA1563"/>
      <c r="AB1563"/>
      <c r="AC1563"/>
    </row>
    <row r="1564" spans="1:29" s="43" customFormat="1" ht="17" customHeight="1" x14ac:dyDescent="0.2">
      <c r="A1564"/>
      <c r="B1564" s="64"/>
      <c r="C1564" s="55"/>
      <c r="D1564"/>
      <c r="E1564"/>
      <c r="F1564"/>
      <c r="G1564"/>
      <c r="H1564"/>
      <c r="I1564"/>
      <c r="J1564"/>
      <c r="K1564"/>
      <c r="L1564" s="64"/>
      <c r="M1564" s="55"/>
      <c r="N1564" s="55"/>
      <c r="O1564"/>
      <c r="P1564"/>
      <c r="Q1564"/>
      <c r="R1564"/>
      <c r="S1564"/>
      <c r="U1564"/>
      <c r="V1564" s="64"/>
      <c r="W1564" s="55"/>
      <c r="X1564" s="55"/>
      <c r="Y1564"/>
      <c r="Z1564"/>
      <c r="AA1564"/>
      <c r="AB1564"/>
      <c r="AC1564"/>
    </row>
    <row r="1565" spans="1:29" s="43" customFormat="1" ht="17" customHeight="1" x14ac:dyDescent="0.2">
      <c r="A1565"/>
      <c r="B1565" s="64"/>
      <c r="C1565" s="55"/>
      <c r="D1565"/>
      <c r="E1565"/>
      <c r="F1565"/>
      <c r="G1565"/>
      <c r="H1565"/>
      <c r="I1565"/>
      <c r="J1565"/>
      <c r="K1565"/>
      <c r="L1565" s="64"/>
      <c r="M1565" s="55"/>
      <c r="N1565" s="55"/>
      <c r="O1565"/>
      <c r="P1565"/>
      <c r="Q1565"/>
      <c r="R1565"/>
      <c r="S1565"/>
      <c r="U1565"/>
      <c r="V1565" s="64"/>
      <c r="W1565" s="55"/>
      <c r="X1565" s="55"/>
      <c r="Y1565"/>
      <c r="Z1565"/>
      <c r="AA1565"/>
      <c r="AB1565"/>
      <c r="AC1565"/>
    </row>
    <row r="1566" spans="1:29" s="43" customFormat="1" ht="17" customHeight="1" x14ac:dyDescent="0.2">
      <c r="A1566"/>
      <c r="B1566" s="64"/>
      <c r="C1566" s="55"/>
      <c r="D1566"/>
      <c r="E1566"/>
      <c r="F1566"/>
      <c r="G1566"/>
      <c r="H1566"/>
      <c r="I1566"/>
      <c r="J1566"/>
      <c r="K1566"/>
      <c r="L1566" s="64"/>
      <c r="M1566" s="55"/>
      <c r="N1566" s="55"/>
      <c r="O1566"/>
      <c r="P1566"/>
      <c r="Q1566"/>
      <c r="R1566"/>
      <c r="S1566"/>
      <c r="U1566"/>
      <c r="V1566" s="64"/>
      <c r="W1566" s="55"/>
      <c r="X1566" s="55"/>
      <c r="Y1566"/>
      <c r="Z1566"/>
      <c r="AA1566"/>
      <c r="AB1566"/>
      <c r="AC1566"/>
    </row>
    <row r="1567" spans="1:29" s="43" customFormat="1" ht="17" customHeight="1" x14ac:dyDescent="0.2">
      <c r="A1567"/>
      <c r="B1567" s="64"/>
      <c r="C1567" s="55"/>
      <c r="D1567"/>
      <c r="E1567"/>
      <c r="F1567"/>
      <c r="G1567"/>
      <c r="H1567"/>
      <c r="I1567"/>
      <c r="J1567"/>
      <c r="K1567"/>
      <c r="L1567" s="64"/>
      <c r="M1567" s="55"/>
      <c r="N1567" s="55"/>
      <c r="O1567"/>
      <c r="P1567"/>
      <c r="Q1567"/>
      <c r="R1567"/>
      <c r="S1567"/>
      <c r="U1567"/>
      <c r="V1567" s="64"/>
      <c r="W1567" s="55"/>
      <c r="X1567" s="55"/>
      <c r="Y1567"/>
      <c r="Z1567"/>
      <c r="AA1567"/>
      <c r="AB1567"/>
      <c r="AC1567"/>
    </row>
    <row r="1568" spans="1:29" s="43" customFormat="1" ht="17" customHeight="1" x14ac:dyDescent="0.2">
      <c r="A1568"/>
      <c r="B1568" s="64"/>
      <c r="C1568" s="55"/>
      <c r="D1568"/>
      <c r="E1568"/>
      <c r="F1568"/>
      <c r="G1568"/>
      <c r="H1568"/>
      <c r="I1568"/>
      <c r="J1568"/>
      <c r="K1568"/>
      <c r="L1568" s="64"/>
      <c r="M1568" s="55"/>
      <c r="N1568" s="55"/>
      <c r="O1568"/>
      <c r="P1568"/>
      <c r="Q1568"/>
      <c r="R1568"/>
      <c r="S1568"/>
      <c r="U1568"/>
      <c r="V1568" s="64"/>
      <c r="W1568" s="55"/>
      <c r="X1568" s="55"/>
      <c r="Y1568"/>
      <c r="Z1568"/>
      <c r="AA1568"/>
      <c r="AB1568"/>
      <c r="AC1568"/>
    </row>
    <row r="1569" spans="1:29" s="43" customFormat="1" ht="17" customHeight="1" x14ac:dyDescent="0.2">
      <c r="A1569"/>
      <c r="B1569" s="64"/>
      <c r="C1569" s="55"/>
      <c r="D1569"/>
      <c r="E1569"/>
      <c r="F1569"/>
      <c r="G1569"/>
      <c r="H1569"/>
      <c r="I1569"/>
      <c r="J1569"/>
      <c r="K1569"/>
      <c r="L1569" s="64"/>
      <c r="M1569" s="55"/>
      <c r="N1569" s="55"/>
      <c r="O1569"/>
      <c r="P1569"/>
      <c r="Q1569"/>
      <c r="R1569"/>
      <c r="S1569"/>
      <c r="U1569"/>
      <c r="V1569" s="64"/>
      <c r="W1569" s="55"/>
      <c r="X1569" s="55"/>
      <c r="Y1569"/>
      <c r="Z1569"/>
      <c r="AA1569"/>
      <c r="AB1569"/>
      <c r="AC1569"/>
    </row>
    <row r="1570" spans="1:29" s="43" customFormat="1" ht="17" customHeight="1" x14ac:dyDescent="0.2">
      <c r="A1570"/>
      <c r="B1570" s="64"/>
      <c r="C1570" s="55"/>
      <c r="D1570"/>
      <c r="E1570"/>
      <c r="F1570"/>
      <c r="G1570"/>
      <c r="H1570"/>
      <c r="I1570"/>
      <c r="J1570"/>
      <c r="K1570"/>
      <c r="L1570" s="64"/>
      <c r="M1570" s="55"/>
      <c r="N1570" s="55"/>
      <c r="O1570"/>
      <c r="P1570"/>
      <c r="Q1570"/>
      <c r="R1570"/>
      <c r="S1570"/>
      <c r="U1570"/>
      <c r="V1570" s="64"/>
      <c r="W1570" s="55"/>
      <c r="X1570" s="55"/>
      <c r="Y1570"/>
      <c r="Z1570"/>
      <c r="AA1570"/>
      <c r="AB1570"/>
      <c r="AC1570"/>
    </row>
    <row r="1571" spans="1:29" s="43" customFormat="1" ht="17" customHeight="1" x14ac:dyDescent="0.2">
      <c r="A1571"/>
      <c r="B1571" s="64"/>
      <c r="C1571" s="55"/>
      <c r="D1571"/>
      <c r="E1571"/>
      <c r="F1571"/>
      <c r="G1571"/>
      <c r="H1571"/>
      <c r="I1571"/>
      <c r="J1571"/>
      <c r="K1571"/>
      <c r="L1571" s="64"/>
      <c r="M1571" s="55"/>
      <c r="N1571" s="55"/>
      <c r="O1571"/>
      <c r="P1571"/>
      <c r="Q1571"/>
      <c r="R1571"/>
      <c r="S1571"/>
      <c r="U1571"/>
      <c r="V1571" s="64"/>
      <c r="W1571" s="55"/>
      <c r="X1571" s="55"/>
      <c r="Y1571"/>
      <c r="Z1571"/>
      <c r="AA1571"/>
      <c r="AB1571"/>
      <c r="AC1571"/>
    </row>
    <row r="1572" spans="1:29" s="43" customFormat="1" ht="17" customHeight="1" x14ac:dyDescent="0.2">
      <c r="A1572"/>
      <c r="B1572" s="64"/>
      <c r="C1572" s="55"/>
      <c r="D1572"/>
      <c r="E1572"/>
      <c r="F1572"/>
      <c r="G1572"/>
      <c r="H1572"/>
      <c r="I1572"/>
      <c r="J1572"/>
      <c r="K1572"/>
      <c r="L1572" s="64"/>
      <c r="M1572" s="55"/>
      <c r="N1572" s="55"/>
      <c r="O1572"/>
      <c r="P1572"/>
      <c r="Q1572"/>
      <c r="R1572"/>
      <c r="S1572"/>
      <c r="U1572"/>
      <c r="V1572" s="64"/>
      <c r="W1572" s="55"/>
      <c r="X1572" s="55"/>
      <c r="Y1572"/>
      <c r="Z1572"/>
      <c r="AA1572"/>
      <c r="AB1572"/>
      <c r="AC1572"/>
    </row>
    <row r="1573" spans="1:29" s="43" customFormat="1" ht="17" customHeight="1" x14ac:dyDescent="0.2">
      <c r="A1573"/>
      <c r="B1573" s="64"/>
      <c r="C1573" s="55"/>
      <c r="D1573"/>
      <c r="E1573"/>
      <c r="F1573"/>
      <c r="G1573"/>
      <c r="H1573"/>
      <c r="I1573"/>
      <c r="J1573"/>
      <c r="K1573"/>
      <c r="L1573" s="64"/>
      <c r="M1573" s="55"/>
      <c r="N1573" s="55"/>
      <c r="O1573"/>
      <c r="P1573"/>
      <c r="Q1573"/>
      <c r="R1573"/>
      <c r="S1573"/>
      <c r="U1573"/>
      <c r="V1573" s="64"/>
      <c r="W1573" s="55"/>
      <c r="X1573" s="55"/>
      <c r="Y1573"/>
      <c r="Z1573"/>
      <c r="AA1573"/>
      <c r="AB1573"/>
      <c r="AC1573"/>
    </row>
    <row r="1574" spans="1:29" s="43" customFormat="1" ht="17" customHeight="1" x14ac:dyDescent="0.2">
      <c r="A1574"/>
      <c r="B1574" s="64"/>
      <c r="C1574" s="55"/>
      <c r="D1574"/>
      <c r="E1574"/>
      <c r="F1574"/>
      <c r="G1574"/>
      <c r="H1574"/>
      <c r="I1574"/>
      <c r="J1574"/>
      <c r="K1574"/>
      <c r="L1574" s="64"/>
      <c r="M1574" s="55"/>
      <c r="N1574" s="55"/>
      <c r="O1574"/>
      <c r="P1574"/>
      <c r="Q1574"/>
      <c r="R1574"/>
      <c r="S1574"/>
      <c r="U1574"/>
      <c r="V1574" s="64"/>
      <c r="W1574" s="55"/>
      <c r="X1574" s="55"/>
      <c r="Y1574"/>
      <c r="Z1574"/>
      <c r="AA1574"/>
      <c r="AB1574"/>
      <c r="AC1574"/>
    </row>
    <row r="1575" spans="1:29" s="43" customFormat="1" ht="17" customHeight="1" x14ac:dyDescent="0.2">
      <c r="A1575"/>
      <c r="B1575" s="64"/>
      <c r="C1575" s="55"/>
      <c r="D1575"/>
      <c r="E1575"/>
      <c r="F1575"/>
      <c r="G1575"/>
      <c r="H1575"/>
      <c r="I1575"/>
      <c r="J1575"/>
      <c r="K1575"/>
      <c r="L1575" s="64"/>
      <c r="M1575" s="55"/>
      <c r="N1575" s="55"/>
      <c r="O1575"/>
      <c r="P1575"/>
      <c r="Q1575"/>
      <c r="R1575"/>
      <c r="S1575"/>
      <c r="U1575"/>
      <c r="V1575" s="64"/>
      <c r="W1575" s="55"/>
      <c r="X1575" s="55"/>
      <c r="Y1575"/>
      <c r="Z1575"/>
      <c r="AA1575"/>
      <c r="AB1575"/>
      <c r="AC1575"/>
    </row>
    <row r="1576" spans="1:29" s="43" customFormat="1" ht="17" customHeight="1" x14ac:dyDescent="0.2">
      <c r="A1576"/>
      <c r="B1576" s="64"/>
      <c r="C1576" s="55"/>
      <c r="D1576"/>
      <c r="E1576"/>
      <c r="F1576"/>
      <c r="G1576"/>
      <c r="H1576"/>
      <c r="I1576"/>
      <c r="J1576"/>
      <c r="K1576"/>
      <c r="L1576" s="64"/>
      <c r="M1576" s="55"/>
      <c r="N1576" s="55"/>
      <c r="O1576"/>
      <c r="P1576"/>
      <c r="Q1576"/>
      <c r="R1576"/>
      <c r="S1576"/>
      <c r="U1576"/>
      <c r="V1576" s="64"/>
      <c r="W1576" s="55"/>
      <c r="X1576" s="55"/>
      <c r="Y1576"/>
      <c r="Z1576"/>
      <c r="AA1576"/>
      <c r="AB1576"/>
      <c r="AC1576"/>
    </row>
    <row r="1577" spans="1:29" s="43" customFormat="1" ht="17" customHeight="1" x14ac:dyDescent="0.2">
      <c r="A1577"/>
      <c r="B1577" s="64"/>
      <c r="C1577" s="55"/>
      <c r="D1577"/>
      <c r="E1577"/>
      <c r="F1577"/>
      <c r="G1577"/>
      <c r="H1577"/>
      <c r="I1577"/>
      <c r="J1577"/>
      <c r="K1577"/>
      <c r="L1577" s="64"/>
      <c r="M1577" s="55"/>
      <c r="N1577" s="55"/>
      <c r="O1577"/>
      <c r="P1577"/>
      <c r="Q1577"/>
      <c r="R1577"/>
      <c r="S1577"/>
      <c r="U1577"/>
      <c r="V1577" s="64"/>
      <c r="W1577" s="55"/>
      <c r="X1577" s="55"/>
      <c r="Y1577"/>
      <c r="Z1577"/>
      <c r="AA1577"/>
      <c r="AB1577"/>
      <c r="AC1577"/>
    </row>
    <row r="1578" spans="1:29" s="43" customFormat="1" ht="17" customHeight="1" x14ac:dyDescent="0.2">
      <c r="A1578"/>
      <c r="B1578" s="64"/>
      <c r="C1578" s="55"/>
      <c r="D1578"/>
      <c r="E1578"/>
      <c r="F1578"/>
      <c r="G1578"/>
      <c r="H1578"/>
      <c r="I1578"/>
      <c r="J1578"/>
      <c r="K1578"/>
      <c r="L1578" s="64"/>
      <c r="M1578" s="55"/>
      <c r="N1578" s="55"/>
      <c r="O1578"/>
      <c r="P1578"/>
      <c r="Q1578"/>
      <c r="R1578"/>
      <c r="S1578"/>
      <c r="U1578"/>
      <c r="V1578" s="64"/>
      <c r="W1578" s="55"/>
      <c r="X1578" s="55"/>
      <c r="Y1578"/>
      <c r="Z1578"/>
      <c r="AA1578"/>
      <c r="AB1578"/>
      <c r="AC1578"/>
    </row>
    <row r="1579" spans="1:29" s="43" customFormat="1" ht="17" customHeight="1" x14ac:dyDescent="0.2">
      <c r="A1579"/>
      <c r="B1579" s="64"/>
      <c r="C1579" s="55"/>
      <c r="D1579"/>
      <c r="E1579"/>
      <c r="F1579"/>
      <c r="G1579"/>
      <c r="H1579"/>
      <c r="I1579"/>
      <c r="J1579"/>
      <c r="K1579"/>
      <c r="L1579" s="64"/>
      <c r="M1579" s="55"/>
      <c r="N1579" s="55"/>
      <c r="O1579"/>
      <c r="P1579"/>
      <c r="Q1579"/>
      <c r="R1579"/>
      <c r="S1579"/>
      <c r="U1579"/>
      <c r="V1579" s="64"/>
      <c r="W1579" s="55"/>
      <c r="X1579" s="55"/>
      <c r="Y1579"/>
      <c r="Z1579"/>
      <c r="AA1579"/>
      <c r="AB1579"/>
      <c r="AC1579"/>
    </row>
    <row r="1580" spans="1:29" s="43" customFormat="1" ht="17" customHeight="1" x14ac:dyDescent="0.2">
      <c r="A1580"/>
      <c r="B1580" s="64"/>
      <c r="C1580" s="55"/>
      <c r="D1580"/>
      <c r="E1580"/>
      <c r="F1580"/>
      <c r="G1580"/>
      <c r="H1580"/>
      <c r="I1580"/>
      <c r="J1580"/>
      <c r="K1580"/>
      <c r="L1580" s="64"/>
      <c r="M1580" s="55"/>
      <c r="N1580" s="55"/>
      <c r="O1580"/>
      <c r="P1580"/>
      <c r="Q1580"/>
      <c r="R1580"/>
      <c r="S1580"/>
      <c r="U1580"/>
      <c r="V1580" s="64"/>
      <c r="W1580" s="55"/>
      <c r="X1580" s="55"/>
      <c r="Y1580"/>
      <c r="Z1580"/>
      <c r="AA1580"/>
      <c r="AB1580"/>
      <c r="AC1580"/>
    </row>
    <row r="1581" spans="1:29" s="43" customFormat="1" ht="17" customHeight="1" x14ac:dyDescent="0.2">
      <c r="A1581"/>
      <c r="B1581" s="64"/>
      <c r="C1581" s="55"/>
      <c r="D1581"/>
      <c r="E1581"/>
      <c r="F1581"/>
      <c r="G1581"/>
      <c r="H1581"/>
      <c r="I1581"/>
      <c r="J1581"/>
      <c r="K1581"/>
      <c r="L1581" s="64"/>
      <c r="M1581" s="55"/>
      <c r="N1581" s="55"/>
      <c r="O1581"/>
      <c r="P1581"/>
      <c r="Q1581"/>
      <c r="R1581"/>
      <c r="S1581"/>
      <c r="U1581"/>
      <c r="V1581" s="64"/>
      <c r="W1581" s="55"/>
      <c r="X1581" s="55"/>
      <c r="Y1581"/>
      <c r="Z1581"/>
      <c r="AA1581"/>
      <c r="AB1581"/>
      <c r="AC1581"/>
    </row>
    <row r="1582" spans="1:29" s="43" customFormat="1" ht="17" customHeight="1" x14ac:dyDescent="0.2">
      <c r="A1582"/>
      <c r="B1582" s="64"/>
      <c r="C1582" s="55"/>
      <c r="D1582"/>
      <c r="E1582"/>
      <c r="F1582"/>
      <c r="G1582"/>
      <c r="H1582"/>
      <c r="I1582"/>
      <c r="J1582"/>
      <c r="K1582"/>
      <c r="L1582" s="64"/>
      <c r="M1582" s="55"/>
      <c r="N1582" s="55"/>
      <c r="O1582"/>
      <c r="P1582"/>
      <c r="Q1582"/>
      <c r="R1582"/>
      <c r="S1582"/>
      <c r="U1582"/>
      <c r="V1582" s="64"/>
      <c r="W1582" s="55"/>
      <c r="X1582" s="55"/>
      <c r="Y1582"/>
      <c r="Z1582"/>
      <c r="AA1582"/>
      <c r="AB1582"/>
      <c r="AC1582"/>
    </row>
    <row r="1583" spans="1:29" s="43" customFormat="1" ht="17" customHeight="1" x14ac:dyDescent="0.2">
      <c r="A1583"/>
      <c r="B1583" s="64"/>
      <c r="C1583" s="55"/>
      <c r="D1583"/>
      <c r="E1583"/>
      <c r="F1583"/>
      <c r="G1583"/>
      <c r="H1583"/>
      <c r="I1583"/>
      <c r="J1583"/>
      <c r="K1583"/>
      <c r="L1583" s="64"/>
      <c r="M1583" s="55"/>
      <c r="N1583" s="55"/>
      <c r="O1583"/>
      <c r="P1583"/>
      <c r="Q1583"/>
      <c r="R1583"/>
      <c r="S1583"/>
      <c r="U1583"/>
      <c r="V1583" s="64"/>
      <c r="W1583" s="55"/>
      <c r="X1583" s="55"/>
      <c r="Y1583"/>
      <c r="Z1583"/>
      <c r="AA1583"/>
      <c r="AB1583"/>
      <c r="AC1583"/>
    </row>
    <row r="1584" spans="1:29" s="43" customFormat="1" ht="17" customHeight="1" x14ac:dyDescent="0.2">
      <c r="A1584"/>
      <c r="B1584" s="64"/>
      <c r="C1584" s="55"/>
      <c r="D1584"/>
      <c r="E1584"/>
      <c r="F1584"/>
      <c r="G1584"/>
      <c r="H1584"/>
      <c r="I1584"/>
      <c r="J1584"/>
      <c r="K1584"/>
      <c r="L1584" s="64"/>
      <c r="M1584" s="55"/>
      <c r="N1584" s="55"/>
      <c r="O1584"/>
      <c r="P1584"/>
      <c r="Q1584"/>
      <c r="R1584"/>
      <c r="S1584"/>
      <c r="U1584"/>
      <c r="V1584" s="64"/>
      <c r="W1584" s="55"/>
      <c r="X1584" s="55"/>
      <c r="Y1584"/>
      <c r="Z1584"/>
      <c r="AA1584"/>
      <c r="AB1584"/>
      <c r="AC1584"/>
    </row>
    <row r="1585" spans="1:29" s="43" customFormat="1" ht="17" customHeight="1" x14ac:dyDescent="0.2">
      <c r="A1585"/>
      <c r="B1585" s="64"/>
      <c r="C1585" s="55"/>
      <c r="D1585"/>
      <c r="E1585"/>
      <c r="F1585"/>
      <c r="G1585"/>
      <c r="H1585"/>
      <c r="I1585"/>
      <c r="J1585"/>
      <c r="K1585"/>
      <c r="L1585" s="64"/>
      <c r="M1585" s="55"/>
      <c r="N1585" s="55"/>
      <c r="O1585"/>
      <c r="P1585"/>
      <c r="Q1585"/>
      <c r="R1585"/>
      <c r="S1585"/>
      <c r="U1585"/>
      <c r="V1585" s="64"/>
      <c r="W1585" s="55"/>
      <c r="X1585" s="55"/>
      <c r="Y1585"/>
      <c r="Z1585"/>
      <c r="AA1585"/>
      <c r="AB1585"/>
      <c r="AC1585"/>
    </row>
    <row r="1586" spans="1:29" s="43" customFormat="1" ht="17" customHeight="1" x14ac:dyDescent="0.2">
      <c r="A1586"/>
      <c r="B1586" s="64"/>
      <c r="C1586" s="55"/>
      <c r="D1586"/>
      <c r="E1586"/>
      <c r="F1586"/>
      <c r="G1586"/>
      <c r="H1586"/>
      <c r="I1586"/>
      <c r="J1586"/>
      <c r="K1586"/>
      <c r="L1586" s="64"/>
      <c r="M1586" s="55"/>
      <c r="N1586" s="55"/>
      <c r="O1586"/>
      <c r="P1586"/>
      <c r="Q1586"/>
      <c r="R1586"/>
      <c r="S1586"/>
      <c r="U1586"/>
      <c r="V1586" s="64"/>
      <c r="W1586" s="55"/>
      <c r="X1586" s="55"/>
      <c r="Y1586"/>
      <c r="Z1586"/>
      <c r="AA1586"/>
      <c r="AB1586"/>
      <c r="AC1586"/>
    </row>
    <row r="1587" spans="1:29" s="43" customFormat="1" ht="17" customHeight="1" x14ac:dyDescent="0.2">
      <c r="A1587"/>
      <c r="B1587" s="64"/>
      <c r="C1587" s="55"/>
      <c r="D1587"/>
      <c r="E1587"/>
      <c r="F1587"/>
      <c r="G1587"/>
      <c r="H1587"/>
      <c r="I1587"/>
      <c r="J1587"/>
      <c r="K1587"/>
      <c r="L1587" s="64"/>
      <c r="M1587" s="55"/>
      <c r="N1587" s="55"/>
      <c r="O1587"/>
      <c r="P1587"/>
      <c r="Q1587"/>
      <c r="R1587"/>
      <c r="S1587"/>
      <c r="U1587"/>
      <c r="V1587" s="64"/>
      <c r="W1587" s="55"/>
      <c r="X1587" s="55"/>
      <c r="Y1587"/>
      <c r="Z1587"/>
      <c r="AA1587"/>
      <c r="AB1587"/>
      <c r="AC1587"/>
    </row>
    <row r="1588" spans="1:29" s="43" customFormat="1" ht="17" customHeight="1" x14ac:dyDescent="0.2">
      <c r="A1588"/>
      <c r="B1588" s="64"/>
      <c r="C1588" s="55"/>
      <c r="D1588"/>
      <c r="E1588"/>
      <c r="F1588"/>
      <c r="G1588"/>
      <c r="H1588"/>
      <c r="I1588"/>
      <c r="J1588"/>
      <c r="K1588"/>
      <c r="L1588" s="64"/>
      <c r="M1588" s="55"/>
      <c r="N1588" s="55"/>
      <c r="O1588"/>
      <c r="P1588"/>
      <c r="Q1588"/>
      <c r="R1588"/>
      <c r="S1588"/>
      <c r="U1588"/>
      <c r="V1588" s="64"/>
      <c r="W1588" s="55"/>
      <c r="X1588" s="55"/>
      <c r="Y1588"/>
      <c r="Z1588"/>
      <c r="AA1588"/>
      <c r="AB1588"/>
      <c r="AC1588"/>
    </row>
    <row r="1589" spans="1:29" s="43" customFormat="1" ht="17" customHeight="1" x14ac:dyDescent="0.2">
      <c r="A1589"/>
      <c r="B1589" s="64"/>
      <c r="C1589" s="55"/>
      <c r="D1589"/>
      <c r="E1589"/>
      <c r="F1589"/>
      <c r="G1589"/>
      <c r="H1589"/>
      <c r="I1589"/>
      <c r="J1589"/>
      <c r="K1589"/>
      <c r="L1589" s="64"/>
      <c r="M1589" s="55"/>
      <c r="N1589" s="55"/>
      <c r="O1589"/>
      <c r="P1589"/>
      <c r="Q1589"/>
      <c r="R1589"/>
      <c r="S1589"/>
      <c r="U1589"/>
      <c r="V1589" s="64"/>
      <c r="W1589" s="55"/>
      <c r="X1589" s="55"/>
      <c r="Y1589"/>
      <c r="Z1589"/>
      <c r="AA1589"/>
      <c r="AB1589"/>
      <c r="AC1589"/>
    </row>
    <row r="1590" spans="1:29" s="43" customFormat="1" ht="17" customHeight="1" x14ac:dyDescent="0.2">
      <c r="A1590"/>
      <c r="B1590" s="64"/>
      <c r="C1590" s="55"/>
      <c r="D1590"/>
      <c r="E1590"/>
      <c r="F1590"/>
      <c r="G1590"/>
      <c r="H1590"/>
      <c r="I1590"/>
      <c r="J1590"/>
      <c r="K1590"/>
      <c r="L1590" s="64"/>
      <c r="M1590" s="55"/>
      <c r="N1590" s="55"/>
      <c r="O1590"/>
      <c r="P1590"/>
      <c r="Q1590"/>
      <c r="R1590"/>
      <c r="S1590"/>
      <c r="U1590"/>
      <c r="V1590" s="64"/>
      <c r="W1590" s="55"/>
      <c r="X1590" s="55"/>
      <c r="Y1590"/>
      <c r="Z1590"/>
      <c r="AA1590"/>
      <c r="AB1590"/>
      <c r="AC1590"/>
    </row>
    <row r="1591" spans="1:29" s="43" customFormat="1" ht="17" customHeight="1" x14ac:dyDescent="0.2">
      <c r="A1591"/>
      <c r="B1591" s="64"/>
      <c r="C1591" s="55"/>
      <c r="D1591"/>
      <c r="E1591"/>
      <c r="F1591"/>
      <c r="G1591"/>
      <c r="H1591"/>
      <c r="I1591"/>
      <c r="J1591"/>
      <c r="K1591"/>
      <c r="L1591" s="64"/>
      <c r="M1591" s="55"/>
      <c r="N1591" s="55"/>
      <c r="O1591"/>
      <c r="P1591"/>
      <c r="Q1591"/>
      <c r="R1591"/>
      <c r="S1591"/>
      <c r="U1591"/>
      <c r="V1591" s="64"/>
      <c r="W1591" s="55"/>
      <c r="X1591" s="55"/>
      <c r="Y1591"/>
      <c r="Z1591"/>
      <c r="AA1591"/>
      <c r="AB1591"/>
      <c r="AC1591"/>
    </row>
    <row r="1592" spans="1:29" s="43" customFormat="1" ht="17" customHeight="1" x14ac:dyDescent="0.2">
      <c r="A1592"/>
      <c r="B1592" s="64"/>
      <c r="C1592" s="55"/>
      <c r="D1592"/>
      <c r="E1592"/>
      <c r="F1592"/>
      <c r="G1592"/>
      <c r="H1592"/>
      <c r="I1592"/>
      <c r="J1592"/>
      <c r="K1592"/>
      <c r="L1592" s="64"/>
      <c r="M1592" s="55"/>
      <c r="N1592" s="55"/>
      <c r="O1592"/>
      <c r="P1592"/>
      <c r="Q1592"/>
      <c r="R1592"/>
      <c r="S1592"/>
      <c r="U1592"/>
      <c r="V1592" s="64"/>
      <c r="W1592" s="55"/>
      <c r="X1592" s="55"/>
      <c r="Y1592"/>
      <c r="Z1592"/>
      <c r="AA1592"/>
      <c r="AB1592"/>
      <c r="AC1592"/>
    </row>
    <row r="1593" spans="1:29" s="43" customFormat="1" ht="17" customHeight="1" x14ac:dyDescent="0.2">
      <c r="A1593"/>
      <c r="B1593" s="64"/>
      <c r="C1593" s="55"/>
      <c r="D1593"/>
      <c r="E1593"/>
      <c r="F1593"/>
      <c r="G1593"/>
      <c r="H1593"/>
      <c r="I1593"/>
      <c r="J1593"/>
      <c r="K1593"/>
      <c r="L1593" s="64"/>
      <c r="M1593" s="55"/>
      <c r="N1593" s="55"/>
      <c r="O1593"/>
      <c r="P1593"/>
      <c r="Q1593"/>
      <c r="R1593"/>
      <c r="S1593"/>
      <c r="U1593"/>
      <c r="V1593" s="64"/>
      <c r="W1593" s="55"/>
      <c r="X1593" s="55"/>
      <c r="Y1593"/>
      <c r="Z1593"/>
      <c r="AA1593"/>
      <c r="AB1593"/>
      <c r="AC1593"/>
    </row>
    <row r="1594" spans="1:29" s="43" customFormat="1" ht="17" customHeight="1" x14ac:dyDescent="0.2">
      <c r="A1594"/>
      <c r="B1594" s="64"/>
      <c r="C1594" s="55"/>
      <c r="D1594"/>
      <c r="E1594"/>
      <c r="F1594"/>
      <c r="G1594"/>
      <c r="H1594"/>
      <c r="I1594"/>
      <c r="J1594"/>
      <c r="K1594"/>
      <c r="L1594" s="64"/>
      <c r="M1594" s="55"/>
      <c r="N1594" s="55"/>
      <c r="O1594"/>
      <c r="P1594"/>
      <c r="Q1594"/>
      <c r="R1594"/>
      <c r="S1594"/>
      <c r="U1594"/>
      <c r="V1594" s="64"/>
      <c r="W1594" s="55"/>
      <c r="X1594" s="55"/>
      <c r="Y1594"/>
      <c r="Z1594"/>
      <c r="AA1594"/>
      <c r="AB1594"/>
      <c r="AC1594"/>
    </row>
    <row r="1595" spans="1:29" s="43" customFormat="1" ht="17" customHeight="1" x14ac:dyDescent="0.2">
      <c r="A1595"/>
      <c r="B1595" s="64"/>
      <c r="C1595" s="55"/>
      <c r="D1595"/>
      <c r="E1595"/>
      <c r="F1595"/>
      <c r="G1595"/>
      <c r="H1595"/>
      <c r="I1595"/>
      <c r="J1595"/>
      <c r="K1595"/>
      <c r="L1595" s="64"/>
      <c r="M1595" s="55"/>
      <c r="N1595" s="55"/>
      <c r="O1595"/>
      <c r="P1595"/>
      <c r="Q1595"/>
      <c r="R1595"/>
      <c r="S1595"/>
      <c r="U1595"/>
      <c r="V1595" s="64"/>
      <c r="W1595" s="55"/>
      <c r="X1595" s="55"/>
      <c r="Y1595"/>
      <c r="Z1595"/>
      <c r="AA1595"/>
      <c r="AB1595"/>
      <c r="AC1595"/>
    </row>
    <row r="1596" spans="1:29" s="43" customFormat="1" ht="17" customHeight="1" x14ac:dyDescent="0.2">
      <c r="A1596"/>
      <c r="B1596" s="64"/>
      <c r="C1596" s="55"/>
      <c r="D1596"/>
      <c r="E1596"/>
      <c r="F1596"/>
      <c r="G1596"/>
      <c r="H1596"/>
      <c r="I1596"/>
      <c r="J1596"/>
      <c r="K1596"/>
      <c r="L1596" s="64"/>
      <c r="M1596" s="55"/>
      <c r="N1596" s="55"/>
      <c r="O1596"/>
      <c r="P1596"/>
      <c r="Q1596"/>
      <c r="R1596"/>
      <c r="S1596"/>
      <c r="U1596"/>
      <c r="V1596" s="64"/>
      <c r="W1596" s="55"/>
      <c r="X1596" s="55"/>
      <c r="Y1596"/>
      <c r="Z1596"/>
      <c r="AA1596"/>
      <c r="AB1596"/>
      <c r="AC1596"/>
    </row>
    <row r="1597" spans="1:29" s="43" customFormat="1" ht="17" customHeight="1" x14ac:dyDescent="0.2">
      <c r="A1597"/>
      <c r="B1597" s="64"/>
      <c r="C1597" s="55"/>
      <c r="D1597"/>
      <c r="E1597"/>
      <c r="F1597"/>
      <c r="G1597"/>
      <c r="H1597"/>
      <c r="I1597"/>
      <c r="J1597"/>
      <c r="K1597"/>
      <c r="L1597" s="64"/>
      <c r="M1597" s="55"/>
      <c r="N1597" s="55"/>
      <c r="O1597"/>
      <c r="P1597"/>
      <c r="Q1597"/>
      <c r="R1597"/>
      <c r="S1597"/>
      <c r="U1597"/>
      <c r="V1597" s="64"/>
      <c r="W1597" s="55"/>
      <c r="X1597" s="55"/>
      <c r="Y1597"/>
      <c r="Z1597"/>
      <c r="AA1597"/>
      <c r="AB1597"/>
      <c r="AC1597"/>
    </row>
    <row r="1598" spans="1:29" s="43" customFormat="1" ht="17" customHeight="1" x14ac:dyDescent="0.2">
      <c r="A1598"/>
      <c r="B1598" s="64"/>
      <c r="C1598" s="55"/>
      <c r="D1598"/>
      <c r="E1598"/>
      <c r="F1598"/>
      <c r="G1598"/>
      <c r="H1598"/>
      <c r="I1598"/>
      <c r="J1598"/>
      <c r="K1598"/>
      <c r="L1598" s="64"/>
      <c r="M1598" s="55"/>
      <c r="N1598" s="55"/>
      <c r="O1598"/>
      <c r="P1598"/>
      <c r="Q1598"/>
      <c r="R1598"/>
      <c r="S1598"/>
      <c r="U1598"/>
      <c r="V1598" s="64"/>
      <c r="W1598" s="55"/>
      <c r="X1598" s="55"/>
      <c r="Y1598"/>
      <c r="Z1598"/>
      <c r="AA1598"/>
      <c r="AB1598"/>
      <c r="AC1598"/>
    </row>
    <row r="1599" spans="1:29" s="43" customFormat="1" ht="17" customHeight="1" x14ac:dyDescent="0.2">
      <c r="A1599"/>
      <c r="B1599" s="64"/>
      <c r="C1599" s="55"/>
      <c r="D1599"/>
      <c r="E1599"/>
      <c r="F1599"/>
      <c r="G1599"/>
      <c r="H1599"/>
      <c r="I1599"/>
      <c r="J1599"/>
      <c r="K1599"/>
      <c r="L1599" s="64"/>
      <c r="M1599" s="55"/>
      <c r="N1599" s="55"/>
      <c r="O1599"/>
      <c r="P1599"/>
      <c r="Q1599"/>
      <c r="R1599"/>
      <c r="S1599"/>
      <c r="U1599"/>
      <c r="V1599" s="64"/>
      <c r="W1599" s="55"/>
      <c r="X1599" s="55"/>
      <c r="Y1599"/>
      <c r="Z1599"/>
      <c r="AA1599"/>
      <c r="AB1599"/>
      <c r="AC1599"/>
    </row>
    <row r="1600" spans="1:29" s="43" customFormat="1" ht="17" customHeight="1" x14ac:dyDescent="0.2">
      <c r="A1600"/>
      <c r="B1600" s="64"/>
      <c r="C1600" s="55"/>
      <c r="D1600"/>
      <c r="E1600"/>
      <c r="F1600"/>
      <c r="G1600"/>
      <c r="H1600"/>
      <c r="I1600"/>
      <c r="J1600"/>
      <c r="K1600"/>
      <c r="L1600" s="64"/>
      <c r="M1600" s="55"/>
      <c r="N1600" s="55"/>
      <c r="O1600"/>
      <c r="P1600"/>
      <c r="Q1600"/>
      <c r="R1600"/>
      <c r="S1600"/>
      <c r="U1600"/>
      <c r="V1600" s="64"/>
      <c r="W1600" s="55"/>
      <c r="X1600" s="55"/>
      <c r="Y1600"/>
      <c r="Z1600"/>
      <c r="AA1600"/>
      <c r="AB1600"/>
      <c r="AC1600"/>
    </row>
    <row r="1601" spans="1:29" s="43" customFormat="1" ht="17" customHeight="1" x14ac:dyDescent="0.2">
      <c r="A1601"/>
      <c r="B1601" s="64"/>
      <c r="C1601" s="55"/>
      <c r="D1601"/>
      <c r="E1601"/>
      <c r="F1601"/>
      <c r="G1601"/>
      <c r="H1601"/>
      <c r="I1601"/>
      <c r="J1601"/>
      <c r="K1601"/>
      <c r="L1601" s="64"/>
      <c r="M1601" s="55"/>
      <c r="N1601" s="55"/>
      <c r="O1601"/>
      <c r="P1601"/>
      <c r="Q1601"/>
      <c r="R1601"/>
      <c r="S1601"/>
      <c r="U1601"/>
      <c r="V1601" s="64"/>
      <c r="W1601" s="55"/>
      <c r="X1601" s="55"/>
      <c r="Y1601"/>
      <c r="Z1601"/>
      <c r="AA1601"/>
      <c r="AB1601"/>
      <c r="AC1601"/>
    </row>
    <row r="1602" spans="1:29" s="43" customFormat="1" ht="17" customHeight="1" x14ac:dyDescent="0.2">
      <c r="A1602"/>
      <c r="B1602" s="64"/>
      <c r="C1602" s="55"/>
      <c r="D1602"/>
      <c r="E1602"/>
      <c r="F1602"/>
      <c r="G1602"/>
      <c r="H1602"/>
      <c r="I1602"/>
      <c r="J1602"/>
      <c r="K1602"/>
      <c r="L1602" s="64"/>
      <c r="M1602" s="55"/>
      <c r="N1602" s="55"/>
      <c r="O1602"/>
      <c r="P1602"/>
      <c r="Q1602"/>
      <c r="R1602"/>
      <c r="S1602"/>
      <c r="U1602"/>
      <c r="V1602" s="64"/>
      <c r="W1602" s="55"/>
      <c r="X1602" s="55"/>
      <c r="Y1602"/>
      <c r="Z1602"/>
      <c r="AA1602"/>
      <c r="AB1602"/>
      <c r="AC1602"/>
    </row>
    <row r="1603" spans="1:29" s="43" customFormat="1" ht="17" customHeight="1" x14ac:dyDescent="0.2">
      <c r="A1603"/>
      <c r="B1603" s="64"/>
      <c r="C1603" s="55"/>
      <c r="D1603"/>
      <c r="E1603"/>
      <c r="F1603"/>
      <c r="G1603"/>
      <c r="H1603"/>
      <c r="I1603"/>
      <c r="J1603"/>
      <c r="K1603"/>
      <c r="L1603" s="64"/>
      <c r="M1603" s="55"/>
      <c r="N1603" s="55"/>
      <c r="O1603"/>
      <c r="P1603"/>
      <c r="Q1603"/>
      <c r="R1603"/>
      <c r="S1603"/>
      <c r="U1603"/>
      <c r="V1603" s="64"/>
      <c r="W1603" s="55"/>
      <c r="X1603" s="55"/>
      <c r="Y1603"/>
      <c r="Z1603"/>
      <c r="AA1603"/>
      <c r="AB1603"/>
      <c r="AC1603"/>
    </row>
    <row r="1604" spans="1:29" s="43" customFormat="1" ht="17" customHeight="1" x14ac:dyDescent="0.2">
      <c r="A1604"/>
      <c r="B1604" s="64"/>
      <c r="C1604" s="55"/>
      <c r="D1604"/>
      <c r="E1604"/>
      <c r="F1604"/>
      <c r="G1604"/>
      <c r="H1604"/>
      <c r="I1604"/>
      <c r="J1604"/>
      <c r="K1604"/>
      <c r="L1604" s="64"/>
      <c r="M1604" s="55"/>
      <c r="N1604" s="55"/>
      <c r="O1604"/>
      <c r="P1604"/>
      <c r="Q1604"/>
      <c r="R1604"/>
      <c r="S1604"/>
      <c r="U1604"/>
      <c r="V1604" s="64"/>
      <c r="W1604" s="55"/>
      <c r="X1604" s="55"/>
      <c r="Y1604"/>
      <c r="Z1604"/>
      <c r="AA1604"/>
      <c r="AB1604"/>
      <c r="AC1604"/>
    </row>
    <row r="1605" spans="1:29" s="43" customFormat="1" ht="17" customHeight="1" x14ac:dyDescent="0.2">
      <c r="A1605"/>
      <c r="B1605" s="64"/>
      <c r="C1605" s="55"/>
      <c r="D1605"/>
      <c r="E1605"/>
      <c r="F1605"/>
      <c r="G1605"/>
      <c r="H1605"/>
      <c r="I1605"/>
      <c r="J1605"/>
      <c r="K1605"/>
      <c r="L1605" s="64"/>
      <c r="M1605" s="55"/>
      <c r="N1605" s="55"/>
      <c r="O1605"/>
      <c r="P1605"/>
      <c r="Q1605"/>
      <c r="R1605"/>
      <c r="S1605"/>
      <c r="U1605"/>
      <c r="V1605" s="64"/>
      <c r="W1605" s="55"/>
      <c r="X1605" s="55"/>
      <c r="Y1605"/>
      <c r="Z1605"/>
      <c r="AA1605"/>
      <c r="AB1605"/>
      <c r="AC1605"/>
    </row>
    <row r="1606" spans="1:29" s="43" customFormat="1" ht="17" customHeight="1" x14ac:dyDescent="0.2">
      <c r="A1606"/>
      <c r="B1606" s="64"/>
      <c r="C1606" s="55"/>
      <c r="D1606"/>
      <c r="E1606"/>
      <c r="F1606"/>
      <c r="G1606"/>
      <c r="H1606"/>
      <c r="I1606"/>
      <c r="J1606"/>
      <c r="K1606"/>
      <c r="L1606" s="64"/>
      <c r="M1606" s="55"/>
      <c r="N1606" s="55"/>
      <c r="O1606"/>
      <c r="P1606"/>
      <c r="Q1606"/>
      <c r="R1606"/>
      <c r="S1606"/>
      <c r="U1606"/>
      <c r="V1606" s="64"/>
      <c r="W1606" s="55"/>
      <c r="X1606" s="55"/>
      <c r="Y1606"/>
      <c r="Z1606"/>
      <c r="AA1606"/>
      <c r="AB1606"/>
      <c r="AC1606"/>
    </row>
    <row r="1607" spans="1:29" s="43" customFormat="1" ht="17" customHeight="1" x14ac:dyDescent="0.2">
      <c r="A1607"/>
      <c r="B1607" s="64"/>
      <c r="C1607" s="55"/>
      <c r="D1607"/>
      <c r="E1607"/>
      <c r="F1607"/>
      <c r="G1607"/>
      <c r="H1607"/>
      <c r="I1607"/>
      <c r="J1607"/>
      <c r="K1607"/>
      <c r="L1607" s="64"/>
      <c r="M1607" s="55"/>
      <c r="N1607" s="55"/>
      <c r="O1607"/>
      <c r="P1607"/>
      <c r="Q1607"/>
      <c r="R1607"/>
      <c r="S1607"/>
      <c r="U1607"/>
      <c r="V1607" s="64"/>
      <c r="W1607" s="55"/>
      <c r="X1607" s="55"/>
      <c r="Y1607"/>
      <c r="Z1607"/>
      <c r="AA1607"/>
      <c r="AB1607"/>
      <c r="AC1607"/>
    </row>
    <row r="1608" spans="1:29" s="43" customFormat="1" ht="17" customHeight="1" x14ac:dyDescent="0.2">
      <c r="A1608"/>
      <c r="B1608" s="64"/>
      <c r="C1608" s="55"/>
      <c r="D1608"/>
      <c r="E1608"/>
      <c r="F1608"/>
      <c r="G1608"/>
      <c r="H1608"/>
      <c r="I1608"/>
      <c r="J1608"/>
      <c r="K1608"/>
      <c r="L1608" s="64"/>
      <c r="M1608" s="55"/>
      <c r="N1608" s="55"/>
      <c r="O1608"/>
      <c r="P1608"/>
      <c r="Q1608"/>
      <c r="R1608"/>
      <c r="S1608"/>
      <c r="U1608"/>
      <c r="V1608" s="64"/>
      <c r="W1608" s="55"/>
      <c r="X1608" s="55"/>
      <c r="Y1608"/>
      <c r="Z1608"/>
      <c r="AA1608"/>
      <c r="AB1608"/>
      <c r="AC1608"/>
    </row>
    <row r="1609" spans="1:29" s="43" customFormat="1" ht="17" customHeight="1" x14ac:dyDescent="0.2">
      <c r="A1609"/>
      <c r="B1609" s="64"/>
      <c r="C1609" s="55"/>
      <c r="D1609"/>
      <c r="E1609"/>
      <c r="F1609"/>
      <c r="G1609"/>
      <c r="H1609"/>
      <c r="I1609"/>
      <c r="J1609"/>
      <c r="K1609"/>
      <c r="L1609" s="64"/>
      <c r="M1609" s="55"/>
      <c r="N1609" s="55"/>
      <c r="O1609"/>
      <c r="P1609"/>
      <c r="Q1609"/>
      <c r="R1609"/>
      <c r="S1609"/>
      <c r="U1609"/>
      <c r="V1609" s="64"/>
      <c r="W1609" s="55"/>
      <c r="X1609" s="55"/>
      <c r="Y1609"/>
      <c r="Z1609"/>
      <c r="AA1609"/>
      <c r="AB1609"/>
      <c r="AC1609"/>
    </row>
    <row r="1610" spans="1:29" s="43" customFormat="1" ht="17" customHeight="1" x14ac:dyDescent="0.2">
      <c r="A1610"/>
      <c r="B1610" s="64"/>
      <c r="C1610" s="55"/>
      <c r="D1610"/>
      <c r="E1610"/>
      <c r="F1610"/>
      <c r="G1610"/>
      <c r="H1610"/>
      <c r="I1610"/>
      <c r="J1610"/>
      <c r="K1610"/>
      <c r="L1610" s="64"/>
      <c r="M1610" s="55"/>
      <c r="N1610" s="55"/>
      <c r="O1610"/>
      <c r="P1610"/>
      <c r="Q1610"/>
      <c r="R1610"/>
      <c r="S1610"/>
      <c r="U1610"/>
      <c r="V1610" s="64"/>
      <c r="W1610" s="55"/>
      <c r="X1610" s="55"/>
      <c r="Y1610"/>
      <c r="Z1610"/>
      <c r="AA1610"/>
      <c r="AB1610"/>
      <c r="AC1610"/>
    </row>
    <row r="1611" spans="1:29" s="43" customFormat="1" ht="17" customHeight="1" x14ac:dyDescent="0.2">
      <c r="A1611"/>
      <c r="B1611" s="64"/>
      <c r="C1611" s="55"/>
      <c r="D1611"/>
      <c r="E1611"/>
      <c r="F1611"/>
      <c r="G1611"/>
      <c r="H1611"/>
      <c r="I1611"/>
      <c r="J1611"/>
      <c r="K1611"/>
      <c r="L1611" s="64"/>
      <c r="M1611" s="55"/>
      <c r="N1611" s="55"/>
      <c r="O1611"/>
      <c r="P1611"/>
      <c r="Q1611"/>
      <c r="R1611"/>
      <c r="S1611"/>
      <c r="U1611"/>
      <c r="V1611" s="64"/>
      <c r="W1611" s="55"/>
      <c r="X1611" s="55"/>
      <c r="Y1611"/>
      <c r="Z1611"/>
      <c r="AA1611"/>
      <c r="AB1611"/>
      <c r="AC1611"/>
    </row>
    <row r="1612" spans="1:29" s="43" customFormat="1" ht="17" customHeight="1" x14ac:dyDescent="0.2">
      <c r="A1612"/>
      <c r="B1612" s="64"/>
      <c r="C1612" s="55"/>
      <c r="D1612"/>
      <c r="E1612"/>
      <c r="F1612"/>
      <c r="G1612"/>
      <c r="H1612"/>
      <c r="I1612"/>
      <c r="J1612"/>
      <c r="K1612"/>
      <c r="L1612" s="64"/>
      <c r="M1612" s="55"/>
      <c r="N1612" s="55"/>
      <c r="O1612"/>
      <c r="P1612"/>
      <c r="Q1612"/>
      <c r="R1612"/>
      <c r="S1612"/>
      <c r="U1612"/>
      <c r="V1612" s="64"/>
      <c r="W1612" s="55"/>
      <c r="X1612" s="55"/>
      <c r="Y1612"/>
      <c r="Z1612"/>
      <c r="AA1612"/>
      <c r="AB1612"/>
      <c r="AC1612"/>
    </row>
    <row r="1613" spans="1:29" s="43" customFormat="1" ht="17" customHeight="1" x14ac:dyDescent="0.2">
      <c r="A1613"/>
      <c r="B1613" s="64"/>
      <c r="C1613" s="55"/>
      <c r="D1613"/>
      <c r="E1613"/>
      <c r="F1613"/>
      <c r="G1613"/>
      <c r="H1613"/>
      <c r="I1613"/>
      <c r="J1613"/>
      <c r="K1613"/>
      <c r="L1613" s="64"/>
      <c r="M1613" s="55"/>
      <c r="N1613" s="55"/>
      <c r="O1613"/>
      <c r="P1613"/>
      <c r="Q1613"/>
      <c r="R1613"/>
      <c r="S1613"/>
      <c r="U1613"/>
      <c r="V1613" s="64"/>
      <c r="W1613" s="55"/>
      <c r="X1613" s="55"/>
      <c r="Y1613"/>
      <c r="Z1613"/>
      <c r="AA1613"/>
      <c r="AB1613"/>
      <c r="AC1613"/>
    </row>
    <row r="1614" spans="1:29" s="43" customFormat="1" ht="17" customHeight="1" x14ac:dyDescent="0.2">
      <c r="A1614"/>
      <c r="B1614" s="64"/>
      <c r="C1614" s="55"/>
      <c r="D1614"/>
      <c r="E1614"/>
      <c r="F1614"/>
      <c r="G1614"/>
      <c r="H1614"/>
      <c r="I1614"/>
      <c r="J1614"/>
      <c r="K1614"/>
      <c r="L1614" s="64"/>
      <c r="M1614" s="55"/>
      <c r="N1614" s="55"/>
      <c r="O1614"/>
      <c r="P1614"/>
      <c r="Q1614"/>
      <c r="R1614"/>
      <c r="S1614"/>
      <c r="U1614"/>
      <c r="V1614" s="64"/>
      <c r="W1614" s="55"/>
      <c r="X1614" s="55"/>
      <c r="Y1614"/>
      <c r="Z1614"/>
      <c r="AA1614"/>
      <c r="AB1614"/>
      <c r="AC1614"/>
    </row>
    <row r="1615" spans="1:29" s="43" customFormat="1" ht="17" customHeight="1" x14ac:dyDescent="0.2">
      <c r="A1615"/>
      <c r="B1615" s="64"/>
      <c r="C1615" s="55"/>
      <c r="D1615"/>
      <c r="E1615"/>
      <c r="F1615"/>
      <c r="G1615"/>
      <c r="H1615"/>
      <c r="I1615"/>
      <c r="J1615"/>
      <c r="K1615"/>
      <c r="L1615" s="64"/>
      <c r="M1615" s="55"/>
      <c r="N1615" s="55"/>
      <c r="O1615"/>
      <c r="P1615"/>
      <c r="Q1615"/>
      <c r="R1615"/>
      <c r="S1615"/>
      <c r="U1615"/>
      <c r="V1615" s="64"/>
      <c r="W1615" s="55"/>
      <c r="X1615" s="55"/>
      <c r="Y1615"/>
      <c r="Z1615"/>
      <c r="AA1615"/>
      <c r="AB1615"/>
      <c r="AC1615"/>
    </row>
    <row r="1616" spans="1:29" s="43" customFormat="1" ht="17" customHeight="1" x14ac:dyDescent="0.2">
      <c r="A1616"/>
      <c r="B1616" s="64"/>
      <c r="C1616" s="55"/>
      <c r="D1616"/>
      <c r="E1616"/>
      <c r="F1616"/>
      <c r="G1616"/>
      <c r="H1616"/>
      <c r="I1616"/>
      <c r="J1616"/>
      <c r="K1616"/>
      <c r="L1616" s="64"/>
      <c r="M1616" s="55"/>
      <c r="N1616" s="55"/>
      <c r="O1616"/>
      <c r="P1616"/>
      <c r="Q1616"/>
      <c r="R1616"/>
      <c r="S1616"/>
      <c r="U1616"/>
      <c r="V1616" s="64"/>
      <c r="W1616" s="55"/>
      <c r="X1616" s="55"/>
      <c r="Y1616"/>
      <c r="Z1616"/>
      <c r="AA1616"/>
      <c r="AB1616"/>
      <c r="AC1616"/>
    </row>
    <row r="1617" spans="1:29" s="43" customFormat="1" ht="17" customHeight="1" x14ac:dyDescent="0.2">
      <c r="A1617"/>
      <c r="B1617" s="64"/>
      <c r="C1617" s="55"/>
      <c r="D1617"/>
      <c r="E1617"/>
      <c r="F1617"/>
      <c r="G1617"/>
      <c r="H1617"/>
      <c r="I1617"/>
      <c r="J1617"/>
      <c r="K1617"/>
      <c r="L1617" s="64"/>
      <c r="M1617" s="55"/>
      <c r="N1617" s="55"/>
      <c r="O1617"/>
      <c r="P1617"/>
      <c r="Q1617"/>
      <c r="R1617"/>
      <c r="S1617"/>
      <c r="U1617"/>
      <c r="V1617" s="64"/>
      <c r="W1617" s="55"/>
      <c r="X1617" s="55"/>
      <c r="Y1617"/>
      <c r="Z1617"/>
      <c r="AA1617"/>
      <c r="AB1617"/>
      <c r="AC1617"/>
    </row>
    <row r="1618" spans="1:29" s="43" customFormat="1" ht="17" customHeight="1" x14ac:dyDescent="0.2">
      <c r="A1618"/>
      <c r="B1618" s="64"/>
      <c r="C1618" s="55"/>
      <c r="D1618"/>
      <c r="E1618"/>
      <c r="F1618"/>
      <c r="G1618"/>
      <c r="H1618"/>
      <c r="I1618"/>
      <c r="J1618"/>
      <c r="K1618"/>
      <c r="L1618" s="64"/>
      <c r="M1618" s="55"/>
      <c r="N1618" s="55"/>
      <c r="O1618"/>
      <c r="P1618"/>
      <c r="Q1618"/>
      <c r="R1618"/>
      <c r="S1618"/>
      <c r="U1618"/>
      <c r="V1618" s="64"/>
      <c r="W1618" s="55"/>
      <c r="X1618" s="55"/>
      <c r="Y1618"/>
      <c r="Z1618"/>
      <c r="AA1618"/>
      <c r="AB1618"/>
      <c r="AC1618"/>
    </row>
    <row r="1619" spans="1:29" s="43" customFormat="1" ht="17" customHeight="1" x14ac:dyDescent="0.2">
      <c r="A1619"/>
      <c r="B1619" s="64"/>
      <c r="C1619" s="55"/>
      <c r="D1619"/>
      <c r="E1619"/>
      <c r="F1619"/>
      <c r="G1619"/>
      <c r="H1619"/>
      <c r="I1619"/>
      <c r="J1619"/>
      <c r="K1619"/>
      <c r="L1619" s="64"/>
      <c r="M1619" s="55"/>
      <c r="N1619" s="55"/>
      <c r="O1619"/>
      <c r="P1619"/>
      <c r="Q1619"/>
      <c r="R1619"/>
      <c r="S1619"/>
      <c r="U1619"/>
      <c r="V1619" s="64"/>
      <c r="W1619" s="55"/>
      <c r="X1619" s="55"/>
      <c r="Y1619"/>
      <c r="Z1619"/>
      <c r="AA1619"/>
      <c r="AB1619"/>
      <c r="AC1619"/>
    </row>
    <row r="1620" spans="1:29" s="43" customFormat="1" ht="17" customHeight="1" x14ac:dyDescent="0.2">
      <c r="A1620"/>
      <c r="B1620" s="64"/>
      <c r="C1620" s="55"/>
      <c r="D1620"/>
      <c r="E1620"/>
      <c r="F1620"/>
      <c r="G1620"/>
      <c r="H1620"/>
      <c r="I1620"/>
      <c r="J1620"/>
      <c r="K1620"/>
      <c r="L1620" s="64"/>
      <c r="M1620" s="55"/>
      <c r="N1620" s="55"/>
      <c r="O1620"/>
      <c r="P1620"/>
      <c r="Q1620"/>
      <c r="R1620"/>
      <c r="S1620"/>
      <c r="U1620"/>
      <c r="V1620" s="64"/>
      <c r="W1620" s="55"/>
      <c r="X1620" s="55"/>
      <c r="Y1620"/>
      <c r="Z1620"/>
      <c r="AA1620"/>
      <c r="AB1620"/>
      <c r="AC1620"/>
    </row>
    <row r="1621" spans="1:29" s="43" customFormat="1" ht="17" customHeight="1" x14ac:dyDescent="0.2">
      <c r="A1621"/>
      <c r="B1621" s="64"/>
      <c r="C1621" s="55"/>
      <c r="D1621"/>
      <c r="E1621"/>
      <c r="F1621"/>
      <c r="G1621"/>
      <c r="H1621"/>
      <c r="I1621"/>
      <c r="J1621"/>
      <c r="K1621"/>
      <c r="L1621" s="64"/>
      <c r="M1621" s="55"/>
      <c r="N1621" s="55"/>
      <c r="O1621"/>
      <c r="P1621"/>
      <c r="Q1621"/>
      <c r="R1621"/>
      <c r="S1621"/>
      <c r="U1621"/>
      <c r="V1621" s="64"/>
      <c r="W1621" s="55"/>
      <c r="X1621" s="55"/>
      <c r="Y1621"/>
      <c r="Z1621"/>
      <c r="AA1621"/>
      <c r="AB1621"/>
      <c r="AC1621"/>
    </row>
    <row r="1622" spans="1:29" s="43" customFormat="1" ht="17" customHeight="1" x14ac:dyDescent="0.2">
      <c r="A1622"/>
      <c r="B1622" s="64"/>
      <c r="C1622" s="55"/>
      <c r="D1622"/>
      <c r="E1622"/>
      <c r="F1622"/>
      <c r="G1622"/>
      <c r="H1622"/>
      <c r="I1622"/>
      <c r="J1622"/>
      <c r="K1622"/>
      <c r="L1622" s="64"/>
      <c r="M1622" s="55"/>
      <c r="N1622" s="55"/>
      <c r="O1622"/>
      <c r="P1622"/>
      <c r="Q1622"/>
      <c r="R1622"/>
      <c r="S1622"/>
      <c r="U1622"/>
      <c r="V1622" s="64"/>
      <c r="W1622" s="55"/>
      <c r="X1622" s="55"/>
      <c r="Y1622"/>
      <c r="Z1622"/>
      <c r="AA1622"/>
      <c r="AB1622"/>
      <c r="AC1622"/>
    </row>
    <row r="1623" spans="1:29" s="43" customFormat="1" ht="17" customHeight="1" x14ac:dyDescent="0.2">
      <c r="A1623"/>
      <c r="B1623" s="64"/>
      <c r="C1623" s="55"/>
      <c r="D1623"/>
      <c r="E1623"/>
      <c r="F1623"/>
      <c r="G1623"/>
      <c r="H1623"/>
      <c r="I1623"/>
      <c r="J1623"/>
      <c r="K1623"/>
      <c r="L1623" s="64"/>
      <c r="M1623" s="55"/>
      <c r="N1623" s="55"/>
      <c r="O1623"/>
      <c r="P1623"/>
      <c r="Q1623"/>
      <c r="R1623"/>
      <c r="S1623"/>
      <c r="U1623"/>
      <c r="V1623" s="64"/>
      <c r="W1623" s="55"/>
      <c r="X1623" s="55"/>
      <c r="Y1623"/>
      <c r="Z1623"/>
      <c r="AA1623"/>
      <c r="AB1623"/>
      <c r="AC1623"/>
    </row>
    <row r="1624" spans="1:29" s="43" customFormat="1" ht="17" customHeight="1" x14ac:dyDescent="0.2">
      <c r="A1624"/>
      <c r="B1624" s="64"/>
      <c r="C1624" s="55"/>
      <c r="D1624"/>
      <c r="E1624"/>
      <c r="F1624"/>
      <c r="G1624"/>
      <c r="H1624"/>
      <c r="I1624"/>
      <c r="J1624"/>
      <c r="K1624"/>
      <c r="L1624" s="64"/>
      <c r="M1624" s="55"/>
      <c r="N1624" s="55"/>
      <c r="O1624"/>
      <c r="P1624"/>
      <c r="Q1624"/>
      <c r="R1624"/>
      <c r="S1624"/>
      <c r="U1624"/>
      <c r="V1624" s="64"/>
      <c r="W1624" s="55"/>
      <c r="X1624" s="55"/>
      <c r="Y1624"/>
      <c r="Z1624"/>
      <c r="AA1624"/>
      <c r="AB1624"/>
      <c r="AC1624"/>
    </row>
    <row r="1625" spans="1:29" s="43" customFormat="1" ht="17" customHeight="1" x14ac:dyDescent="0.2">
      <c r="A1625"/>
      <c r="B1625" s="64"/>
      <c r="C1625" s="55"/>
      <c r="D1625"/>
      <c r="E1625"/>
      <c r="F1625"/>
      <c r="G1625"/>
      <c r="H1625"/>
      <c r="I1625"/>
      <c r="J1625"/>
      <c r="K1625"/>
      <c r="L1625" s="64"/>
      <c r="M1625" s="55"/>
      <c r="N1625" s="55"/>
      <c r="O1625"/>
      <c r="P1625"/>
      <c r="Q1625"/>
      <c r="R1625"/>
      <c r="S1625"/>
      <c r="U1625"/>
      <c r="V1625" s="64"/>
      <c r="W1625" s="55"/>
      <c r="X1625" s="55"/>
      <c r="Y1625"/>
      <c r="Z1625"/>
      <c r="AA1625"/>
      <c r="AB1625"/>
      <c r="AC1625"/>
    </row>
    <row r="1626" spans="1:29" s="43" customFormat="1" ht="17" customHeight="1" x14ac:dyDescent="0.2">
      <c r="A1626"/>
      <c r="B1626" s="64"/>
      <c r="C1626" s="55"/>
      <c r="D1626"/>
      <c r="E1626"/>
      <c r="F1626"/>
      <c r="G1626"/>
      <c r="H1626"/>
      <c r="I1626"/>
      <c r="J1626"/>
      <c r="K1626"/>
      <c r="L1626" s="64"/>
      <c r="M1626" s="55"/>
      <c r="N1626" s="55"/>
      <c r="O1626"/>
      <c r="P1626"/>
      <c r="Q1626"/>
      <c r="R1626"/>
      <c r="S1626"/>
      <c r="U1626"/>
      <c r="V1626" s="64"/>
      <c r="W1626" s="55"/>
      <c r="X1626" s="55"/>
      <c r="Y1626"/>
      <c r="Z1626"/>
      <c r="AA1626"/>
      <c r="AB1626"/>
      <c r="AC1626"/>
    </row>
    <row r="1627" spans="1:29" s="43" customFormat="1" ht="17" customHeight="1" x14ac:dyDescent="0.2">
      <c r="A1627"/>
      <c r="B1627" s="64"/>
      <c r="C1627" s="55"/>
      <c r="D1627"/>
      <c r="E1627"/>
      <c r="F1627"/>
      <c r="G1627"/>
      <c r="H1627"/>
      <c r="I1627"/>
      <c r="J1627"/>
      <c r="K1627"/>
      <c r="L1627" s="64"/>
      <c r="M1627" s="55"/>
      <c r="N1627" s="55"/>
      <c r="O1627"/>
      <c r="P1627"/>
      <c r="Q1627"/>
      <c r="R1627"/>
      <c r="S1627"/>
      <c r="U1627"/>
      <c r="V1627" s="64"/>
      <c r="W1627" s="55"/>
      <c r="X1627" s="55"/>
      <c r="Y1627"/>
      <c r="Z1627"/>
      <c r="AA1627"/>
      <c r="AB1627"/>
      <c r="AC1627"/>
    </row>
    <row r="1628" spans="1:29" s="43" customFormat="1" ht="17" customHeight="1" x14ac:dyDescent="0.2">
      <c r="A1628"/>
      <c r="B1628" s="64"/>
      <c r="C1628" s="55"/>
      <c r="D1628"/>
      <c r="E1628"/>
      <c r="F1628"/>
      <c r="G1628"/>
      <c r="H1628"/>
      <c r="I1628"/>
      <c r="J1628"/>
      <c r="K1628"/>
      <c r="L1628" s="64"/>
      <c r="M1628" s="55"/>
      <c r="N1628" s="55"/>
      <c r="O1628"/>
      <c r="P1628"/>
      <c r="Q1628"/>
      <c r="R1628"/>
      <c r="S1628"/>
      <c r="U1628"/>
      <c r="V1628" s="64"/>
      <c r="W1628" s="55"/>
      <c r="X1628" s="55"/>
      <c r="Y1628"/>
      <c r="Z1628"/>
      <c r="AA1628"/>
      <c r="AB1628"/>
      <c r="AC1628"/>
    </row>
    <row r="1629" spans="1:29" s="43" customFormat="1" ht="17" customHeight="1" x14ac:dyDescent="0.2">
      <c r="A1629"/>
      <c r="B1629" s="64"/>
      <c r="C1629" s="55"/>
      <c r="D1629"/>
      <c r="E1629"/>
      <c r="F1629"/>
      <c r="G1629"/>
      <c r="H1629"/>
      <c r="I1629"/>
      <c r="J1629"/>
      <c r="K1629"/>
      <c r="L1629" s="64"/>
      <c r="M1629" s="55"/>
      <c r="N1629" s="55"/>
      <c r="O1629"/>
      <c r="P1629"/>
      <c r="Q1629"/>
      <c r="R1629"/>
      <c r="S1629"/>
      <c r="U1629"/>
      <c r="V1629" s="64"/>
      <c r="W1629" s="55"/>
      <c r="X1629" s="55"/>
      <c r="Y1629"/>
      <c r="Z1629"/>
      <c r="AA1629"/>
      <c r="AB1629"/>
      <c r="AC1629"/>
    </row>
    <row r="1630" spans="1:29" s="43" customFormat="1" ht="17" customHeight="1" x14ac:dyDescent="0.2">
      <c r="A1630"/>
      <c r="B1630" s="64"/>
      <c r="C1630" s="55"/>
      <c r="D1630"/>
      <c r="E1630"/>
      <c r="F1630"/>
      <c r="G1630"/>
      <c r="H1630"/>
      <c r="I1630"/>
      <c r="J1630"/>
      <c r="K1630"/>
      <c r="L1630" s="64"/>
      <c r="M1630" s="55"/>
      <c r="N1630" s="55"/>
      <c r="O1630"/>
      <c r="P1630"/>
      <c r="Q1630"/>
      <c r="R1630"/>
      <c r="S1630"/>
      <c r="U1630"/>
      <c r="V1630" s="64"/>
      <c r="W1630" s="55"/>
      <c r="X1630" s="55"/>
      <c r="Y1630"/>
      <c r="Z1630"/>
      <c r="AA1630"/>
      <c r="AB1630"/>
      <c r="AC1630"/>
    </row>
    <row r="1631" spans="1:29" s="43" customFormat="1" ht="17" customHeight="1" x14ac:dyDescent="0.2">
      <c r="A1631"/>
      <c r="B1631" s="64"/>
      <c r="C1631" s="55"/>
      <c r="D1631"/>
      <c r="E1631"/>
      <c r="F1631"/>
      <c r="G1631"/>
      <c r="H1631"/>
      <c r="I1631"/>
      <c r="J1631"/>
      <c r="K1631"/>
      <c r="L1631" s="64"/>
      <c r="M1631" s="55"/>
      <c r="N1631" s="55"/>
      <c r="O1631"/>
      <c r="P1631"/>
      <c r="Q1631"/>
      <c r="R1631"/>
      <c r="S1631"/>
      <c r="U1631"/>
      <c r="V1631" s="64"/>
      <c r="W1631" s="55"/>
      <c r="X1631" s="55"/>
      <c r="Y1631"/>
      <c r="Z1631"/>
      <c r="AA1631"/>
      <c r="AB1631"/>
      <c r="AC1631"/>
    </row>
    <row r="1632" spans="1:29" s="43" customFormat="1" ht="17" customHeight="1" x14ac:dyDescent="0.2">
      <c r="A1632"/>
      <c r="B1632" s="64"/>
      <c r="C1632" s="55"/>
      <c r="D1632"/>
      <c r="E1632"/>
      <c r="F1632"/>
      <c r="G1632"/>
      <c r="H1632"/>
      <c r="I1632"/>
      <c r="J1632"/>
      <c r="K1632"/>
      <c r="L1632" s="64"/>
      <c r="M1632" s="55"/>
      <c r="N1632" s="55"/>
      <c r="O1632"/>
      <c r="P1632"/>
      <c r="Q1632"/>
      <c r="R1632"/>
      <c r="S1632"/>
      <c r="U1632"/>
      <c r="V1632" s="64"/>
      <c r="W1632" s="55"/>
      <c r="X1632" s="55"/>
      <c r="Y1632"/>
      <c r="Z1632"/>
      <c r="AA1632"/>
      <c r="AB1632"/>
      <c r="AC1632"/>
    </row>
    <row r="1633" spans="1:29" s="43" customFormat="1" ht="17" customHeight="1" x14ac:dyDescent="0.2">
      <c r="A1633"/>
      <c r="B1633" s="64"/>
      <c r="C1633" s="55"/>
      <c r="D1633"/>
      <c r="E1633"/>
      <c r="F1633"/>
      <c r="G1633"/>
      <c r="H1633"/>
      <c r="I1633"/>
      <c r="J1633"/>
      <c r="K1633"/>
      <c r="L1633" s="64"/>
      <c r="M1633" s="55"/>
      <c r="N1633" s="55"/>
      <c r="O1633"/>
      <c r="P1633"/>
      <c r="Q1633"/>
      <c r="R1633"/>
      <c r="S1633"/>
      <c r="U1633"/>
      <c r="V1633" s="64"/>
      <c r="W1633" s="55"/>
      <c r="X1633" s="55"/>
      <c r="Y1633"/>
      <c r="Z1633"/>
      <c r="AA1633"/>
      <c r="AB1633"/>
      <c r="AC1633"/>
    </row>
    <row r="1634" spans="1:29" s="43" customFormat="1" ht="17" customHeight="1" x14ac:dyDescent="0.2">
      <c r="A1634"/>
      <c r="B1634" s="64"/>
      <c r="C1634" s="55"/>
      <c r="D1634"/>
      <c r="E1634"/>
      <c r="F1634"/>
      <c r="G1634"/>
      <c r="H1634"/>
      <c r="I1634"/>
      <c r="J1634"/>
      <c r="K1634"/>
      <c r="L1634" s="64"/>
      <c r="M1634" s="55"/>
      <c r="N1634" s="55"/>
      <c r="O1634"/>
      <c r="P1634"/>
      <c r="Q1634"/>
      <c r="R1634"/>
      <c r="S1634"/>
      <c r="U1634"/>
      <c r="V1634" s="64"/>
      <c r="W1634" s="55"/>
      <c r="X1634" s="55"/>
      <c r="Y1634"/>
      <c r="Z1634"/>
      <c r="AA1634"/>
      <c r="AB1634"/>
      <c r="AC1634"/>
    </row>
    <row r="1635" spans="1:29" s="43" customFormat="1" ht="17" customHeight="1" x14ac:dyDescent="0.2">
      <c r="A1635"/>
      <c r="B1635" s="64"/>
      <c r="C1635" s="55"/>
      <c r="D1635"/>
      <c r="E1635"/>
      <c r="F1635"/>
      <c r="G1635"/>
      <c r="H1635"/>
      <c r="I1635"/>
      <c r="J1635"/>
      <c r="K1635"/>
      <c r="L1635" s="64"/>
      <c r="M1635" s="55"/>
      <c r="N1635" s="55"/>
      <c r="O1635"/>
      <c r="P1635"/>
      <c r="Q1635"/>
      <c r="R1635"/>
      <c r="S1635"/>
      <c r="U1635"/>
      <c r="V1635" s="64"/>
      <c r="W1635" s="55"/>
      <c r="X1635" s="55"/>
      <c r="Y1635"/>
      <c r="Z1635"/>
      <c r="AA1635"/>
      <c r="AB1635"/>
      <c r="AC1635"/>
    </row>
    <row r="1636" spans="1:29" s="43" customFormat="1" ht="17" customHeight="1" x14ac:dyDescent="0.2">
      <c r="A1636"/>
      <c r="B1636" s="64"/>
      <c r="C1636" s="55"/>
      <c r="D1636"/>
      <c r="E1636"/>
      <c r="F1636"/>
      <c r="G1636"/>
      <c r="H1636"/>
      <c r="I1636"/>
      <c r="J1636"/>
      <c r="K1636"/>
      <c r="L1636" s="64"/>
      <c r="M1636" s="55"/>
      <c r="N1636" s="55"/>
      <c r="O1636"/>
      <c r="P1636"/>
      <c r="Q1636"/>
      <c r="R1636"/>
      <c r="S1636"/>
      <c r="U1636"/>
      <c r="V1636" s="64"/>
      <c r="W1636" s="55"/>
      <c r="X1636" s="55"/>
      <c r="Y1636"/>
      <c r="Z1636"/>
      <c r="AA1636"/>
      <c r="AB1636"/>
      <c r="AC1636"/>
    </row>
    <row r="1637" spans="1:29" s="43" customFormat="1" ht="17" customHeight="1" x14ac:dyDescent="0.2">
      <c r="A1637"/>
      <c r="B1637" s="64"/>
      <c r="C1637" s="55"/>
      <c r="D1637"/>
      <c r="E1637"/>
      <c r="F1637"/>
      <c r="G1637"/>
      <c r="H1637"/>
      <c r="I1637"/>
      <c r="J1637"/>
      <c r="K1637"/>
      <c r="L1637" s="64"/>
      <c r="M1637" s="55"/>
      <c r="N1637" s="55"/>
      <c r="O1637"/>
      <c r="P1637"/>
      <c r="Q1637"/>
      <c r="R1637"/>
      <c r="S1637"/>
      <c r="U1637"/>
      <c r="V1637" s="64"/>
      <c r="W1637" s="55"/>
      <c r="X1637" s="55"/>
      <c r="Y1637"/>
      <c r="Z1637"/>
      <c r="AA1637"/>
      <c r="AB1637"/>
      <c r="AC1637"/>
    </row>
    <row r="1638" spans="1:29" s="43" customFormat="1" ht="17" customHeight="1" x14ac:dyDescent="0.2">
      <c r="A1638"/>
      <c r="B1638" s="64"/>
      <c r="C1638" s="55"/>
      <c r="D1638"/>
      <c r="E1638"/>
      <c r="F1638"/>
      <c r="G1638"/>
      <c r="H1638"/>
      <c r="I1638"/>
      <c r="J1638"/>
      <c r="K1638"/>
      <c r="L1638" s="64"/>
      <c r="M1638" s="55"/>
      <c r="N1638" s="55"/>
      <c r="O1638"/>
      <c r="P1638"/>
      <c r="Q1638"/>
      <c r="R1638"/>
      <c r="S1638"/>
      <c r="U1638"/>
      <c r="V1638" s="64"/>
      <c r="W1638" s="55"/>
      <c r="X1638" s="55"/>
      <c r="Y1638"/>
      <c r="Z1638"/>
      <c r="AA1638"/>
      <c r="AB1638"/>
      <c r="AC1638"/>
    </row>
    <row r="1639" spans="1:29" s="43" customFormat="1" ht="17" customHeight="1" x14ac:dyDescent="0.2">
      <c r="A1639"/>
      <c r="B1639" s="64"/>
      <c r="C1639" s="55"/>
      <c r="D1639"/>
      <c r="E1639"/>
      <c r="F1639"/>
      <c r="G1639"/>
      <c r="H1639"/>
      <c r="I1639"/>
      <c r="J1639"/>
      <c r="K1639"/>
      <c r="L1639" s="64"/>
      <c r="M1639" s="55"/>
      <c r="N1639" s="55"/>
      <c r="O1639"/>
      <c r="P1639"/>
      <c r="Q1639"/>
      <c r="R1639"/>
      <c r="S1639"/>
      <c r="U1639"/>
      <c r="V1639" s="64"/>
      <c r="W1639" s="55"/>
      <c r="X1639" s="55"/>
      <c r="Y1639"/>
      <c r="Z1639"/>
      <c r="AA1639"/>
      <c r="AB1639"/>
      <c r="AC1639"/>
    </row>
    <row r="1640" spans="1:29" s="43" customFormat="1" ht="17" customHeight="1" x14ac:dyDescent="0.2">
      <c r="A1640"/>
      <c r="B1640" s="64"/>
      <c r="C1640" s="55"/>
      <c r="D1640"/>
      <c r="E1640"/>
      <c r="F1640"/>
      <c r="G1640"/>
      <c r="H1640"/>
      <c r="I1640"/>
      <c r="J1640"/>
      <c r="K1640"/>
      <c r="L1640" s="64"/>
      <c r="M1640" s="55"/>
      <c r="N1640" s="55"/>
      <c r="O1640"/>
      <c r="P1640"/>
      <c r="Q1640"/>
      <c r="R1640"/>
      <c r="S1640"/>
      <c r="U1640"/>
      <c r="V1640" s="64"/>
      <c r="W1640" s="55"/>
      <c r="X1640" s="55"/>
      <c r="Y1640"/>
      <c r="Z1640"/>
      <c r="AA1640"/>
      <c r="AB1640"/>
      <c r="AC1640"/>
    </row>
    <row r="1641" spans="1:29" s="43" customFormat="1" ht="17" customHeight="1" x14ac:dyDescent="0.2">
      <c r="A1641"/>
      <c r="B1641" s="64"/>
      <c r="C1641" s="55"/>
      <c r="D1641"/>
      <c r="E1641"/>
      <c r="F1641"/>
      <c r="G1641"/>
      <c r="H1641"/>
      <c r="I1641"/>
      <c r="J1641"/>
      <c r="K1641"/>
      <c r="L1641" s="64"/>
      <c r="M1641" s="55"/>
      <c r="N1641" s="55"/>
      <c r="O1641"/>
      <c r="P1641"/>
      <c r="Q1641"/>
      <c r="R1641"/>
      <c r="S1641"/>
      <c r="U1641"/>
      <c r="V1641" s="64"/>
      <c r="W1641" s="55"/>
      <c r="X1641" s="55"/>
      <c r="Y1641"/>
      <c r="Z1641"/>
      <c r="AA1641"/>
      <c r="AB1641"/>
      <c r="AC1641"/>
    </row>
    <row r="1642" spans="1:29" s="43" customFormat="1" ht="17" customHeight="1" x14ac:dyDescent="0.2">
      <c r="A1642"/>
      <c r="B1642" s="64"/>
      <c r="C1642" s="55"/>
      <c r="D1642"/>
      <c r="E1642"/>
      <c r="F1642"/>
      <c r="G1642"/>
      <c r="H1642"/>
      <c r="I1642"/>
      <c r="J1642"/>
      <c r="K1642"/>
      <c r="L1642" s="64"/>
      <c r="M1642" s="55"/>
      <c r="N1642" s="55"/>
      <c r="O1642"/>
      <c r="P1642"/>
      <c r="Q1642"/>
      <c r="R1642"/>
      <c r="S1642"/>
      <c r="U1642"/>
      <c r="V1642" s="64"/>
      <c r="W1642" s="55"/>
      <c r="X1642" s="55"/>
      <c r="Y1642"/>
      <c r="Z1642"/>
      <c r="AA1642"/>
      <c r="AB1642"/>
      <c r="AC1642"/>
    </row>
    <row r="1643" spans="1:29" s="43" customFormat="1" ht="17" customHeight="1" x14ac:dyDescent="0.2">
      <c r="A1643"/>
      <c r="B1643" s="64"/>
      <c r="C1643" s="55"/>
      <c r="D1643"/>
      <c r="E1643"/>
      <c r="F1643"/>
      <c r="G1643"/>
      <c r="H1643"/>
      <c r="I1643"/>
      <c r="J1643"/>
      <c r="K1643"/>
      <c r="L1643" s="64"/>
      <c r="M1643" s="55"/>
      <c r="N1643" s="55"/>
      <c r="O1643"/>
      <c r="P1643"/>
      <c r="Q1643"/>
      <c r="R1643"/>
      <c r="S1643"/>
      <c r="U1643"/>
      <c r="V1643" s="64"/>
      <c r="W1643" s="55"/>
      <c r="X1643" s="55"/>
      <c r="Y1643"/>
      <c r="Z1643"/>
      <c r="AA1643"/>
      <c r="AB1643"/>
      <c r="AC1643"/>
    </row>
    <row r="1644" spans="1:29" s="43" customFormat="1" ht="17" customHeight="1" x14ac:dyDescent="0.2">
      <c r="A1644"/>
      <c r="B1644" s="64"/>
      <c r="C1644" s="55"/>
      <c r="D1644"/>
      <c r="E1644"/>
      <c r="F1644"/>
      <c r="G1644"/>
      <c r="H1644"/>
      <c r="I1644"/>
      <c r="J1644"/>
      <c r="K1644"/>
      <c r="L1644" s="64"/>
      <c r="M1644" s="55"/>
      <c r="N1644" s="55"/>
      <c r="O1644"/>
      <c r="P1644"/>
      <c r="Q1644"/>
      <c r="R1644"/>
      <c r="S1644"/>
      <c r="U1644"/>
      <c r="V1644" s="64"/>
      <c r="W1644" s="55"/>
      <c r="X1644" s="55"/>
      <c r="Y1644"/>
      <c r="Z1644"/>
      <c r="AA1644"/>
      <c r="AB1644"/>
      <c r="AC1644"/>
    </row>
    <row r="1645" spans="1:29" s="43" customFormat="1" ht="17" customHeight="1" x14ac:dyDescent="0.2">
      <c r="A1645"/>
      <c r="B1645" s="64"/>
      <c r="C1645" s="55"/>
      <c r="D1645"/>
      <c r="E1645"/>
      <c r="F1645"/>
      <c r="G1645"/>
      <c r="H1645"/>
      <c r="I1645"/>
      <c r="J1645"/>
      <c r="K1645"/>
      <c r="L1645" s="64"/>
      <c r="M1645" s="55"/>
      <c r="N1645" s="55"/>
      <c r="O1645"/>
      <c r="P1645"/>
      <c r="Q1645"/>
      <c r="R1645"/>
      <c r="S1645"/>
      <c r="U1645"/>
      <c r="V1645" s="64"/>
      <c r="W1645" s="55"/>
      <c r="X1645" s="55"/>
      <c r="Y1645"/>
      <c r="Z1645"/>
      <c r="AA1645"/>
      <c r="AB1645"/>
      <c r="AC1645"/>
    </row>
    <row r="1646" spans="1:29" s="43" customFormat="1" ht="17" customHeight="1" x14ac:dyDescent="0.2">
      <c r="A1646"/>
      <c r="B1646" s="64"/>
      <c r="C1646" s="55"/>
      <c r="D1646"/>
      <c r="E1646"/>
      <c r="F1646"/>
      <c r="G1646"/>
      <c r="H1646"/>
      <c r="I1646"/>
      <c r="J1646"/>
      <c r="K1646"/>
      <c r="L1646" s="64"/>
      <c r="M1646" s="55"/>
      <c r="N1646" s="55"/>
      <c r="O1646"/>
      <c r="P1646"/>
      <c r="Q1646"/>
      <c r="R1646"/>
      <c r="S1646"/>
      <c r="U1646"/>
      <c r="V1646" s="64"/>
      <c r="W1646" s="55"/>
      <c r="X1646" s="55"/>
      <c r="Y1646"/>
      <c r="Z1646"/>
      <c r="AA1646"/>
      <c r="AB1646"/>
      <c r="AC1646"/>
    </row>
    <row r="1647" spans="1:29" s="43" customFormat="1" ht="17" customHeight="1" x14ac:dyDescent="0.2">
      <c r="A1647"/>
      <c r="B1647" s="64"/>
      <c r="C1647" s="55"/>
      <c r="D1647"/>
      <c r="E1647"/>
      <c r="F1647"/>
      <c r="G1647"/>
      <c r="H1647"/>
      <c r="I1647"/>
      <c r="J1647"/>
      <c r="K1647"/>
      <c r="L1647" s="64"/>
      <c r="M1647" s="55"/>
      <c r="N1647" s="55"/>
      <c r="O1647"/>
      <c r="P1647"/>
      <c r="Q1647"/>
      <c r="R1647"/>
      <c r="S1647"/>
      <c r="U1647"/>
      <c r="V1647" s="64"/>
      <c r="W1647" s="55"/>
      <c r="X1647" s="55"/>
      <c r="Y1647"/>
      <c r="Z1647"/>
      <c r="AA1647"/>
      <c r="AB1647"/>
      <c r="AC1647"/>
    </row>
    <row r="1648" spans="1:29" s="43" customFormat="1" ht="17" customHeight="1" x14ac:dyDescent="0.2">
      <c r="A1648"/>
      <c r="B1648" s="64"/>
      <c r="C1648" s="55"/>
      <c r="D1648"/>
      <c r="E1648"/>
      <c r="F1648"/>
      <c r="G1648"/>
      <c r="H1648"/>
      <c r="I1648"/>
      <c r="J1648"/>
      <c r="K1648"/>
      <c r="L1648" s="64"/>
      <c r="M1648" s="55"/>
      <c r="N1648" s="55"/>
      <c r="O1648"/>
      <c r="P1648"/>
      <c r="Q1648"/>
      <c r="R1648"/>
      <c r="S1648"/>
      <c r="U1648"/>
      <c r="V1648" s="64"/>
      <c r="W1648" s="55"/>
      <c r="X1648" s="55"/>
      <c r="Y1648"/>
      <c r="Z1648"/>
      <c r="AA1648"/>
      <c r="AB1648"/>
      <c r="AC1648"/>
    </row>
    <row r="1649" spans="1:29" s="43" customFormat="1" ht="17" customHeight="1" x14ac:dyDescent="0.2">
      <c r="A1649"/>
      <c r="B1649" s="64"/>
      <c r="C1649" s="55"/>
      <c r="D1649"/>
      <c r="E1649"/>
      <c r="F1649"/>
      <c r="G1649"/>
      <c r="H1649"/>
      <c r="I1649"/>
      <c r="J1649"/>
      <c r="K1649"/>
      <c r="L1649" s="64"/>
      <c r="M1649" s="55"/>
      <c r="N1649" s="55"/>
      <c r="O1649"/>
      <c r="P1649"/>
      <c r="Q1649"/>
      <c r="R1649"/>
      <c r="S1649"/>
      <c r="U1649"/>
      <c r="V1649" s="64"/>
      <c r="W1649" s="55"/>
      <c r="X1649" s="55"/>
      <c r="Y1649"/>
      <c r="Z1649"/>
      <c r="AA1649"/>
      <c r="AB1649"/>
      <c r="AC1649"/>
    </row>
    <row r="1650" spans="1:29" s="43" customFormat="1" ht="17" customHeight="1" x14ac:dyDescent="0.2">
      <c r="A1650"/>
      <c r="B1650" s="64"/>
      <c r="C1650" s="55"/>
      <c r="D1650"/>
      <c r="E1650"/>
      <c r="F1650"/>
      <c r="G1650"/>
      <c r="H1650"/>
      <c r="I1650"/>
      <c r="J1650"/>
      <c r="K1650"/>
      <c r="L1650" s="64"/>
      <c r="M1650" s="55"/>
      <c r="N1650" s="55"/>
      <c r="O1650"/>
      <c r="P1650"/>
      <c r="Q1650"/>
      <c r="R1650"/>
      <c r="S1650"/>
      <c r="U1650"/>
      <c r="V1650" s="64"/>
      <c r="W1650" s="55"/>
      <c r="X1650" s="55"/>
      <c r="Y1650"/>
      <c r="Z1650"/>
      <c r="AA1650"/>
      <c r="AB1650"/>
      <c r="AC1650"/>
    </row>
    <row r="1651" spans="1:29" s="43" customFormat="1" ht="17" customHeight="1" x14ac:dyDescent="0.2">
      <c r="A1651"/>
      <c r="B1651" s="64"/>
      <c r="C1651" s="55"/>
      <c r="D1651"/>
      <c r="E1651"/>
      <c r="F1651"/>
      <c r="G1651"/>
      <c r="H1651"/>
      <c r="I1651"/>
      <c r="J1651"/>
      <c r="K1651"/>
      <c r="L1651" s="64"/>
      <c r="M1651" s="55"/>
      <c r="N1651" s="55"/>
      <c r="O1651"/>
      <c r="P1651"/>
      <c r="Q1651"/>
      <c r="R1651"/>
      <c r="S1651"/>
      <c r="U1651"/>
      <c r="V1651" s="64"/>
      <c r="W1651" s="55"/>
      <c r="X1651" s="55"/>
      <c r="Y1651"/>
      <c r="Z1651"/>
      <c r="AA1651"/>
      <c r="AB1651"/>
      <c r="AC1651"/>
    </row>
    <row r="1652" spans="1:29" s="43" customFormat="1" ht="17" customHeight="1" x14ac:dyDescent="0.2">
      <c r="A1652"/>
      <c r="B1652" s="64"/>
      <c r="C1652" s="55"/>
      <c r="D1652"/>
      <c r="E1652"/>
      <c r="F1652"/>
      <c r="G1652"/>
      <c r="H1652"/>
      <c r="I1652"/>
      <c r="J1652"/>
      <c r="K1652"/>
      <c r="L1652" s="64"/>
      <c r="M1652" s="55"/>
      <c r="N1652" s="55"/>
      <c r="O1652"/>
      <c r="P1652"/>
      <c r="Q1652"/>
      <c r="R1652"/>
      <c r="S1652"/>
      <c r="U1652"/>
      <c r="V1652" s="64"/>
      <c r="W1652" s="55"/>
      <c r="X1652" s="55"/>
      <c r="Y1652"/>
      <c r="Z1652"/>
      <c r="AA1652"/>
      <c r="AB1652"/>
      <c r="AC1652"/>
    </row>
    <row r="1653" spans="1:29" s="43" customFormat="1" ht="17" customHeight="1" x14ac:dyDescent="0.2">
      <c r="A1653"/>
      <c r="B1653" s="64"/>
      <c r="C1653" s="55"/>
      <c r="D1653"/>
      <c r="E1653"/>
      <c r="F1653"/>
      <c r="G1653"/>
      <c r="H1653"/>
      <c r="I1653"/>
      <c r="J1653"/>
      <c r="K1653"/>
      <c r="L1653" s="64"/>
      <c r="M1653" s="55"/>
      <c r="N1653" s="55"/>
      <c r="O1653"/>
      <c r="P1653"/>
      <c r="Q1653"/>
      <c r="R1653"/>
      <c r="S1653"/>
      <c r="U1653"/>
      <c r="V1653" s="64"/>
      <c r="W1653" s="55"/>
      <c r="X1653" s="55"/>
      <c r="Y1653"/>
      <c r="Z1653"/>
      <c r="AA1653"/>
      <c r="AB1653"/>
      <c r="AC1653"/>
    </row>
    <row r="1654" spans="1:29" s="43" customFormat="1" ht="17" customHeight="1" x14ac:dyDescent="0.2">
      <c r="A1654"/>
      <c r="B1654" s="64"/>
      <c r="C1654" s="55"/>
      <c r="D1654"/>
      <c r="E1654"/>
      <c r="F1654"/>
      <c r="G1654"/>
      <c r="H1654"/>
      <c r="I1654"/>
      <c r="J1654"/>
      <c r="K1654"/>
      <c r="L1654" s="64"/>
      <c r="M1654" s="55"/>
      <c r="N1654" s="55"/>
      <c r="O1654"/>
      <c r="P1654"/>
      <c r="Q1654"/>
      <c r="R1654"/>
      <c r="S1654"/>
      <c r="U1654"/>
      <c r="V1654" s="64"/>
      <c r="W1654" s="55"/>
      <c r="X1654" s="55"/>
      <c r="Y1654"/>
      <c r="Z1654"/>
      <c r="AA1654"/>
      <c r="AB1654"/>
      <c r="AC1654"/>
    </row>
    <row r="1655" spans="1:29" s="43" customFormat="1" ht="17" customHeight="1" x14ac:dyDescent="0.2">
      <c r="A1655"/>
      <c r="B1655" s="64"/>
      <c r="C1655" s="55"/>
      <c r="D1655"/>
      <c r="E1655"/>
      <c r="F1655"/>
      <c r="G1655"/>
      <c r="H1655"/>
      <c r="I1655"/>
      <c r="J1655"/>
      <c r="K1655"/>
      <c r="L1655" s="64"/>
      <c r="M1655" s="55"/>
      <c r="N1655" s="55"/>
      <c r="O1655"/>
      <c r="P1655"/>
      <c r="Q1655"/>
      <c r="R1655"/>
      <c r="S1655"/>
      <c r="U1655"/>
      <c r="V1655" s="64"/>
      <c r="W1655" s="55"/>
      <c r="X1655" s="55"/>
      <c r="Y1655"/>
      <c r="Z1655"/>
      <c r="AA1655"/>
      <c r="AB1655"/>
      <c r="AC1655"/>
    </row>
    <row r="1656" spans="1:29" s="43" customFormat="1" ht="17" customHeight="1" x14ac:dyDescent="0.2">
      <c r="A1656"/>
      <c r="B1656" s="64"/>
      <c r="C1656" s="55"/>
      <c r="D1656"/>
      <c r="E1656"/>
      <c r="F1656"/>
      <c r="G1656"/>
      <c r="H1656"/>
      <c r="I1656"/>
      <c r="J1656"/>
      <c r="K1656"/>
      <c r="L1656" s="64"/>
      <c r="M1656" s="55"/>
      <c r="N1656" s="55"/>
      <c r="O1656"/>
      <c r="P1656"/>
      <c r="Q1656"/>
      <c r="R1656"/>
      <c r="S1656"/>
      <c r="U1656"/>
      <c r="V1656" s="64"/>
      <c r="W1656" s="55"/>
      <c r="X1656" s="55"/>
      <c r="Y1656"/>
      <c r="Z1656"/>
      <c r="AA1656"/>
      <c r="AB1656"/>
      <c r="AC1656"/>
    </row>
    <row r="1657" spans="1:29" s="43" customFormat="1" ht="17" customHeight="1" x14ac:dyDescent="0.2">
      <c r="A1657"/>
      <c r="B1657" s="64"/>
      <c r="C1657" s="55"/>
      <c r="D1657"/>
      <c r="E1657"/>
      <c r="F1657"/>
      <c r="G1657"/>
      <c r="H1657"/>
      <c r="I1657"/>
      <c r="J1657"/>
      <c r="K1657"/>
      <c r="L1657" s="64"/>
      <c r="M1657" s="55"/>
      <c r="N1657" s="55"/>
      <c r="O1657"/>
      <c r="P1657"/>
      <c r="Q1657"/>
      <c r="R1657"/>
      <c r="S1657"/>
      <c r="U1657"/>
      <c r="V1657" s="64"/>
      <c r="W1657" s="55"/>
      <c r="X1657" s="55"/>
      <c r="Y1657"/>
      <c r="Z1657"/>
      <c r="AA1657"/>
      <c r="AB1657"/>
      <c r="AC1657"/>
    </row>
    <row r="1658" spans="1:29" s="43" customFormat="1" ht="17" customHeight="1" x14ac:dyDescent="0.2">
      <c r="A1658"/>
      <c r="B1658" s="64"/>
      <c r="C1658" s="55"/>
      <c r="D1658"/>
      <c r="E1658"/>
      <c r="F1658"/>
      <c r="G1658"/>
      <c r="H1658"/>
      <c r="I1658"/>
      <c r="J1658"/>
      <c r="K1658"/>
      <c r="L1658" s="64"/>
      <c r="M1658" s="55"/>
      <c r="N1658" s="55"/>
      <c r="O1658"/>
      <c r="P1658"/>
      <c r="Q1658"/>
      <c r="R1658"/>
      <c r="S1658"/>
      <c r="U1658"/>
      <c r="V1658" s="64"/>
      <c r="W1658" s="55"/>
      <c r="X1658" s="55"/>
      <c r="Y1658"/>
      <c r="Z1658"/>
      <c r="AA1658"/>
      <c r="AB1658"/>
      <c r="AC1658"/>
    </row>
    <row r="1659" spans="1:29" s="43" customFormat="1" ht="17" customHeight="1" x14ac:dyDescent="0.2">
      <c r="A1659"/>
      <c r="B1659" s="64"/>
      <c r="C1659" s="55"/>
      <c r="D1659"/>
      <c r="E1659"/>
      <c r="F1659"/>
      <c r="G1659"/>
      <c r="H1659"/>
      <c r="I1659"/>
      <c r="J1659"/>
      <c r="K1659"/>
      <c r="L1659" s="64"/>
      <c r="M1659" s="55"/>
      <c r="N1659" s="55"/>
      <c r="O1659"/>
      <c r="P1659"/>
      <c r="Q1659"/>
      <c r="R1659"/>
      <c r="S1659"/>
      <c r="U1659"/>
      <c r="V1659" s="64"/>
      <c r="W1659" s="55"/>
      <c r="X1659" s="55"/>
      <c r="Y1659"/>
      <c r="Z1659"/>
      <c r="AA1659"/>
      <c r="AB1659"/>
      <c r="AC1659"/>
    </row>
    <row r="1660" spans="1:29" s="43" customFormat="1" ht="17" customHeight="1" x14ac:dyDescent="0.2">
      <c r="A1660"/>
      <c r="B1660" s="64"/>
      <c r="C1660" s="55"/>
      <c r="D1660"/>
      <c r="E1660"/>
      <c r="F1660"/>
      <c r="G1660"/>
      <c r="H1660"/>
      <c r="I1660"/>
      <c r="J1660"/>
      <c r="K1660"/>
      <c r="L1660" s="64"/>
      <c r="M1660" s="55"/>
      <c r="N1660" s="55"/>
      <c r="O1660"/>
      <c r="P1660"/>
      <c r="Q1660"/>
      <c r="R1660"/>
      <c r="S1660"/>
      <c r="U1660"/>
      <c r="V1660" s="64"/>
      <c r="W1660" s="55"/>
      <c r="X1660" s="55"/>
      <c r="Y1660"/>
      <c r="Z1660"/>
      <c r="AA1660"/>
      <c r="AB1660"/>
      <c r="AC1660"/>
    </row>
    <row r="1661" spans="1:29" s="43" customFormat="1" ht="17" customHeight="1" x14ac:dyDescent="0.2">
      <c r="A1661"/>
      <c r="B1661" s="64"/>
      <c r="C1661" s="55"/>
      <c r="D1661"/>
      <c r="E1661"/>
      <c r="F1661"/>
      <c r="G1661"/>
      <c r="H1661"/>
      <c r="I1661"/>
      <c r="J1661"/>
      <c r="K1661"/>
      <c r="L1661" s="64"/>
      <c r="M1661" s="55"/>
      <c r="N1661" s="55"/>
      <c r="O1661"/>
      <c r="P1661"/>
      <c r="Q1661"/>
      <c r="R1661"/>
      <c r="S1661"/>
      <c r="U1661"/>
      <c r="V1661" s="64"/>
      <c r="W1661" s="55"/>
      <c r="X1661" s="55"/>
      <c r="Y1661"/>
      <c r="Z1661"/>
      <c r="AA1661"/>
      <c r="AB1661"/>
      <c r="AC1661"/>
    </row>
    <row r="1662" spans="1:29" s="43" customFormat="1" ht="17" customHeight="1" x14ac:dyDescent="0.2">
      <c r="A1662"/>
      <c r="B1662" s="64"/>
      <c r="C1662" s="55"/>
      <c r="D1662"/>
      <c r="E1662"/>
      <c r="F1662"/>
      <c r="G1662"/>
      <c r="H1662"/>
      <c r="I1662"/>
      <c r="J1662"/>
      <c r="K1662"/>
      <c r="L1662" s="64"/>
      <c r="M1662" s="55"/>
      <c r="N1662" s="55"/>
      <c r="O1662"/>
      <c r="P1662"/>
      <c r="Q1662"/>
      <c r="R1662"/>
      <c r="S1662"/>
      <c r="U1662"/>
      <c r="V1662" s="64"/>
      <c r="W1662" s="55"/>
      <c r="X1662" s="55"/>
      <c r="Y1662"/>
      <c r="Z1662"/>
      <c r="AA1662"/>
      <c r="AB1662"/>
      <c r="AC1662"/>
    </row>
    <row r="1663" spans="1:29" s="43" customFormat="1" ht="17" customHeight="1" x14ac:dyDescent="0.2">
      <c r="A1663"/>
      <c r="B1663" s="64"/>
      <c r="C1663" s="55"/>
      <c r="D1663"/>
      <c r="E1663"/>
      <c r="F1663"/>
      <c r="G1663"/>
      <c r="H1663"/>
      <c r="I1663"/>
      <c r="J1663"/>
      <c r="K1663"/>
      <c r="L1663" s="64"/>
      <c r="M1663" s="55"/>
      <c r="N1663" s="55"/>
      <c r="O1663"/>
      <c r="P1663"/>
      <c r="Q1663"/>
      <c r="R1663"/>
      <c r="S1663"/>
      <c r="U1663"/>
      <c r="V1663" s="64"/>
      <c r="W1663" s="55"/>
      <c r="X1663" s="55"/>
      <c r="Y1663"/>
      <c r="Z1663"/>
      <c r="AA1663"/>
      <c r="AB1663"/>
      <c r="AC1663"/>
    </row>
    <row r="1664" spans="1:29" s="43" customFormat="1" ht="17" customHeight="1" x14ac:dyDescent="0.2">
      <c r="A1664"/>
      <c r="B1664" s="64"/>
      <c r="C1664" s="55"/>
      <c r="D1664"/>
      <c r="E1664"/>
      <c r="F1664"/>
      <c r="G1664"/>
      <c r="H1664"/>
      <c r="I1664"/>
      <c r="J1664"/>
      <c r="K1664"/>
      <c r="L1664" s="64"/>
      <c r="M1664" s="55"/>
      <c r="N1664" s="55"/>
      <c r="O1664"/>
      <c r="P1664"/>
      <c r="Q1664"/>
      <c r="R1664"/>
      <c r="S1664"/>
      <c r="U1664"/>
      <c r="V1664" s="64"/>
      <c r="W1664" s="55"/>
      <c r="X1664" s="55"/>
      <c r="Y1664"/>
      <c r="Z1664"/>
      <c r="AA1664"/>
      <c r="AB1664"/>
      <c r="AC1664"/>
    </row>
    <row r="1665" spans="1:29" s="43" customFormat="1" ht="17" customHeight="1" x14ac:dyDescent="0.2">
      <c r="A1665"/>
      <c r="B1665" s="64"/>
      <c r="C1665" s="55"/>
      <c r="D1665"/>
      <c r="E1665"/>
      <c r="F1665"/>
      <c r="G1665"/>
      <c r="H1665"/>
      <c r="I1665"/>
      <c r="J1665"/>
      <c r="K1665"/>
      <c r="L1665" s="64"/>
      <c r="M1665" s="55"/>
      <c r="N1665" s="55"/>
      <c r="O1665"/>
      <c r="P1665"/>
      <c r="Q1665"/>
      <c r="R1665"/>
      <c r="S1665"/>
      <c r="U1665"/>
      <c r="V1665" s="64"/>
      <c r="W1665" s="55"/>
      <c r="X1665" s="55"/>
      <c r="Y1665"/>
      <c r="Z1665"/>
      <c r="AA1665"/>
      <c r="AB1665"/>
      <c r="AC1665"/>
    </row>
    <row r="1666" spans="1:29" s="43" customFormat="1" ht="17" customHeight="1" x14ac:dyDescent="0.2">
      <c r="A1666"/>
      <c r="B1666" s="64"/>
      <c r="C1666" s="55"/>
      <c r="D1666"/>
      <c r="E1666"/>
      <c r="F1666"/>
      <c r="G1666"/>
      <c r="H1666"/>
      <c r="I1666"/>
      <c r="J1666"/>
      <c r="K1666"/>
      <c r="L1666" s="64"/>
      <c r="M1666" s="55"/>
      <c r="N1666" s="55"/>
      <c r="O1666"/>
      <c r="P1666"/>
      <c r="Q1666"/>
      <c r="R1666"/>
      <c r="S1666"/>
      <c r="U1666"/>
      <c r="V1666" s="64"/>
      <c r="W1666" s="55"/>
      <c r="X1666" s="55"/>
      <c r="Y1666"/>
      <c r="Z1666"/>
      <c r="AA1666"/>
      <c r="AB1666"/>
      <c r="AC1666"/>
    </row>
    <row r="1667" spans="1:29" s="43" customFormat="1" ht="17" customHeight="1" x14ac:dyDescent="0.2">
      <c r="A1667"/>
      <c r="B1667" s="64"/>
      <c r="C1667" s="55"/>
      <c r="D1667"/>
      <c r="E1667"/>
      <c r="F1667"/>
      <c r="G1667"/>
      <c r="H1667"/>
      <c r="I1667"/>
      <c r="J1667"/>
      <c r="K1667"/>
      <c r="L1667" s="64"/>
      <c r="M1667" s="55"/>
      <c r="N1667" s="55"/>
      <c r="O1667"/>
      <c r="P1667"/>
      <c r="Q1667"/>
      <c r="R1667"/>
      <c r="S1667"/>
      <c r="U1667"/>
      <c r="V1667" s="64"/>
      <c r="W1667" s="55"/>
      <c r="X1667" s="55"/>
      <c r="Y1667"/>
      <c r="Z1667"/>
      <c r="AA1667"/>
      <c r="AB1667"/>
      <c r="AC1667"/>
    </row>
    <row r="1668" spans="1:29" s="43" customFormat="1" ht="17" customHeight="1" x14ac:dyDescent="0.2">
      <c r="A1668"/>
      <c r="B1668" s="64"/>
      <c r="C1668" s="55"/>
      <c r="D1668"/>
      <c r="E1668"/>
      <c r="F1668"/>
      <c r="G1668"/>
      <c r="H1668"/>
      <c r="I1668"/>
      <c r="J1668"/>
      <c r="K1668"/>
      <c r="L1668" s="64"/>
      <c r="M1668" s="55"/>
      <c r="N1668" s="55"/>
      <c r="O1668"/>
      <c r="P1668"/>
      <c r="Q1668"/>
      <c r="R1668"/>
      <c r="S1668"/>
      <c r="U1668"/>
      <c r="V1668" s="64"/>
      <c r="W1668" s="55"/>
      <c r="X1668" s="55"/>
      <c r="Y1668"/>
      <c r="Z1668"/>
      <c r="AA1668"/>
      <c r="AB1668"/>
      <c r="AC1668"/>
    </row>
    <row r="1669" spans="1:29" s="43" customFormat="1" ht="17" customHeight="1" x14ac:dyDescent="0.2">
      <c r="A1669"/>
      <c r="B1669" s="64"/>
      <c r="C1669" s="55"/>
      <c r="D1669"/>
      <c r="E1669"/>
      <c r="F1669"/>
      <c r="G1669"/>
      <c r="H1669"/>
      <c r="I1669"/>
      <c r="J1669"/>
      <c r="K1669"/>
      <c r="L1669" s="64"/>
      <c r="M1669" s="55"/>
      <c r="N1669" s="55"/>
      <c r="O1669"/>
      <c r="P1669"/>
      <c r="Q1669"/>
      <c r="R1669"/>
      <c r="S1669"/>
      <c r="U1669"/>
      <c r="V1669" s="64"/>
      <c r="W1669" s="55"/>
      <c r="X1669" s="55"/>
      <c r="Y1669"/>
      <c r="Z1669"/>
      <c r="AA1669"/>
      <c r="AB1669"/>
      <c r="AC1669"/>
    </row>
    <row r="1670" spans="1:29" s="43" customFormat="1" ht="17" customHeight="1" x14ac:dyDescent="0.2">
      <c r="A1670"/>
      <c r="B1670" s="64"/>
      <c r="C1670" s="55"/>
      <c r="D1670"/>
      <c r="E1670"/>
      <c r="F1670"/>
      <c r="G1670"/>
      <c r="H1670"/>
      <c r="I1670"/>
      <c r="J1670"/>
      <c r="K1670"/>
      <c r="L1670" s="64"/>
      <c r="M1670" s="55"/>
      <c r="N1670" s="55"/>
      <c r="O1670"/>
      <c r="P1670"/>
      <c r="Q1670"/>
      <c r="R1670"/>
      <c r="S1670"/>
      <c r="U1670"/>
      <c r="V1670" s="64"/>
      <c r="W1670" s="55"/>
      <c r="X1670" s="55"/>
      <c r="Y1670"/>
      <c r="Z1670"/>
      <c r="AA1670"/>
      <c r="AB1670"/>
      <c r="AC1670"/>
    </row>
    <row r="1671" spans="1:29" s="43" customFormat="1" ht="17" customHeight="1" x14ac:dyDescent="0.2">
      <c r="A1671"/>
      <c r="B1671" s="64"/>
      <c r="C1671" s="55"/>
      <c r="D1671"/>
      <c r="E1671"/>
      <c r="F1671"/>
      <c r="G1671"/>
      <c r="H1671"/>
      <c r="I1671"/>
      <c r="J1671"/>
      <c r="K1671"/>
      <c r="L1671" s="64"/>
      <c r="M1671" s="55"/>
      <c r="N1671" s="55"/>
      <c r="O1671"/>
      <c r="P1671"/>
      <c r="Q1671"/>
      <c r="R1671"/>
      <c r="S1671"/>
      <c r="U1671"/>
      <c r="V1671" s="64"/>
      <c r="W1671" s="55"/>
      <c r="X1671" s="55"/>
      <c r="Y1671"/>
      <c r="Z1671"/>
      <c r="AA1671"/>
      <c r="AB1671"/>
      <c r="AC1671"/>
    </row>
    <row r="1672" spans="1:29" s="43" customFormat="1" ht="17" customHeight="1" x14ac:dyDescent="0.2">
      <c r="A1672"/>
      <c r="B1672" s="64"/>
      <c r="C1672" s="55"/>
      <c r="D1672"/>
      <c r="E1672"/>
      <c r="F1672"/>
      <c r="G1672"/>
      <c r="H1672"/>
      <c r="I1672"/>
      <c r="J1672"/>
      <c r="K1672"/>
      <c r="L1672" s="64"/>
      <c r="M1672" s="55"/>
      <c r="N1672" s="55"/>
      <c r="O1672"/>
      <c r="P1672"/>
      <c r="Q1672"/>
      <c r="R1672"/>
      <c r="S1672"/>
      <c r="U1672"/>
      <c r="V1672" s="64"/>
      <c r="W1672" s="55"/>
      <c r="X1672" s="55"/>
      <c r="Y1672"/>
      <c r="Z1672"/>
      <c r="AA1672"/>
      <c r="AB1672"/>
      <c r="AC1672"/>
    </row>
    <row r="1673" spans="1:29" s="43" customFormat="1" ht="17" customHeight="1" x14ac:dyDescent="0.2">
      <c r="A1673"/>
      <c r="B1673" s="64"/>
      <c r="C1673" s="55"/>
      <c r="D1673"/>
      <c r="E1673"/>
      <c r="F1673"/>
      <c r="G1673"/>
      <c r="H1673"/>
      <c r="I1673"/>
      <c r="J1673"/>
      <c r="K1673"/>
      <c r="L1673" s="64"/>
      <c r="M1673" s="55"/>
      <c r="N1673" s="55"/>
      <c r="O1673"/>
      <c r="P1673"/>
      <c r="Q1673"/>
      <c r="R1673"/>
      <c r="S1673"/>
      <c r="U1673"/>
      <c r="V1673" s="64"/>
      <c r="W1673" s="55"/>
      <c r="X1673" s="55"/>
      <c r="Y1673"/>
      <c r="Z1673"/>
      <c r="AA1673"/>
      <c r="AB1673"/>
      <c r="AC1673"/>
    </row>
    <row r="1674" spans="1:29" s="43" customFormat="1" ht="17" customHeight="1" x14ac:dyDescent="0.2">
      <c r="A1674"/>
      <c r="B1674" s="64"/>
      <c r="C1674" s="55"/>
      <c r="D1674"/>
      <c r="E1674"/>
      <c r="F1674"/>
      <c r="G1674"/>
      <c r="H1674"/>
      <c r="I1674"/>
      <c r="J1674"/>
      <c r="K1674"/>
      <c r="L1674" s="64"/>
      <c r="M1674" s="55"/>
      <c r="N1674" s="55"/>
      <c r="O1674"/>
      <c r="P1674"/>
      <c r="Q1674"/>
      <c r="R1674"/>
      <c r="S1674"/>
      <c r="U1674"/>
      <c r="V1674" s="64"/>
      <c r="W1674" s="55"/>
      <c r="X1674" s="55"/>
      <c r="Y1674"/>
      <c r="Z1674"/>
      <c r="AA1674"/>
      <c r="AB1674"/>
      <c r="AC1674"/>
    </row>
    <row r="1675" spans="1:29" s="43" customFormat="1" ht="17" customHeight="1" x14ac:dyDescent="0.2">
      <c r="A1675"/>
      <c r="B1675" s="64"/>
      <c r="C1675" s="55"/>
      <c r="D1675"/>
      <c r="E1675"/>
      <c r="F1675"/>
      <c r="G1675"/>
      <c r="H1675"/>
      <c r="I1675"/>
      <c r="J1675"/>
      <c r="K1675"/>
      <c r="L1675" s="64"/>
      <c r="M1675" s="55"/>
      <c r="N1675" s="55"/>
      <c r="O1675"/>
      <c r="P1675"/>
      <c r="Q1675"/>
      <c r="R1675"/>
      <c r="S1675"/>
      <c r="U1675"/>
      <c r="V1675" s="64"/>
      <c r="W1675" s="55"/>
      <c r="X1675" s="55"/>
      <c r="Y1675"/>
      <c r="Z1675"/>
      <c r="AA1675"/>
      <c r="AB1675"/>
      <c r="AC1675"/>
    </row>
    <row r="1676" spans="1:29" s="43" customFormat="1" ht="17" customHeight="1" x14ac:dyDescent="0.2">
      <c r="A1676"/>
      <c r="B1676" s="64"/>
      <c r="C1676" s="55"/>
      <c r="D1676"/>
      <c r="E1676"/>
      <c r="F1676"/>
      <c r="G1676"/>
      <c r="H1676"/>
      <c r="I1676"/>
      <c r="J1676"/>
      <c r="K1676"/>
      <c r="L1676" s="64"/>
      <c r="M1676" s="55"/>
      <c r="N1676" s="55"/>
      <c r="O1676"/>
      <c r="P1676"/>
      <c r="Q1676"/>
      <c r="R1676"/>
      <c r="S1676"/>
      <c r="U1676"/>
      <c r="V1676" s="64"/>
      <c r="W1676" s="55"/>
      <c r="X1676" s="55"/>
      <c r="Y1676"/>
      <c r="Z1676"/>
      <c r="AA1676"/>
      <c r="AB1676"/>
      <c r="AC1676"/>
    </row>
    <row r="1677" spans="1:29" s="43" customFormat="1" ht="17" customHeight="1" x14ac:dyDescent="0.2">
      <c r="A1677"/>
      <c r="B1677" s="64"/>
      <c r="C1677" s="55"/>
      <c r="D1677"/>
      <c r="E1677"/>
      <c r="F1677"/>
      <c r="G1677"/>
      <c r="H1677"/>
      <c r="I1677"/>
      <c r="J1677"/>
      <c r="K1677"/>
      <c r="L1677" s="64"/>
      <c r="M1677" s="55"/>
      <c r="N1677" s="55"/>
      <c r="O1677"/>
      <c r="P1677"/>
      <c r="Q1677"/>
      <c r="R1677"/>
      <c r="S1677"/>
      <c r="U1677"/>
      <c r="V1677" s="64"/>
      <c r="W1677" s="55"/>
      <c r="X1677" s="55"/>
      <c r="Y1677"/>
      <c r="Z1677"/>
      <c r="AA1677"/>
      <c r="AB1677"/>
      <c r="AC1677"/>
    </row>
    <row r="1678" spans="1:29" s="43" customFormat="1" ht="17" customHeight="1" x14ac:dyDescent="0.2">
      <c r="A1678"/>
      <c r="B1678" s="64"/>
      <c r="C1678" s="55"/>
      <c r="D1678"/>
      <c r="E1678"/>
      <c r="F1678"/>
      <c r="G1678"/>
      <c r="H1678"/>
      <c r="I1678"/>
      <c r="J1678"/>
      <c r="K1678"/>
      <c r="L1678" s="64"/>
      <c r="M1678" s="55"/>
      <c r="N1678" s="55"/>
      <c r="O1678"/>
      <c r="P1678"/>
      <c r="Q1678"/>
      <c r="R1678"/>
      <c r="S1678"/>
      <c r="U1678"/>
      <c r="V1678" s="64"/>
      <c r="W1678" s="55"/>
      <c r="X1678" s="55"/>
      <c r="Y1678"/>
      <c r="Z1678"/>
      <c r="AA1678"/>
      <c r="AB1678"/>
      <c r="AC1678"/>
    </row>
    <row r="1679" spans="1:29" s="43" customFormat="1" ht="17" customHeight="1" x14ac:dyDescent="0.2">
      <c r="A1679"/>
      <c r="B1679" s="64"/>
      <c r="C1679" s="55"/>
      <c r="D1679"/>
      <c r="E1679"/>
      <c r="F1679"/>
      <c r="G1679"/>
      <c r="H1679"/>
      <c r="I1679"/>
      <c r="J1679"/>
      <c r="K1679"/>
      <c r="L1679" s="64"/>
      <c r="M1679" s="55"/>
      <c r="N1679" s="55"/>
      <c r="O1679"/>
      <c r="P1679"/>
      <c r="Q1679"/>
      <c r="R1679"/>
      <c r="S1679"/>
      <c r="U1679"/>
      <c r="V1679" s="64"/>
      <c r="W1679" s="55"/>
      <c r="X1679" s="55"/>
      <c r="Y1679"/>
      <c r="Z1679"/>
      <c r="AA1679"/>
      <c r="AB1679"/>
      <c r="AC1679"/>
    </row>
    <row r="1680" spans="1:29" s="43" customFormat="1" ht="17" customHeight="1" x14ac:dyDescent="0.2">
      <c r="A1680"/>
      <c r="B1680" s="64"/>
      <c r="C1680" s="55"/>
      <c r="D1680"/>
      <c r="E1680"/>
      <c r="F1680"/>
      <c r="G1680"/>
      <c r="H1680"/>
      <c r="I1680"/>
      <c r="J1680"/>
      <c r="K1680"/>
      <c r="L1680" s="64"/>
      <c r="M1680" s="55"/>
      <c r="N1680" s="55"/>
      <c r="O1680"/>
      <c r="P1680"/>
      <c r="Q1680"/>
      <c r="R1680"/>
      <c r="S1680"/>
      <c r="U1680"/>
      <c r="V1680" s="64"/>
      <c r="W1680" s="55"/>
      <c r="X1680" s="55"/>
      <c r="Y1680"/>
      <c r="Z1680"/>
      <c r="AA1680"/>
      <c r="AB1680"/>
      <c r="AC1680"/>
    </row>
    <row r="1681" spans="1:29" s="43" customFormat="1" ht="17" customHeight="1" x14ac:dyDescent="0.2">
      <c r="A1681"/>
      <c r="B1681" s="64"/>
      <c r="C1681" s="55"/>
      <c r="D1681"/>
      <c r="E1681"/>
      <c r="F1681"/>
      <c r="G1681"/>
      <c r="H1681"/>
      <c r="I1681"/>
      <c r="J1681"/>
      <c r="K1681"/>
      <c r="L1681" s="64"/>
      <c r="M1681" s="55"/>
      <c r="N1681" s="55"/>
      <c r="O1681"/>
      <c r="P1681"/>
      <c r="Q1681"/>
      <c r="R1681"/>
      <c r="S1681"/>
      <c r="U1681"/>
      <c r="V1681" s="64"/>
      <c r="W1681" s="55"/>
      <c r="X1681" s="55"/>
      <c r="Y1681"/>
      <c r="Z1681"/>
      <c r="AA1681"/>
      <c r="AB1681"/>
      <c r="AC1681"/>
    </row>
    <row r="1682" spans="1:29" s="43" customFormat="1" ht="17" customHeight="1" x14ac:dyDescent="0.2">
      <c r="A1682"/>
      <c r="B1682" s="64"/>
      <c r="C1682" s="55"/>
      <c r="D1682"/>
      <c r="E1682"/>
      <c r="F1682"/>
      <c r="G1682"/>
      <c r="H1682"/>
      <c r="I1682"/>
      <c r="J1682"/>
      <c r="K1682"/>
      <c r="L1682" s="64"/>
      <c r="M1682" s="55"/>
      <c r="N1682" s="55"/>
      <c r="O1682"/>
      <c r="P1682"/>
      <c r="Q1682"/>
      <c r="R1682"/>
      <c r="S1682"/>
      <c r="U1682"/>
      <c r="V1682" s="64"/>
      <c r="W1682" s="55"/>
      <c r="X1682" s="55"/>
      <c r="Y1682"/>
      <c r="Z1682"/>
      <c r="AA1682"/>
      <c r="AB1682"/>
      <c r="AC1682"/>
    </row>
    <row r="1683" spans="1:29" s="43" customFormat="1" ht="17" customHeight="1" x14ac:dyDescent="0.2">
      <c r="A1683"/>
      <c r="B1683" s="64"/>
      <c r="C1683" s="55"/>
      <c r="D1683"/>
      <c r="E1683"/>
      <c r="F1683"/>
      <c r="G1683"/>
      <c r="H1683"/>
      <c r="I1683"/>
      <c r="J1683"/>
      <c r="K1683"/>
      <c r="L1683" s="64"/>
      <c r="M1683" s="55"/>
      <c r="N1683" s="55"/>
      <c r="O1683"/>
      <c r="P1683"/>
      <c r="Q1683"/>
      <c r="R1683"/>
      <c r="S1683"/>
      <c r="U1683"/>
      <c r="V1683" s="64"/>
      <c r="W1683" s="55"/>
      <c r="X1683" s="55"/>
      <c r="Y1683"/>
      <c r="Z1683"/>
      <c r="AA1683"/>
      <c r="AB1683"/>
      <c r="AC1683"/>
    </row>
    <row r="1684" spans="1:29" s="43" customFormat="1" ht="17" customHeight="1" x14ac:dyDescent="0.2">
      <c r="A1684"/>
      <c r="B1684" s="64"/>
      <c r="C1684" s="55"/>
      <c r="D1684"/>
      <c r="E1684"/>
      <c r="F1684"/>
      <c r="G1684"/>
      <c r="H1684"/>
      <c r="I1684"/>
      <c r="J1684"/>
      <c r="K1684"/>
      <c r="L1684" s="64"/>
      <c r="M1684" s="55"/>
      <c r="N1684" s="55"/>
      <c r="O1684"/>
      <c r="P1684"/>
      <c r="Q1684"/>
      <c r="R1684"/>
      <c r="S1684"/>
      <c r="U1684"/>
      <c r="V1684" s="64"/>
      <c r="W1684" s="55"/>
      <c r="X1684" s="55"/>
      <c r="Y1684"/>
      <c r="Z1684"/>
      <c r="AA1684"/>
      <c r="AB1684"/>
      <c r="AC1684"/>
    </row>
    <row r="1685" spans="1:29" s="43" customFormat="1" ht="17" customHeight="1" x14ac:dyDescent="0.2">
      <c r="A1685"/>
      <c r="B1685" s="64"/>
      <c r="C1685" s="55"/>
      <c r="D1685"/>
      <c r="E1685"/>
      <c r="F1685"/>
      <c r="G1685"/>
      <c r="H1685"/>
      <c r="I1685"/>
      <c r="J1685"/>
      <c r="K1685"/>
      <c r="L1685" s="64"/>
      <c r="M1685" s="55"/>
      <c r="N1685" s="55"/>
      <c r="O1685"/>
      <c r="P1685"/>
      <c r="Q1685"/>
      <c r="R1685"/>
      <c r="S1685"/>
      <c r="U1685"/>
      <c r="V1685" s="64"/>
      <c r="W1685" s="55"/>
      <c r="X1685" s="55"/>
      <c r="Y1685"/>
      <c r="Z1685"/>
      <c r="AA1685"/>
      <c r="AB1685"/>
      <c r="AC1685"/>
    </row>
    <row r="1686" spans="1:29" s="43" customFormat="1" ht="17" customHeight="1" x14ac:dyDescent="0.2">
      <c r="A1686"/>
      <c r="B1686" s="64"/>
      <c r="C1686" s="55"/>
      <c r="D1686"/>
      <c r="E1686"/>
      <c r="F1686"/>
      <c r="G1686"/>
      <c r="H1686"/>
      <c r="I1686"/>
      <c r="J1686"/>
      <c r="K1686"/>
      <c r="L1686" s="64"/>
      <c r="M1686" s="55"/>
      <c r="N1686" s="55"/>
      <c r="O1686"/>
      <c r="P1686"/>
      <c r="Q1686"/>
      <c r="R1686"/>
      <c r="S1686"/>
      <c r="U1686"/>
      <c r="V1686" s="64"/>
      <c r="W1686" s="55"/>
      <c r="X1686" s="55"/>
      <c r="Y1686"/>
      <c r="Z1686"/>
      <c r="AA1686"/>
      <c r="AB1686"/>
      <c r="AC1686"/>
    </row>
    <row r="1687" spans="1:29" s="43" customFormat="1" ht="17" customHeight="1" x14ac:dyDescent="0.2">
      <c r="A1687"/>
      <c r="B1687" s="64"/>
      <c r="C1687" s="55"/>
      <c r="D1687"/>
      <c r="E1687"/>
      <c r="F1687"/>
      <c r="G1687"/>
      <c r="H1687"/>
      <c r="I1687"/>
      <c r="J1687"/>
      <c r="K1687"/>
      <c r="L1687" s="64"/>
      <c r="M1687" s="55"/>
      <c r="N1687" s="55"/>
      <c r="O1687"/>
      <c r="P1687"/>
      <c r="Q1687"/>
      <c r="R1687"/>
      <c r="S1687"/>
      <c r="U1687"/>
      <c r="V1687" s="64"/>
      <c r="W1687" s="55"/>
      <c r="X1687" s="55"/>
      <c r="Y1687"/>
      <c r="Z1687"/>
      <c r="AA1687"/>
      <c r="AB1687"/>
      <c r="AC1687"/>
    </row>
    <row r="1688" spans="1:29" s="43" customFormat="1" ht="17" customHeight="1" x14ac:dyDescent="0.2">
      <c r="A1688"/>
      <c r="B1688" s="64"/>
      <c r="C1688" s="55"/>
      <c r="D1688"/>
      <c r="E1688"/>
      <c r="F1688"/>
      <c r="G1688"/>
      <c r="H1688"/>
      <c r="I1688"/>
      <c r="J1688"/>
      <c r="K1688"/>
      <c r="L1688" s="64"/>
      <c r="M1688" s="55"/>
      <c r="N1688" s="55"/>
      <c r="O1688"/>
      <c r="P1688"/>
      <c r="Q1688"/>
      <c r="R1688"/>
      <c r="S1688"/>
      <c r="U1688"/>
      <c r="V1688" s="64"/>
      <c r="W1688" s="55"/>
      <c r="X1688" s="55"/>
      <c r="Y1688"/>
      <c r="Z1688"/>
      <c r="AA1688"/>
      <c r="AB1688"/>
      <c r="AC1688"/>
    </row>
    <row r="1689" spans="1:29" s="43" customFormat="1" ht="17" customHeight="1" x14ac:dyDescent="0.2">
      <c r="A1689"/>
      <c r="B1689" s="64"/>
      <c r="C1689" s="55"/>
      <c r="D1689"/>
      <c r="E1689"/>
      <c r="F1689"/>
      <c r="G1689"/>
      <c r="H1689"/>
      <c r="I1689"/>
      <c r="J1689"/>
      <c r="K1689"/>
      <c r="L1689" s="64"/>
      <c r="M1689" s="55"/>
      <c r="N1689" s="55"/>
      <c r="O1689"/>
      <c r="P1689"/>
      <c r="Q1689"/>
      <c r="R1689"/>
      <c r="S1689"/>
      <c r="U1689"/>
      <c r="V1689" s="64"/>
      <c r="W1689" s="55"/>
      <c r="X1689" s="55"/>
      <c r="Y1689"/>
      <c r="Z1689"/>
      <c r="AA1689"/>
      <c r="AB1689"/>
      <c r="AC1689"/>
    </row>
    <row r="1690" spans="1:29" s="43" customFormat="1" ht="17" customHeight="1" x14ac:dyDescent="0.2">
      <c r="A1690"/>
      <c r="B1690" s="64"/>
      <c r="C1690" s="55"/>
      <c r="D1690"/>
      <c r="E1690"/>
      <c r="F1690"/>
      <c r="G1690"/>
      <c r="H1690"/>
      <c r="I1690"/>
      <c r="J1690"/>
      <c r="K1690"/>
      <c r="L1690" s="64"/>
      <c r="M1690" s="55"/>
      <c r="N1690" s="55"/>
      <c r="O1690"/>
      <c r="P1690"/>
      <c r="Q1690"/>
      <c r="R1690"/>
      <c r="S1690"/>
      <c r="U1690"/>
      <c r="V1690" s="64"/>
      <c r="W1690" s="55"/>
      <c r="X1690" s="55"/>
      <c r="Y1690"/>
      <c r="Z1690"/>
      <c r="AA1690"/>
      <c r="AB1690"/>
      <c r="AC1690"/>
    </row>
    <row r="1691" spans="1:29" s="43" customFormat="1" ht="17" customHeight="1" x14ac:dyDescent="0.2">
      <c r="A1691"/>
      <c r="B1691" s="64"/>
      <c r="C1691" s="55"/>
      <c r="D1691"/>
      <c r="E1691"/>
      <c r="F1691"/>
      <c r="G1691"/>
      <c r="H1691"/>
      <c r="I1691"/>
      <c r="J1691"/>
      <c r="K1691"/>
      <c r="L1691" s="64"/>
      <c r="M1691" s="55"/>
      <c r="N1691" s="55"/>
      <c r="O1691"/>
      <c r="P1691"/>
      <c r="Q1691"/>
      <c r="R1691"/>
      <c r="S1691"/>
      <c r="U1691"/>
      <c r="V1691" s="64"/>
      <c r="W1691" s="55"/>
      <c r="X1691" s="55"/>
      <c r="Y1691"/>
      <c r="Z1691"/>
      <c r="AA1691"/>
      <c r="AB1691"/>
      <c r="AC1691"/>
    </row>
    <row r="1692" spans="1:29" s="43" customFormat="1" ht="17" customHeight="1" x14ac:dyDescent="0.2">
      <c r="A1692"/>
      <c r="B1692" s="64"/>
      <c r="C1692" s="55"/>
      <c r="D1692"/>
      <c r="E1692"/>
      <c r="F1692"/>
      <c r="G1692"/>
      <c r="H1692"/>
      <c r="I1692"/>
      <c r="J1692"/>
      <c r="K1692"/>
      <c r="L1692" s="64"/>
      <c r="M1692" s="55"/>
      <c r="N1692" s="55"/>
      <c r="O1692"/>
      <c r="P1692"/>
      <c r="Q1692"/>
      <c r="R1692"/>
      <c r="S1692"/>
      <c r="U1692"/>
      <c r="V1692" s="64"/>
      <c r="W1692" s="55"/>
      <c r="X1692" s="55"/>
      <c r="Y1692"/>
      <c r="Z1692"/>
      <c r="AA1692"/>
      <c r="AB1692"/>
      <c r="AC1692"/>
    </row>
    <row r="1693" spans="1:29" s="43" customFormat="1" ht="17" customHeight="1" x14ac:dyDescent="0.2">
      <c r="A1693"/>
      <c r="B1693" s="64"/>
      <c r="C1693" s="55"/>
      <c r="D1693"/>
      <c r="E1693"/>
      <c r="F1693"/>
      <c r="G1693"/>
      <c r="H1693"/>
      <c r="I1693"/>
      <c r="J1693"/>
      <c r="K1693"/>
      <c r="L1693" s="64"/>
      <c r="M1693" s="55"/>
      <c r="N1693" s="55"/>
      <c r="O1693"/>
      <c r="P1693"/>
      <c r="Q1693"/>
      <c r="R1693"/>
      <c r="S1693"/>
      <c r="U1693"/>
      <c r="V1693" s="64"/>
      <c r="W1693" s="55"/>
      <c r="X1693" s="55"/>
      <c r="Y1693"/>
      <c r="Z1693"/>
      <c r="AA1693"/>
      <c r="AB1693"/>
      <c r="AC1693"/>
    </row>
    <row r="1694" spans="1:29" s="43" customFormat="1" ht="17" customHeight="1" x14ac:dyDescent="0.2">
      <c r="A1694"/>
      <c r="B1694" s="64"/>
      <c r="C1694" s="55"/>
      <c r="D1694"/>
      <c r="E1694"/>
      <c r="F1694"/>
      <c r="G1694"/>
      <c r="H1694"/>
      <c r="I1694"/>
      <c r="J1694"/>
      <c r="K1694"/>
      <c r="L1694" s="64"/>
      <c r="M1694" s="55"/>
      <c r="N1694" s="55"/>
      <c r="O1694"/>
      <c r="P1694"/>
      <c r="Q1694"/>
      <c r="R1694"/>
      <c r="S1694"/>
      <c r="U1694"/>
      <c r="V1694" s="64"/>
      <c r="W1694" s="55"/>
      <c r="X1694" s="55"/>
      <c r="Y1694"/>
      <c r="Z1694"/>
      <c r="AA1694"/>
      <c r="AB1694"/>
      <c r="AC1694"/>
    </row>
    <row r="1695" spans="1:29" s="43" customFormat="1" ht="17" customHeight="1" x14ac:dyDescent="0.2">
      <c r="A1695"/>
      <c r="B1695" s="64"/>
      <c r="C1695" s="55"/>
      <c r="D1695"/>
      <c r="E1695"/>
      <c r="F1695"/>
      <c r="G1695"/>
      <c r="H1695"/>
      <c r="I1695"/>
      <c r="J1695"/>
      <c r="K1695"/>
      <c r="L1695" s="64"/>
      <c r="M1695" s="55"/>
      <c r="N1695" s="55"/>
      <c r="O1695"/>
      <c r="P1695"/>
      <c r="Q1695"/>
      <c r="R1695"/>
      <c r="S1695"/>
      <c r="U1695"/>
      <c r="V1695" s="64"/>
      <c r="W1695" s="55"/>
      <c r="X1695" s="55"/>
      <c r="Y1695"/>
      <c r="Z1695"/>
      <c r="AA1695"/>
      <c r="AB1695"/>
      <c r="AC1695"/>
    </row>
    <row r="1696" spans="1:29" s="43" customFormat="1" ht="17" customHeight="1" x14ac:dyDescent="0.2">
      <c r="A1696"/>
      <c r="B1696" s="64"/>
      <c r="C1696" s="55"/>
      <c r="D1696"/>
      <c r="E1696"/>
      <c r="F1696"/>
      <c r="G1696"/>
      <c r="H1696"/>
      <c r="I1696"/>
      <c r="J1696"/>
      <c r="K1696"/>
      <c r="L1696" s="64"/>
      <c r="M1696" s="55"/>
      <c r="N1696" s="55"/>
      <c r="O1696"/>
      <c r="P1696"/>
      <c r="Q1696"/>
      <c r="R1696"/>
      <c r="S1696"/>
      <c r="U1696"/>
      <c r="V1696" s="64"/>
      <c r="W1696" s="55"/>
      <c r="X1696" s="55"/>
      <c r="Y1696"/>
      <c r="Z1696"/>
      <c r="AA1696"/>
      <c r="AB1696"/>
      <c r="AC1696"/>
    </row>
    <row r="1697" spans="1:29" s="43" customFormat="1" ht="17" customHeight="1" x14ac:dyDescent="0.2">
      <c r="A1697"/>
      <c r="B1697" s="64"/>
      <c r="C1697" s="55"/>
      <c r="D1697"/>
      <c r="E1697"/>
      <c r="F1697"/>
      <c r="G1697"/>
      <c r="H1697"/>
      <c r="I1697"/>
      <c r="J1697"/>
      <c r="K1697"/>
      <c r="L1697" s="64"/>
      <c r="M1697" s="55"/>
      <c r="N1697" s="55"/>
      <c r="O1697"/>
      <c r="P1697"/>
      <c r="Q1697"/>
      <c r="R1697"/>
      <c r="S1697"/>
      <c r="U1697"/>
      <c r="V1697" s="64"/>
      <c r="W1697" s="55"/>
      <c r="X1697" s="55"/>
      <c r="Y1697"/>
      <c r="Z1697"/>
      <c r="AA1697"/>
      <c r="AB1697"/>
      <c r="AC1697"/>
    </row>
    <row r="1698" spans="1:29" s="43" customFormat="1" ht="17" customHeight="1" x14ac:dyDescent="0.2">
      <c r="A1698"/>
      <c r="B1698" s="64"/>
      <c r="C1698" s="55"/>
      <c r="D1698"/>
      <c r="E1698"/>
      <c r="F1698"/>
      <c r="G1698"/>
      <c r="H1698"/>
      <c r="I1698"/>
      <c r="J1698"/>
      <c r="K1698"/>
      <c r="L1698" s="64"/>
      <c r="M1698" s="55"/>
      <c r="N1698" s="55"/>
      <c r="O1698"/>
      <c r="P1698"/>
      <c r="Q1698"/>
      <c r="R1698"/>
      <c r="S1698"/>
      <c r="U1698"/>
      <c r="V1698" s="64"/>
      <c r="W1698" s="55"/>
      <c r="X1698" s="55"/>
      <c r="Y1698"/>
      <c r="Z1698"/>
      <c r="AA1698"/>
      <c r="AB1698"/>
      <c r="AC1698"/>
    </row>
    <row r="1699" spans="1:29" s="43" customFormat="1" ht="17" customHeight="1" x14ac:dyDescent="0.2">
      <c r="A1699"/>
      <c r="B1699" s="64"/>
      <c r="C1699" s="55"/>
      <c r="D1699"/>
      <c r="E1699"/>
      <c r="F1699"/>
      <c r="G1699"/>
      <c r="H1699"/>
      <c r="I1699"/>
      <c r="J1699"/>
      <c r="K1699"/>
      <c r="L1699" s="64"/>
      <c r="M1699" s="55"/>
      <c r="N1699" s="55"/>
      <c r="O1699"/>
      <c r="P1699"/>
      <c r="Q1699"/>
      <c r="R1699"/>
      <c r="S1699"/>
      <c r="U1699"/>
      <c r="V1699" s="64"/>
      <c r="W1699" s="55"/>
      <c r="X1699" s="55"/>
      <c r="Y1699"/>
      <c r="Z1699"/>
      <c r="AA1699"/>
      <c r="AB1699"/>
      <c r="AC1699"/>
    </row>
    <row r="1700" spans="1:29" s="43" customFormat="1" ht="17" customHeight="1" x14ac:dyDescent="0.2">
      <c r="A1700"/>
      <c r="B1700" s="64"/>
      <c r="C1700" s="55"/>
      <c r="D1700"/>
      <c r="E1700"/>
      <c r="F1700"/>
      <c r="G1700"/>
      <c r="H1700"/>
      <c r="I1700"/>
      <c r="J1700"/>
      <c r="K1700"/>
      <c r="L1700" s="64"/>
      <c r="M1700" s="55"/>
      <c r="N1700" s="55"/>
      <c r="O1700"/>
      <c r="P1700"/>
      <c r="Q1700"/>
      <c r="R1700"/>
      <c r="S1700"/>
      <c r="U1700"/>
      <c r="V1700" s="64"/>
      <c r="W1700" s="55"/>
      <c r="X1700" s="55"/>
      <c r="Y1700"/>
      <c r="Z1700"/>
      <c r="AA1700"/>
      <c r="AB1700"/>
      <c r="AC1700"/>
    </row>
    <row r="1701" spans="1:29" s="43" customFormat="1" ht="17" customHeight="1" x14ac:dyDescent="0.2">
      <c r="A1701"/>
      <c r="B1701" s="64"/>
      <c r="C1701" s="55"/>
      <c r="D1701"/>
      <c r="E1701"/>
      <c r="F1701"/>
      <c r="G1701"/>
      <c r="H1701"/>
      <c r="I1701"/>
      <c r="J1701"/>
      <c r="K1701"/>
      <c r="L1701" s="64"/>
      <c r="M1701" s="55"/>
      <c r="N1701" s="55"/>
      <c r="O1701"/>
      <c r="P1701"/>
      <c r="Q1701"/>
      <c r="R1701"/>
      <c r="S1701"/>
      <c r="U1701"/>
      <c r="V1701" s="64"/>
      <c r="W1701" s="55"/>
      <c r="X1701" s="55"/>
      <c r="Y1701"/>
      <c r="Z1701"/>
      <c r="AA1701"/>
      <c r="AB1701"/>
      <c r="AC1701"/>
    </row>
    <row r="1702" spans="1:29" s="43" customFormat="1" ht="17" customHeight="1" x14ac:dyDescent="0.2">
      <c r="A1702"/>
      <c r="B1702" s="64"/>
      <c r="C1702" s="55"/>
      <c r="D1702"/>
      <c r="E1702"/>
      <c r="F1702"/>
      <c r="G1702"/>
      <c r="H1702"/>
      <c r="I1702"/>
      <c r="J1702"/>
      <c r="K1702"/>
      <c r="L1702" s="64"/>
      <c r="M1702" s="55"/>
      <c r="N1702" s="55"/>
      <c r="O1702"/>
      <c r="P1702"/>
      <c r="Q1702"/>
      <c r="R1702"/>
      <c r="S1702"/>
      <c r="U1702"/>
      <c r="V1702" s="64"/>
      <c r="W1702" s="55"/>
      <c r="X1702" s="55"/>
      <c r="Y1702"/>
      <c r="Z1702"/>
      <c r="AA1702"/>
      <c r="AB1702"/>
      <c r="AC1702"/>
    </row>
    <row r="1703" spans="1:29" s="43" customFormat="1" ht="17" customHeight="1" x14ac:dyDescent="0.2">
      <c r="A1703"/>
      <c r="B1703" s="64"/>
      <c r="C1703" s="55"/>
      <c r="D1703"/>
      <c r="E1703"/>
      <c r="F1703"/>
      <c r="G1703"/>
      <c r="H1703"/>
      <c r="I1703"/>
      <c r="J1703"/>
      <c r="K1703"/>
      <c r="L1703" s="64"/>
      <c r="M1703" s="55"/>
      <c r="N1703" s="55"/>
      <c r="O1703"/>
      <c r="P1703"/>
      <c r="Q1703"/>
      <c r="R1703"/>
      <c r="S1703"/>
      <c r="U1703"/>
      <c r="V1703" s="64"/>
      <c r="W1703" s="55"/>
      <c r="X1703" s="55"/>
      <c r="Y1703"/>
      <c r="Z1703"/>
      <c r="AA1703"/>
      <c r="AB1703"/>
      <c r="AC1703"/>
    </row>
    <row r="1704" spans="1:29" s="43" customFormat="1" ht="17" customHeight="1" x14ac:dyDescent="0.2">
      <c r="A1704"/>
      <c r="B1704" s="64"/>
      <c r="C1704" s="55"/>
      <c r="D1704"/>
      <c r="E1704"/>
      <c r="F1704"/>
      <c r="G1704"/>
      <c r="H1704"/>
      <c r="I1704"/>
      <c r="J1704"/>
      <c r="K1704"/>
      <c r="L1704" s="64"/>
      <c r="M1704" s="55"/>
      <c r="N1704" s="55"/>
      <c r="O1704"/>
      <c r="P1704"/>
      <c r="Q1704"/>
      <c r="R1704"/>
      <c r="S1704"/>
      <c r="U1704"/>
      <c r="V1704" s="64"/>
      <c r="W1704" s="55"/>
      <c r="X1704" s="55"/>
      <c r="Y1704"/>
      <c r="Z1704"/>
      <c r="AA1704"/>
      <c r="AB1704"/>
      <c r="AC1704"/>
    </row>
    <row r="1705" spans="1:29" s="43" customFormat="1" ht="17" customHeight="1" x14ac:dyDescent="0.2">
      <c r="A1705"/>
      <c r="B1705" s="64"/>
      <c r="C1705" s="55"/>
      <c r="D1705"/>
      <c r="E1705"/>
      <c r="F1705"/>
      <c r="G1705"/>
      <c r="H1705"/>
      <c r="I1705"/>
      <c r="J1705"/>
      <c r="K1705"/>
      <c r="L1705" s="64"/>
      <c r="M1705" s="55"/>
      <c r="N1705" s="55"/>
      <c r="O1705"/>
      <c r="P1705"/>
      <c r="Q1705"/>
      <c r="R1705"/>
      <c r="S1705"/>
      <c r="U1705"/>
      <c r="V1705" s="64"/>
      <c r="W1705" s="55"/>
      <c r="X1705" s="55"/>
      <c r="Y1705"/>
      <c r="Z1705"/>
      <c r="AA1705"/>
      <c r="AB1705"/>
      <c r="AC1705"/>
    </row>
    <row r="1706" spans="1:29" s="43" customFormat="1" ht="17" customHeight="1" x14ac:dyDescent="0.2">
      <c r="A1706"/>
      <c r="B1706" s="64"/>
      <c r="C1706" s="55"/>
      <c r="D1706"/>
      <c r="E1706"/>
      <c r="F1706"/>
      <c r="G1706"/>
      <c r="H1706"/>
      <c r="I1706"/>
      <c r="J1706"/>
      <c r="K1706"/>
      <c r="L1706" s="64"/>
      <c r="M1706" s="55"/>
      <c r="N1706" s="55"/>
      <c r="O1706"/>
      <c r="P1706"/>
      <c r="Q1706"/>
      <c r="R1706"/>
      <c r="S1706"/>
      <c r="U1706"/>
      <c r="V1706" s="64"/>
      <c r="W1706" s="55"/>
      <c r="X1706" s="55"/>
      <c r="Y1706"/>
      <c r="Z1706"/>
      <c r="AA1706"/>
      <c r="AB1706"/>
      <c r="AC1706"/>
    </row>
    <row r="1707" spans="1:29" s="43" customFormat="1" ht="17" customHeight="1" x14ac:dyDescent="0.2">
      <c r="A1707"/>
      <c r="B1707" s="64"/>
      <c r="C1707" s="55"/>
      <c r="D1707"/>
      <c r="E1707"/>
      <c r="F1707"/>
      <c r="G1707"/>
      <c r="H1707"/>
      <c r="I1707"/>
      <c r="J1707"/>
      <c r="K1707"/>
      <c r="L1707" s="64"/>
      <c r="M1707" s="55"/>
      <c r="N1707" s="55"/>
      <c r="O1707"/>
      <c r="P1707"/>
      <c r="Q1707"/>
      <c r="R1707"/>
      <c r="S1707"/>
      <c r="U1707"/>
      <c r="V1707" s="64"/>
      <c r="W1707" s="55"/>
      <c r="X1707" s="55"/>
      <c r="Y1707"/>
      <c r="Z1707"/>
      <c r="AA1707"/>
      <c r="AB1707"/>
      <c r="AC1707"/>
    </row>
    <row r="1708" spans="1:29" s="43" customFormat="1" ht="17" customHeight="1" x14ac:dyDescent="0.2">
      <c r="A1708"/>
      <c r="B1708" s="64"/>
      <c r="C1708" s="55"/>
      <c r="D1708"/>
      <c r="E1708"/>
      <c r="F1708"/>
      <c r="G1708"/>
      <c r="H1708"/>
      <c r="I1708"/>
      <c r="J1708"/>
      <c r="K1708"/>
      <c r="L1708" s="64"/>
      <c r="M1708" s="55"/>
      <c r="N1708" s="55"/>
      <c r="O1708"/>
      <c r="P1708"/>
      <c r="Q1708"/>
      <c r="R1708"/>
      <c r="S1708"/>
      <c r="U1708"/>
      <c r="V1708" s="64"/>
      <c r="W1708" s="55"/>
      <c r="X1708" s="55"/>
      <c r="Y1708"/>
      <c r="Z1708"/>
      <c r="AA1708"/>
      <c r="AB1708"/>
      <c r="AC1708"/>
    </row>
    <row r="1709" spans="1:29" s="43" customFormat="1" ht="17" customHeight="1" x14ac:dyDescent="0.2">
      <c r="A1709"/>
      <c r="B1709" s="64"/>
      <c r="C1709" s="55"/>
      <c r="D1709"/>
      <c r="E1709"/>
      <c r="F1709"/>
      <c r="G1709"/>
      <c r="H1709"/>
      <c r="I1709"/>
      <c r="J1709"/>
      <c r="K1709"/>
      <c r="L1709" s="64"/>
      <c r="M1709" s="55"/>
      <c r="N1709" s="55"/>
      <c r="O1709"/>
      <c r="P1709"/>
      <c r="Q1709"/>
      <c r="R1709"/>
      <c r="S1709"/>
      <c r="U1709"/>
      <c r="V1709" s="64"/>
      <c r="W1709" s="55"/>
      <c r="X1709" s="55"/>
      <c r="Y1709"/>
      <c r="Z1709"/>
      <c r="AA1709"/>
      <c r="AB1709"/>
      <c r="AC1709"/>
    </row>
    <row r="1710" spans="1:29" s="43" customFormat="1" ht="17" customHeight="1" x14ac:dyDescent="0.2">
      <c r="A1710"/>
      <c r="B1710" s="64"/>
      <c r="C1710" s="55"/>
      <c r="D1710"/>
      <c r="E1710"/>
      <c r="F1710"/>
      <c r="G1710"/>
      <c r="H1710"/>
      <c r="I1710"/>
      <c r="J1710"/>
      <c r="K1710"/>
      <c r="L1710" s="64"/>
      <c r="M1710" s="55"/>
      <c r="N1710" s="55"/>
      <c r="O1710"/>
      <c r="P1710"/>
      <c r="Q1710"/>
      <c r="R1710"/>
      <c r="S1710"/>
      <c r="U1710"/>
      <c r="V1710" s="64"/>
      <c r="W1710" s="55"/>
      <c r="X1710" s="55"/>
      <c r="Y1710"/>
      <c r="Z1710"/>
      <c r="AA1710"/>
      <c r="AB1710"/>
      <c r="AC1710"/>
    </row>
    <row r="1711" spans="1:29" s="43" customFormat="1" ht="17" customHeight="1" x14ac:dyDescent="0.2">
      <c r="A1711"/>
      <c r="B1711" s="64"/>
      <c r="C1711" s="55"/>
      <c r="D1711"/>
      <c r="E1711"/>
      <c r="F1711"/>
      <c r="G1711"/>
      <c r="H1711"/>
      <c r="I1711"/>
      <c r="J1711"/>
      <c r="K1711"/>
      <c r="L1711" s="64"/>
      <c r="M1711" s="55"/>
      <c r="N1711" s="55"/>
      <c r="O1711"/>
      <c r="P1711"/>
      <c r="Q1711"/>
      <c r="R1711"/>
      <c r="S1711"/>
      <c r="U1711"/>
      <c r="V1711" s="64"/>
      <c r="W1711" s="55"/>
      <c r="X1711" s="55"/>
      <c r="Y1711"/>
      <c r="Z1711"/>
      <c r="AA1711"/>
      <c r="AB1711"/>
      <c r="AC1711"/>
    </row>
    <row r="1712" spans="1:29" s="43" customFormat="1" ht="17" customHeight="1" x14ac:dyDescent="0.2">
      <c r="A1712"/>
      <c r="B1712" s="64"/>
      <c r="C1712" s="55"/>
      <c r="D1712"/>
      <c r="E1712"/>
      <c r="F1712"/>
      <c r="G1712"/>
      <c r="H1712"/>
      <c r="I1712"/>
      <c r="J1712"/>
      <c r="K1712"/>
      <c r="L1712" s="64"/>
      <c r="M1712" s="55"/>
      <c r="N1712" s="55"/>
      <c r="O1712"/>
      <c r="P1712"/>
      <c r="Q1712"/>
      <c r="R1712"/>
      <c r="S1712"/>
      <c r="U1712"/>
      <c r="V1712" s="64"/>
      <c r="W1712" s="55"/>
      <c r="X1712" s="55"/>
      <c r="Y1712"/>
      <c r="Z1712"/>
      <c r="AA1712"/>
      <c r="AB1712"/>
      <c r="AC1712"/>
    </row>
    <row r="1713" spans="1:29" s="43" customFormat="1" ht="17" customHeight="1" x14ac:dyDescent="0.2">
      <c r="A1713"/>
      <c r="B1713" s="64"/>
      <c r="C1713" s="55"/>
      <c r="D1713"/>
      <c r="E1713"/>
      <c r="F1713"/>
      <c r="G1713"/>
      <c r="H1713"/>
      <c r="I1713"/>
      <c r="J1713"/>
      <c r="K1713"/>
      <c r="L1713" s="64"/>
      <c r="M1713" s="55"/>
      <c r="N1713" s="55"/>
      <c r="O1713"/>
      <c r="P1713"/>
      <c r="Q1713"/>
      <c r="R1713"/>
      <c r="S1713"/>
      <c r="U1713"/>
      <c r="V1713" s="64"/>
      <c r="W1713" s="55"/>
      <c r="X1713" s="55"/>
      <c r="Y1713"/>
      <c r="Z1713"/>
      <c r="AA1713"/>
      <c r="AB1713"/>
      <c r="AC1713"/>
    </row>
    <row r="1714" spans="1:29" s="43" customFormat="1" ht="17" customHeight="1" x14ac:dyDescent="0.2">
      <c r="A1714"/>
      <c r="B1714" s="64"/>
      <c r="C1714" s="55"/>
      <c r="D1714"/>
      <c r="E1714"/>
      <c r="F1714"/>
      <c r="G1714"/>
      <c r="H1714"/>
      <c r="I1714"/>
      <c r="J1714"/>
      <c r="K1714"/>
      <c r="L1714" s="64"/>
      <c r="M1714" s="55"/>
      <c r="N1714" s="55"/>
      <c r="O1714"/>
      <c r="P1714"/>
      <c r="Q1714"/>
      <c r="R1714"/>
      <c r="S1714"/>
      <c r="U1714"/>
      <c r="V1714" s="64"/>
      <c r="W1714" s="55"/>
      <c r="X1714" s="55"/>
      <c r="Y1714"/>
      <c r="Z1714"/>
      <c r="AA1714"/>
      <c r="AB1714"/>
      <c r="AC1714"/>
    </row>
    <row r="1715" spans="1:29" s="43" customFormat="1" ht="17" customHeight="1" x14ac:dyDescent="0.2">
      <c r="A1715"/>
      <c r="B1715" s="64"/>
      <c r="C1715" s="55"/>
      <c r="D1715"/>
      <c r="E1715"/>
      <c r="F1715"/>
      <c r="G1715"/>
      <c r="H1715"/>
      <c r="I1715"/>
      <c r="J1715"/>
      <c r="K1715"/>
      <c r="L1715" s="64"/>
      <c r="M1715" s="55"/>
      <c r="N1715" s="55"/>
      <c r="O1715"/>
      <c r="P1715"/>
      <c r="Q1715"/>
      <c r="R1715"/>
      <c r="S1715"/>
      <c r="U1715"/>
      <c r="V1715" s="64"/>
      <c r="W1715" s="55"/>
      <c r="X1715" s="55"/>
      <c r="Y1715"/>
      <c r="Z1715"/>
      <c r="AA1715"/>
      <c r="AB1715"/>
      <c r="AC1715"/>
    </row>
    <row r="1716" spans="1:29" s="43" customFormat="1" ht="17" customHeight="1" x14ac:dyDescent="0.2">
      <c r="A1716"/>
      <c r="B1716" s="64"/>
      <c r="C1716" s="55"/>
      <c r="D1716"/>
      <c r="E1716"/>
      <c r="F1716"/>
      <c r="G1716"/>
      <c r="H1716"/>
      <c r="I1716"/>
      <c r="J1716"/>
      <c r="K1716"/>
      <c r="L1716" s="64"/>
      <c r="M1716" s="55"/>
      <c r="N1716" s="55"/>
      <c r="O1716"/>
      <c r="P1716"/>
      <c r="Q1716"/>
      <c r="R1716"/>
      <c r="S1716"/>
      <c r="U1716"/>
      <c r="V1716" s="64"/>
      <c r="W1716" s="55"/>
      <c r="X1716" s="55"/>
      <c r="Y1716"/>
      <c r="Z1716"/>
      <c r="AA1716"/>
      <c r="AB1716"/>
      <c r="AC1716"/>
    </row>
    <row r="1717" spans="1:29" s="43" customFormat="1" ht="17" customHeight="1" x14ac:dyDescent="0.2">
      <c r="A1717"/>
      <c r="B1717" s="64"/>
      <c r="C1717" s="55"/>
      <c r="D1717"/>
      <c r="E1717"/>
      <c r="F1717"/>
      <c r="G1717"/>
      <c r="H1717"/>
      <c r="I1717"/>
      <c r="J1717"/>
      <c r="K1717"/>
      <c r="L1717" s="64"/>
      <c r="M1717" s="55"/>
      <c r="N1717" s="55"/>
      <c r="O1717"/>
      <c r="P1717"/>
      <c r="Q1717"/>
      <c r="R1717"/>
      <c r="S1717"/>
      <c r="U1717"/>
      <c r="V1717" s="64"/>
      <c r="W1717" s="55"/>
      <c r="X1717" s="55"/>
      <c r="Y1717"/>
      <c r="Z1717"/>
      <c r="AA1717"/>
      <c r="AB1717"/>
      <c r="AC1717"/>
    </row>
    <row r="1718" spans="1:29" s="43" customFormat="1" ht="17" customHeight="1" x14ac:dyDescent="0.2">
      <c r="A1718"/>
      <c r="B1718" s="64"/>
      <c r="C1718" s="55"/>
      <c r="D1718"/>
      <c r="E1718"/>
      <c r="F1718"/>
      <c r="G1718"/>
      <c r="H1718"/>
      <c r="I1718"/>
      <c r="J1718"/>
      <c r="K1718"/>
      <c r="L1718" s="64"/>
      <c r="M1718" s="55"/>
      <c r="N1718" s="55"/>
      <c r="O1718"/>
      <c r="P1718"/>
      <c r="Q1718"/>
      <c r="R1718"/>
      <c r="S1718"/>
      <c r="U1718"/>
      <c r="V1718" s="64"/>
      <c r="W1718" s="55"/>
      <c r="X1718" s="55"/>
      <c r="Y1718"/>
      <c r="Z1718"/>
      <c r="AA1718"/>
      <c r="AB1718"/>
      <c r="AC1718"/>
    </row>
    <row r="1719" spans="1:29" s="43" customFormat="1" ht="17" customHeight="1" x14ac:dyDescent="0.2">
      <c r="A1719"/>
      <c r="B1719" s="64"/>
      <c r="C1719" s="55"/>
      <c r="D1719"/>
      <c r="E1719"/>
      <c r="F1719"/>
      <c r="G1719"/>
      <c r="H1719"/>
      <c r="I1719"/>
      <c r="J1719"/>
      <c r="K1719"/>
      <c r="L1719" s="64"/>
      <c r="M1719" s="55"/>
      <c r="N1719" s="55"/>
      <c r="O1719"/>
      <c r="P1719"/>
      <c r="Q1719"/>
      <c r="R1719"/>
      <c r="S1719"/>
      <c r="U1719"/>
      <c r="V1719" s="64"/>
      <c r="W1719" s="55"/>
      <c r="X1719" s="55"/>
      <c r="Y1719"/>
      <c r="Z1719"/>
      <c r="AA1719"/>
      <c r="AB1719"/>
      <c r="AC1719"/>
    </row>
    <row r="1720" spans="1:29" s="43" customFormat="1" ht="17" customHeight="1" x14ac:dyDescent="0.2">
      <c r="A1720"/>
      <c r="B1720" s="64"/>
      <c r="C1720" s="55"/>
      <c r="D1720"/>
      <c r="E1720"/>
      <c r="F1720"/>
      <c r="G1720"/>
      <c r="H1720"/>
      <c r="I1720"/>
      <c r="J1720"/>
      <c r="K1720"/>
      <c r="L1720" s="64"/>
      <c r="M1720" s="55"/>
      <c r="N1720" s="55"/>
      <c r="O1720"/>
      <c r="P1720"/>
      <c r="Q1720"/>
      <c r="R1720"/>
      <c r="S1720"/>
      <c r="U1720"/>
      <c r="V1720" s="64"/>
      <c r="W1720" s="55"/>
      <c r="X1720" s="55"/>
      <c r="Y1720"/>
      <c r="Z1720"/>
      <c r="AA1720"/>
      <c r="AB1720"/>
      <c r="AC1720"/>
    </row>
    <row r="1721" spans="1:29" s="43" customFormat="1" ht="17" customHeight="1" x14ac:dyDescent="0.2">
      <c r="A1721"/>
      <c r="B1721" s="64"/>
      <c r="C1721" s="55"/>
      <c r="D1721"/>
      <c r="E1721"/>
      <c r="F1721"/>
      <c r="G1721"/>
      <c r="H1721"/>
      <c r="I1721"/>
      <c r="J1721"/>
      <c r="K1721"/>
      <c r="L1721" s="64"/>
      <c r="M1721" s="55"/>
      <c r="N1721" s="55"/>
      <c r="O1721"/>
      <c r="P1721"/>
      <c r="Q1721"/>
      <c r="R1721"/>
      <c r="S1721"/>
      <c r="U1721"/>
      <c r="V1721" s="64"/>
      <c r="W1721" s="55"/>
      <c r="X1721" s="55"/>
      <c r="Y1721"/>
      <c r="Z1721"/>
      <c r="AA1721"/>
      <c r="AB1721"/>
      <c r="AC1721"/>
    </row>
    <row r="1722" spans="1:29" s="43" customFormat="1" ht="17" customHeight="1" x14ac:dyDescent="0.2">
      <c r="A1722"/>
      <c r="B1722" s="64"/>
      <c r="C1722" s="55"/>
      <c r="D1722"/>
      <c r="E1722"/>
      <c r="F1722"/>
      <c r="G1722"/>
      <c r="H1722"/>
      <c r="I1722"/>
      <c r="J1722"/>
      <c r="K1722"/>
      <c r="L1722" s="64"/>
      <c r="M1722" s="55"/>
      <c r="N1722" s="55"/>
      <c r="O1722"/>
      <c r="P1722"/>
      <c r="Q1722"/>
      <c r="R1722"/>
      <c r="S1722"/>
      <c r="U1722"/>
      <c r="V1722" s="64"/>
      <c r="W1722" s="55"/>
      <c r="X1722" s="55"/>
      <c r="Y1722"/>
      <c r="Z1722"/>
      <c r="AA1722"/>
      <c r="AB1722"/>
      <c r="AC1722"/>
    </row>
    <row r="1723" spans="1:29" s="43" customFormat="1" ht="17" customHeight="1" x14ac:dyDescent="0.2">
      <c r="A1723"/>
      <c r="B1723" s="64"/>
      <c r="C1723" s="55"/>
      <c r="D1723"/>
      <c r="E1723"/>
      <c r="F1723"/>
      <c r="G1723"/>
      <c r="H1723"/>
      <c r="I1723"/>
      <c r="J1723"/>
      <c r="K1723"/>
      <c r="L1723" s="64"/>
      <c r="M1723" s="55"/>
      <c r="N1723" s="55"/>
      <c r="O1723"/>
      <c r="P1723"/>
      <c r="Q1723"/>
      <c r="R1723"/>
      <c r="S1723"/>
      <c r="U1723"/>
      <c r="V1723" s="64"/>
      <c r="W1723" s="55"/>
      <c r="X1723" s="55"/>
      <c r="Y1723"/>
      <c r="Z1723"/>
      <c r="AA1723"/>
      <c r="AB1723"/>
      <c r="AC1723"/>
    </row>
    <row r="1724" spans="1:29" s="43" customFormat="1" ht="17" customHeight="1" x14ac:dyDescent="0.2">
      <c r="A1724"/>
      <c r="B1724" s="64"/>
      <c r="C1724" s="55"/>
      <c r="D1724"/>
      <c r="E1724"/>
      <c r="F1724"/>
      <c r="G1724"/>
      <c r="H1724"/>
      <c r="I1724"/>
      <c r="J1724"/>
      <c r="K1724"/>
      <c r="L1724" s="64"/>
      <c r="M1724" s="55"/>
      <c r="N1724" s="55"/>
      <c r="O1724"/>
      <c r="P1724"/>
      <c r="Q1724"/>
      <c r="R1724"/>
      <c r="S1724"/>
      <c r="U1724"/>
      <c r="V1724" s="64"/>
      <c r="W1724" s="55"/>
      <c r="X1724" s="55"/>
      <c r="Y1724"/>
      <c r="Z1724"/>
      <c r="AA1724"/>
      <c r="AB1724"/>
      <c r="AC1724"/>
    </row>
    <row r="1725" spans="1:29" s="43" customFormat="1" ht="17" customHeight="1" x14ac:dyDescent="0.2">
      <c r="A1725"/>
      <c r="B1725" s="64"/>
      <c r="C1725" s="55"/>
      <c r="D1725"/>
      <c r="E1725"/>
      <c r="F1725"/>
      <c r="G1725"/>
      <c r="H1725"/>
      <c r="I1725"/>
      <c r="J1725"/>
      <c r="K1725"/>
      <c r="L1725" s="64"/>
      <c r="M1725" s="55"/>
      <c r="N1725" s="55"/>
      <c r="O1725"/>
      <c r="P1725"/>
      <c r="Q1725"/>
      <c r="R1725"/>
      <c r="S1725"/>
      <c r="U1725"/>
      <c r="V1725" s="64"/>
      <c r="W1725" s="55"/>
      <c r="X1725" s="55"/>
      <c r="Y1725"/>
      <c r="Z1725"/>
      <c r="AA1725"/>
      <c r="AB1725"/>
      <c r="AC1725"/>
    </row>
    <row r="1726" spans="1:29" s="43" customFormat="1" ht="17" customHeight="1" x14ac:dyDescent="0.2">
      <c r="A1726"/>
      <c r="B1726" s="64"/>
      <c r="C1726" s="55"/>
      <c r="D1726"/>
      <c r="E1726"/>
      <c r="F1726"/>
      <c r="G1726"/>
      <c r="H1726"/>
      <c r="I1726"/>
      <c r="J1726"/>
      <c r="K1726"/>
      <c r="L1726" s="64"/>
      <c r="M1726" s="55"/>
      <c r="N1726" s="55"/>
      <c r="O1726"/>
      <c r="P1726"/>
      <c r="Q1726"/>
      <c r="R1726"/>
      <c r="S1726"/>
      <c r="U1726"/>
      <c r="V1726" s="64"/>
      <c r="W1726" s="55"/>
      <c r="X1726" s="55"/>
      <c r="Y1726"/>
      <c r="Z1726"/>
      <c r="AA1726"/>
      <c r="AB1726"/>
      <c r="AC1726"/>
    </row>
    <row r="1727" spans="1:29" s="43" customFormat="1" ht="17" customHeight="1" x14ac:dyDescent="0.2">
      <c r="A1727"/>
      <c r="B1727" s="64"/>
      <c r="C1727" s="55"/>
      <c r="D1727"/>
      <c r="E1727"/>
      <c r="F1727"/>
      <c r="G1727"/>
      <c r="H1727"/>
      <c r="I1727"/>
      <c r="J1727"/>
      <c r="K1727"/>
      <c r="L1727" s="64"/>
      <c r="M1727" s="55"/>
      <c r="N1727" s="55"/>
      <c r="O1727"/>
      <c r="P1727"/>
      <c r="Q1727"/>
      <c r="R1727"/>
      <c r="S1727"/>
      <c r="U1727"/>
      <c r="V1727" s="64"/>
      <c r="W1727" s="55"/>
      <c r="X1727" s="55"/>
      <c r="Y1727"/>
      <c r="Z1727"/>
      <c r="AA1727"/>
      <c r="AB1727"/>
      <c r="AC1727"/>
    </row>
    <row r="1728" spans="1:29" s="43" customFormat="1" ht="17" customHeight="1" x14ac:dyDescent="0.2">
      <c r="A1728"/>
      <c r="B1728" s="64"/>
      <c r="C1728" s="55"/>
      <c r="D1728"/>
      <c r="E1728"/>
      <c r="F1728"/>
      <c r="G1728"/>
      <c r="H1728"/>
      <c r="I1728"/>
      <c r="J1728"/>
      <c r="K1728"/>
      <c r="L1728" s="64"/>
      <c r="M1728" s="55"/>
      <c r="N1728" s="55"/>
      <c r="O1728"/>
      <c r="P1728"/>
      <c r="Q1728"/>
      <c r="R1728"/>
      <c r="S1728"/>
      <c r="U1728"/>
      <c r="V1728" s="64"/>
      <c r="W1728" s="55"/>
      <c r="X1728" s="55"/>
      <c r="Y1728"/>
      <c r="Z1728"/>
      <c r="AA1728"/>
      <c r="AB1728"/>
      <c r="AC1728"/>
    </row>
    <row r="1729" spans="1:29" s="43" customFormat="1" ht="17" customHeight="1" x14ac:dyDescent="0.2">
      <c r="A1729"/>
      <c r="B1729" s="64"/>
      <c r="C1729" s="55"/>
      <c r="D1729"/>
      <c r="E1729"/>
      <c r="F1729"/>
      <c r="G1729"/>
      <c r="H1729"/>
      <c r="I1729"/>
      <c r="J1729"/>
      <c r="K1729"/>
      <c r="L1729" s="64"/>
      <c r="M1729" s="55"/>
      <c r="N1729" s="55"/>
      <c r="O1729"/>
      <c r="P1729"/>
      <c r="Q1729"/>
      <c r="R1729"/>
      <c r="S1729"/>
      <c r="U1729"/>
      <c r="V1729" s="64"/>
      <c r="W1729" s="55"/>
      <c r="X1729" s="55"/>
      <c r="Y1729"/>
      <c r="Z1729"/>
      <c r="AA1729"/>
      <c r="AB1729"/>
      <c r="AC1729"/>
    </row>
    <row r="1730" spans="1:29" s="43" customFormat="1" ht="17" customHeight="1" x14ac:dyDescent="0.2">
      <c r="A1730"/>
      <c r="B1730" s="64"/>
      <c r="C1730" s="55"/>
      <c r="D1730"/>
      <c r="E1730"/>
      <c r="F1730"/>
      <c r="G1730"/>
      <c r="H1730"/>
      <c r="I1730"/>
      <c r="J1730"/>
      <c r="K1730"/>
      <c r="L1730" s="64"/>
      <c r="M1730" s="55"/>
      <c r="N1730" s="55"/>
      <c r="O1730"/>
      <c r="P1730"/>
      <c r="Q1730"/>
      <c r="R1730"/>
      <c r="S1730"/>
      <c r="U1730"/>
      <c r="V1730" s="64"/>
      <c r="W1730" s="55"/>
      <c r="X1730" s="55"/>
      <c r="Y1730"/>
      <c r="Z1730"/>
      <c r="AA1730"/>
      <c r="AB1730"/>
      <c r="AC1730"/>
    </row>
    <row r="1731" spans="1:29" s="43" customFormat="1" ht="17" customHeight="1" x14ac:dyDescent="0.2">
      <c r="A1731"/>
      <c r="B1731" s="64"/>
      <c r="C1731" s="55"/>
      <c r="D1731"/>
      <c r="E1731"/>
      <c r="F1731"/>
      <c r="G1731"/>
      <c r="H1731"/>
      <c r="I1731"/>
      <c r="J1731"/>
      <c r="K1731"/>
      <c r="L1731" s="64"/>
      <c r="M1731" s="55"/>
      <c r="N1731" s="55"/>
      <c r="O1731"/>
      <c r="P1731"/>
      <c r="Q1731"/>
      <c r="R1731"/>
      <c r="S1731"/>
      <c r="U1731"/>
      <c r="V1731" s="64"/>
      <c r="W1731" s="55"/>
      <c r="X1731" s="55"/>
      <c r="Y1731"/>
      <c r="Z1731"/>
      <c r="AA1731"/>
      <c r="AB1731"/>
      <c r="AC1731"/>
    </row>
    <row r="1732" spans="1:29" s="43" customFormat="1" ht="17" customHeight="1" x14ac:dyDescent="0.2">
      <c r="A1732"/>
      <c r="B1732" s="64"/>
      <c r="C1732" s="55"/>
      <c r="D1732"/>
      <c r="E1732"/>
      <c r="F1732"/>
      <c r="G1732"/>
      <c r="H1732"/>
      <c r="I1732"/>
      <c r="J1732"/>
      <c r="K1732"/>
      <c r="L1732" s="64"/>
      <c r="M1732" s="55"/>
      <c r="N1732" s="55"/>
      <c r="O1732"/>
      <c r="P1732"/>
      <c r="Q1732"/>
      <c r="R1732"/>
      <c r="S1732"/>
      <c r="U1732"/>
      <c r="V1732" s="64"/>
      <c r="W1732" s="55"/>
      <c r="X1732" s="55"/>
      <c r="Y1732"/>
      <c r="Z1732"/>
      <c r="AA1732"/>
      <c r="AB1732"/>
      <c r="AC1732"/>
    </row>
    <row r="1733" spans="1:29" s="43" customFormat="1" ht="17" customHeight="1" x14ac:dyDescent="0.2">
      <c r="A1733"/>
      <c r="B1733" s="64"/>
      <c r="C1733" s="55"/>
      <c r="D1733"/>
      <c r="E1733"/>
      <c r="F1733"/>
      <c r="G1733"/>
      <c r="H1733"/>
      <c r="I1733"/>
      <c r="J1733"/>
      <c r="K1733"/>
      <c r="L1733" s="64"/>
      <c r="M1733" s="55"/>
      <c r="N1733" s="55"/>
      <c r="O1733"/>
      <c r="P1733"/>
      <c r="Q1733"/>
      <c r="R1733"/>
      <c r="S1733"/>
      <c r="U1733"/>
      <c r="V1733" s="64"/>
      <c r="W1733" s="55"/>
      <c r="X1733" s="55"/>
      <c r="Y1733"/>
      <c r="Z1733"/>
      <c r="AA1733"/>
      <c r="AB1733"/>
      <c r="AC1733"/>
    </row>
    <row r="1734" spans="1:29" s="43" customFormat="1" ht="17" customHeight="1" x14ac:dyDescent="0.2">
      <c r="A1734"/>
      <c r="B1734" s="64"/>
      <c r="C1734" s="55"/>
      <c r="D1734"/>
      <c r="E1734"/>
      <c r="F1734"/>
      <c r="G1734"/>
      <c r="H1734"/>
      <c r="I1734"/>
      <c r="J1734"/>
      <c r="K1734"/>
      <c r="L1734" s="64"/>
      <c r="M1734" s="55"/>
      <c r="N1734" s="55"/>
      <c r="O1734"/>
      <c r="P1734"/>
      <c r="Q1734"/>
      <c r="R1734"/>
      <c r="S1734"/>
      <c r="U1734"/>
      <c r="V1734" s="64"/>
      <c r="W1734" s="55"/>
      <c r="X1734" s="55"/>
      <c r="Y1734"/>
      <c r="Z1734"/>
      <c r="AA1734"/>
      <c r="AB1734"/>
      <c r="AC1734"/>
    </row>
    <row r="1735" spans="1:29" s="43" customFormat="1" ht="17" customHeight="1" x14ac:dyDescent="0.2">
      <c r="A1735"/>
      <c r="B1735" s="64"/>
      <c r="C1735" s="55"/>
      <c r="D1735"/>
      <c r="E1735"/>
      <c r="F1735"/>
      <c r="G1735"/>
      <c r="H1735"/>
      <c r="I1735"/>
      <c r="J1735"/>
      <c r="K1735"/>
      <c r="L1735" s="64"/>
      <c r="M1735" s="55"/>
      <c r="N1735" s="55"/>
      <c r="O1735"/>
      <c r="P1735"/>
      <c r="Q1735"/>
      <c r="R1735"/>
      <c r="S1735"/>
      <c r="U1735"/>
      <c r="V1735" s="64"/>
      <c r="W1735" s="55"/>
      <c r="X1735" s="55"/>
      <c r="Y1735"/>
      <c r="Z1735"/>
      <c r="AA1735"/>
      <c r="AB1735"/>
      <c r="AC1735"/>
    </row>
    <row r="1736" spans="1:29" s="43" customFormat="1" ht="17" customHeight="1" x14ac:dyDescent="0.2">
      <c r="A1736"/>
      <c r="B1736" s="64"/>
      <c r="C1736" s="55"/>
      <c r="D1736"/>
      <c r="E1736"/>
      <c r="F1736"/>
      <c r="G1736"/>
      <c r="H1736"/>
      <c r="I1736"/>
      <c r="J1736"/>
      <c r="K1736"/>
      <c r="L1736" s="64"/>
      <c r="M1736" s="55"/>
      <c r="N1736" s="55"/>
      <c r="O1736"/>
      <c r="P1736"/>
      <c r="Q1736"/>
      <c r="R1736"/>
      <c r="S1736"/>
      <c r="U1736"/>
      <c r="V1736" s="64"/>
      <c r="W1736" s="55"/>
      <c r="X1736" s="55"/>
      <c r="Y1736"/>
      <c r="Z1736"/>
      <c r="AA1736"/>
      <c r="AB1736"/>
      <c r="AC1736"/>
    </row>
    <row r="1737" spans="1:29" s="43" customFormat="1" ht="17" customHeight="1" x14ac:dyDescent="0.2">
      <c r="A1737"/>
      <c r="B1737" s="64"/>
      <c r="C1737" s="55"/>
      <c r="D1737"/>
      <c r="E1737"/>
      <c r="F1737"/>
      <c r="G1737"/>
      <c r="H1737"/>
      <c r="I1737"/>
      <c r="J1737"/>
      <c r="K1737"/>
      <c r="L1737" s="64"/>
      <c r="M1737" s="55"/>
      <c r="N1737" s="55"/>
      <c r="O1737"/>
      <c r="P1737"/>
      <c r="Q1737"/>
      <c r="R1737"/>
      <c r="S1737"/>
      <c r="U1737"/>
      <c r="V1737" s="64"/>
      <c r="W1737" s="55"/>
      <c r="X1737" s="55"/>
      <c r="Y1737"/>
      <c r="Z1737"/>
      <c r="AA1737"/>
      <c r="AB1737"/>
      <c r="AC1737"/>
    </row>
    <row r="1738" spans="1:29" s="43" customFormat="1" ht="17" customHeight="1" x14ac:dyDescent="0.2">
      <c r="A1738"/>
      <c r="B1738" s="64"/>
      <c r="C1738" s="55"/>
      <c r="D1738"/>
      <c r="E1738"/>
      <c r="F1738"/>
      <c r="G1738"/>
      <c r="H1738"/>
      <c r="I1738"/>
      <c r="J1738"/>
      <c r="K1738"/>
      <c r="L1738" s="64"/>
      <c r="M1738" s="55"/>
      <c r="N1738" s="55"/>
      <c r="O1738"/>
      <c r="P1738"/>
      <c r="Q1738"/>
      <c r="R1738"/>
      <c r="S1738"/>
      <c r="U1738"/>
      <c r="V1738" s="64"/>
      <c r="W1738" s="55"/>
      <c r="X1738" s="55"/>
      <c r="Y1738"/>
      <c r="Z1738"/>
      <c r="AA1738"/>
      <c r="AB1738"/>
      <c r="AC1738"/>
    </row>
    <row r="1739" spans="1:29" s="43" customFormat="1" ht="17" customHeight="1" x14ac:dyDescent="0.2">
      <c r="A1739"/>
      <c r="B1739" s="64"/>
      <c r="C1739" s="55"/>
      <c r="D1739"/>
      <c r="E1739"/>
      <c r="F1739"/>
      <c r="G1739"/>
      <c r="H1739"/>
      <c r="I1739"/>
      <c r="J1739"/>
      <c r="K1739"/>
      <c r="L1739" s="64"/>
      <c r="M1739" s="55"/>
      <c r="N1739" s="55"/>
      <c r="O1739"/>
      <c r="P1739"/>
      <c r="Q1739"/>
      <c r="R1739"/>
      <c r="S1739"/>
      <c r="U1739"/>
      <c r="V1739" s="64"/>
      <c r="W1739" s="55"/>
      <c r="X1739" s="55"/>
      <c r="Y1739"/>
      <c r="Z1739"/>
      <c r="AA1739"/>
      <c r="AB1739"/>
      <c r="AC1739"/>
    </row>
    <row r="1740" spans="1:29" s="43" customFormat="1" ht="17" customHeight="1" x14ac:dyDescent="0.2">
      <c r="A1740"/>
      <c r="B1740" s="64"/>
      <c r="C1740" s="55"/>
      <c r="D1740"/>
      <c r="E1740"/>
      <c r="F1740"/>
      <c r="G1740"/>
      <c r="H1740"/>
      <c r="I1740"/>
      <c r="J1740"/>
      <c r="K1740"/>
      <c r="L1740" s="64"/>
      <c r="M1740" s="55"/>
      <c r="N1740" s="55"/>
      <c r="O1740"/>
      <c r="P1740"/>
      <c r="Q1740"/>
      <c r="R1740"/>
      <c r="S1740"/>
      <c r="U1740"/>
      <c r="V1740" s="64"/>
      <c r="W1740" s="55"/>
      <c r="X1740" s="55"/>
      <c r="Y1740"/>
      <c r="Z1740"/>
      <c r="AA1740"/>
      <c r="AB1740"/>
      <c r="AC1740"/>
    </row>
    <row r="1741" spans="1:29" s="43" customFormat="1" ht="17" customHeight="1" x14ac:dyDescent="0.2">
      <c r="A1741"/>
      <c r="B1741" s="64"/>
      <c r="C1741" s="55"/>
      <c r="D1741"/>
      <c r="E1741"/>
      <c r="F1741"/>
      <c r="G1741"/>
      <c r="H1741"/>
      <c r="I1741"/>
      <c r="J1741"/>
      <c r="K1741"/>
      <c r="L1741" s="64"/>
      <c r="M1741" s="55"/>
      <c r="N1741" s="55"/>
      <c r="O1741"/>
      <c r="P1741"/>
      <c r="Q1741"/>
      <c r="R1741"/>
      <c r="S1741"/>
      <c r="U1741"/>
      <c r="V1741" s="64"/>
      <c r="W1741" s="55"/>
      <c r="X1741" s="55"/>
      <c r="Y1741"/>
      <c r="Z1741"/>
      <c r="AA1741"/>
      <c r="AB1741"/>
      <c r="AC1741"/>
    </row>
    <row r="1742" spans="1:29" s="43" customFormat="1" ht="17" customHeight="1" x14ac:dyDescent="0.2">
      <c r="A1742"/>
      <c r="B1742" s="64"/>
      <c r="C1742" s="55"/>
      <c r="D1742"/>
      <c r="E1742"/>
      <c r="F1742"/>
      <c r="G1742"/>
      <c r="H1742"/>
      <c r="I1742"/>
      <c r="J1742"/>
      <c r="K1742"/>
      <c r="L1742" s="64"/>
      <c r="M1742" s="55"/>
      <c r="N1742" s="55"/>
      <c r="O1742"/>
      <c r="P1742"/>
      <c r="Q1742"/>
      <c r="R1742"/>
      <c r="S1742"/>
      <c r="U1742"/>
      <c r="V1742" s="64"/>
      <c r="W1742" s="55"/>
      <c r="X1742" s="55"/>
      <c r="Y1742"/>
      <c r="Z1742"/>
      <c r="AA1742"/>
      <c r="AB1742"/>
      <c r="AC1742"/>
    </row>
    <row r="1743" spans="1:29" s="43" customFormat="1" ht="17" customHeight="1" x14ac:dyDescent="0.2">
      <c r="A1743"/>
      <c r="B1743" s="64"/>
      <c r="C1743" s="55"/>
      <c r="D1743"/>
      <c r="E1743"/>
      <c r="F1743"/>
      <c r="G1743"/>
      <c r="H1743"/>
      <c r="I1743"/>
      <c r="J1743"/>
      <c r="K1743"/>
      <c r="L1743" s="64"/>
      <c r="M1743" s="55"/>
      <c r="N1743" s="55"/>
      <c r="O1743"/>
      <c r="P1743"/>
      <c r="Q1743"/>
      <c r="R1743"/>
      <c r="S1743"/>
      <c r="U1743"/>
      <c r="V1743" s="64"/>
      <c r="W1743" s="55"/>
      <c r="X1743" s="55"/>
      <c r="Y1743"/>
      <c r="Z1743"/>
      <c r="AA1743"/>
      <c r="AB1743"/>
      <c r="AC1743"/>
    </row>
    <row r="1744" spans="1:29" s="43" customFormat="1" ht="17" customHeight="1" x14ac:dyDescent="0.2">
      <c r="A1744"/>
      <c r="B1744" s="64"/>
      <c r="C1744" s="55"/>
      <c r="D1744"/>
      <c r="E1744"/>
      <c r="F1744"/>
      <c r="G1744"/>
      <c r="H1744"/>
      <c r="I1744"/>
      <c r="J1744"/>
      <c r="K1744"/>
      <c r="L1744" s="64"/>
      <c r="M1744" s="55"/>
      <c r="N1744" s="55"/>
      <c r="O1744"/>
      <c r="P1744"/>
      <c r="Q1744"/>
      <c r="R1744"/>
      <c r="S1744"/>
      <c r="U1744"/>
      <c r="V1744" s="64"/>
      <c r="W1744" s="55"/>
      <c r="X1744" s="55"/>
      <c r="Y1744"/>
      <c r="Z1744"/>
      <c r="AA1744"/>
      <c r="AB1744"/>
      <c r="AC1744"/>
    </row>
    <row r="1745" spans="1:29" s="43" customFormat="1" ht="17" customHeight="1" x14ac:dyDescent="0.2">
      <c r="A1745"/>
      <c r="B1745" s="64"/>
      <c r="C1745" s="55"/>
      <c r="D1745"/>
      <c r="E1745"/>
      <c r="F1745"/>
      <c r="G1745"/>
      <c r="H1745"/>
      <c r="I1745"/>
      <c r="J1745"/>
      <c r="K1745"/>
      <c r="L1745" s="64"/>
      <c r="M1745" s="55"/>
      <c r="N1745" s="55"/>
      <c r="O1745"/>
      <c r="P1745"/>
      <c r="Q1745"/>
      <c r="R1745"/>
      <c r="S1745"/>
      <c r="U1745"/>
      <c r="V1745" s="64"/>
      <c r="W1745" s="55"/>
      <c r="X1745" s="55"/>
      <c r="Y1745"/>
      <c r="Z1745"/>
      <c r="AA1745"/>
      <c r="AB1745"/>
      <c r="AC1745"/>
    </row>
    <row r="1746" spans="1:29" s="43" customFormat="1" ht="17" customHeight="1" x14ac:dyDescent="0.2">
      <c r="A1746"/>
      <c r="B1746" s="64"/>
      <c r="C1746" s="55"/>
      <c r="D1746"/>
      <c r="E1746"/>
      <c r="F1746"/>
      <c r="G1746"/>
      <c r="H1746"/>
      <c r="I1746"/>
      <c r="J1746"/>
      <c r="K1746"/>
      <c r="L1746" s="64"/>
      <c r="M1746" s="55"/>
      <c r="N1746" s="55"/>
      <c r="O1746"/>
      <c r="P1746"/>
      <c r="Q1746"/>
      <c r="R1746"/>
      <c r="S1746"/>
      <c r="U1746"/>
      <c r="V1746" s="64"/>
      <c r="W1746" s="55"/>
      <c r="X1746" s="55"/>
      <c r="Y1746"/>
      <c r="Z1746"/>
      <c r="AA1746"/>
      <c r="AB1746"/>
      <c r="AC1746"/>
    </row>
    <row r="1747" spans="1:29" s="43" customFormat="1" ht="17" customHeight="1" x14ac:dyDescent="0.2">
      <c r="A1747"/>
      <c r="B1747" s="64"/>
      <c r="C1747" s="55"/>
      <c r="D1747"/>
      <c r="E1747"/>
      <c r="F1747"/>
      <c r="G1747"/>
      <c r="H1747"/>
      <c r="I1747"/>
      <c r="J1747"/>
      <c r="K1747"/>
      <c r="L1747" s="64"/>
      <c r="M1747" s="55"/>
      <c r="N1747" s="55"/>
      <c r="O1747"/>
      <c r="P1747"/>
      <c r="Q1747"/>
      <c r="R1747"/>
      <c r="S1747"/>
      <c r="U1747"/>
      <c r="V1747" s="64"/>
      <c r="W1747" s="55"/>
      <c r="X1747" s="55"/>
      <c r="Y1747"/>
      <c r="Z1747"/>
      <c r="AA1747"/>
      <c r="AB1747"/>
      <c r="AC1747"/>
    </row>
    <row r="1748" spans="1:29" s="43" customFormat="1" ht="17" customHeight="1" x14ac:dyDescent="0.2">
      <c r="A1748"/>
      <c r="B1748" s="64"/>
      <c r="C1748" s="55"/>
      <c r="D1748"/>
      <c r="E1748"/>
      <c r="F1748"/>
      <c r="G1748"/>
      <c r="H1748"/>
      <c r="I1748"/>
      <c r="J1748"/>
      <c r="K1748"/>
      <c r="L1748" s="64"/>
      <c r="M1748" s="55"/>
      <c r="N1748" s="55"/>
      <c r="O1748"/>
      <c r="P1748"/>
      <c r="Q1748"/>
      <c r="R1748"/>
      <c r="S1748"/>
      <c r="U1748"/>
      <c r="V1748" s="64"/>
      <c r="W1748" s="55"/>
      <c r="X1748" s="55"/>
      <c r="Y1748"/>
      <c r="Z1748"/>
      <c r="AA1748"/>
      <c r="AB1748"/>
      <c r="AC1748"/>
    </row>
    <row r="1749" spans="1:29" s="43" customFormat="1" ht="17" customHeight="1" x14ac:dyDescent="0.2">
      <c r="A1749"/>
      <c r="B1749" s="64"/>
      <c r="C1749" s="55"/>
      <c r="D1749"/>
      <c r="E1749"/>
      <c r="F1749"/>
      <c r="G1749"/>
      <c r="H1749"/>
      <c r="I1749"/>
      <c r="J1749"/>
      <c r="K1749"/>
      <c r="L1749" s="64"/>
      <c r="M1749" s="55"/>
      <c r="N1749" s="55"/>
      <c r="O1749"/>
      <c r="P1749"/>
      <c r="Q1749"/>
      <c r="R1749"/>
      <c r="S1749"/>
      <c r="U1749"/>
      <c r="V1749" s="64"/>
      <c r="W1749" s="55"/>
      <c r="X1749" s="55"/>
      <c r="Y1749"/>
      <c r="Z1749"/>
      <c r="AA1749"/>
      <c r="AB1749"/>
      <c r="AC1749"/>
    </row>
    <row r="1750" spans="1:29" s="43" customFormat="1" ht="17" customHeight="1" x14ac:dyDescent="0.2">
      <c r="A1750"/>
      <c r="B1750" s="64"/>
      <c r="C1750" s="55"/>
      <c r="D1750"/>
      <c r="E1750"/>
      <c r="F1750"/>
      <c r="G1750"/>
      <c r="H1750"/>
      <c r="I1750"/>
      <c r="J1750"/>
      <c r="K1750"/>
      <c r="L1750" s="64"/>
      <c r="M1750" s="55"/>
      <c r="N1750" s="55"/>
      <c r="O1750"/>
      <c r="P1750"/>
      <c r="Q1750"/>
      <c r="R1750"/>
      <c r="S1750"/>
      <c r="U1750"/>
      <c r="V1750" s="64"/>
      <c r="W1750" s="55"/>
      <c r="X1750" s="55"/>
      <c r="Y1750"/>
      <c r="Z1750"/>
      <c r="AA1750"/>
      <c r="AB1750"/>
      <c r="AC1750"/>
    </row>
    <row r="1751" spans="1:29" s="43" customFormat="1" ht="17" customHeight="1" x14ac:dyDescent="0.2">
      <c r="A1751"/>
      <c r="B1751" s="64"/>
      <c r="C1751" s="55"/>
      <c r="D1751"/>
      <c r="E1751"/>
      <c r="F1751"/>
      <c r="G1751"/>
      <c r="H1751"/>
      <c r="I1751"/>
      <c r="J1751"/>
      <c r="K1751"/>
      <c r="L1751" s="64"/>
      <c r="M1751" s="55"/>
      <c r="N1751" s="55"/>
      <c r="O1751"/>
      <c r="P1751"/>
      <c r="Q1751"/>
      <c r="R1751"/>
      <c r="S1751"/>
      <c r="U1751"/>
      <c r="V1751" s="64"/>
      <c r="W1751" s="55"/>
      <c r="X1751" s="55"/>
      <c r="Y1751"/>
      <c r="Z1751"/>
      <c r="AA1751"/>
      <c r="AB1751"/>
      <c r="AC1751"/>
    </row>
    <row r="1752" spans="1:29" s="43" customFormat="1" ht="17" customHeight="1" x14ac:dyDescent="0.2">
      <c r="A1752"/>
      <c r="B1752" s="64"/>
      <c r="C1752" s="55"/>
      <c r="D1752"/>
      <c r="E1752"/>
      <c r="F1752"/>
      <c r="G1752"/>
      <c r="H1752"/>
      <c r="I1752"/>
      <c r="J1752"/>
      <c r="K1752"/>
      <c r="L1752" s="64"/>
      <c r="M1752" s="55"/>
      <c r="N1752" s="55"/>
      <c r="O1752"/>
      <c r="P1752"/>
      <c r="Q1752"/>
      <c r="R1752"/>
      <c r="S1752"/>
      <c r="U1752"/>
      <c r="V1752" s="64"/>
      <c r="W1752" s="55"/>
      <c r="X1752" s="55"/>
      <c r="Y1752"/>
      <c r="Z1752"/>
      <c r="AA1752"/>
      <c r="AB1752"/>
      <c r="AC1752"/>
    </row>
    <row r="1753" spans="1:29" s="43" customFormat="1" ht="17" customHeight="1" x14ac:dyDescent="0.2">
      <c r="A1753"/>
      <c r="B1753" s="64"/>
      <c r="C1753" s="55"/>
      <c r="D1753"/>
      <c r="E1753"/>
      <c r="F1753"/>
      <c r="G1753"/>
      <c r="H1753"/>
      <c r="I1753"/>
      <c r="J1753"/>
      <c r="K1753"/>
      <c r="L1753" s="64"/>
      <c r="M1753" s="55"/>
      <c r="N1753" s="55"/>
      <c r="O1753"/>
      <c r="P1753"/>
      <c r="Q1753"/>
      <c r="R1753"/>
      <c r="S1753"/>
      <c r="U1753"/>
      <c r="V1753" s="64"/>
      <c r="W1753" s="55"/>
      <c r="X1753" s="55"/>
      <c r="Y1753"/>
      <c r="Z1753"/>
      <c r="AA1753"/>
      <c r="AB1753"/>
      <c r="AC1753"/>
    </row>
    <row r="1754" spans="1:29" s="43" customFormat="1" ht="17" customHeight="1" x14ac:dyDescent="0.2">
      <c r="A1754"/>
      <c r="B1754" s="64"/>
      <c r="C1754" s="55"/>
      <c r="D1754"/>
      <c r="E1754"/>
      <c r="F1754"/>
      <c r="G1754"/>
      <c r="H1754"/>
      <c r="I1754"/>
      <c r="J1754"/>
      <c r="K1754"/>
      <c r="L1754" s="64"/>
      <c r="M1754" s="55"/>
      <c r="N1754" s="55"/>
      <c r="O1754"/>
      <c r="P1754"/>
      <c r="Q1754"/>
      <c r="R1754"/>
      <c r="S1754"/>
      <c r="U1754"/>
      <c r="V1754" s="64"/>
      <c r="W1754" s="55"/>
      <c r="X1754" s="55"/>
      <c r="Y1754"/>
      <c r="Z1754"/>
      <c r="AA1754"/>
      <c r="AB1754"/>
      <c r="AC1754"/>
    </row>
    <row r="1755" spans="1:29" s="43" customFormat="1" ht="17" customHeight="1" x14ac:dyDescent="0.2">
      <c r="A1755"/>
      <c r="B1755" s="64"/>
      <c r="C1755" s="55"/>
      <c r="D1755"/>
      <c r="E1755"/>
      <c r="F1755"/>
      <c r="G1755"/>
      <c r="H1755"/>
      <c r="I1755"/>
      <c r="J1755"/>
      <c r="K1755"/>
      <c r="L1755" s="64"/>
      <c r="M1755" s="55"/>
      <c r="N1755" s="55"/>
      <c r="O1755"/>
      <c r="P1755"/>
      <c r="Q1755"/>
      <c r="R1755"/>
      <c r="S1755"/>
      <c r="U1755"/>
      <c r="V1755" s="64"/>
      <c r="W1755" s="55"/>
      <c r="X1755" s="55"/>
      <c r="Y1755"/>
      <c r="Z1755"/>
      <c r="AA1755"/>
      <c r="AB1755"/>
      <c r="AC1755"/>
    </row>
    <row r="1756" spans="1:29" s="43" customFormat="1" ht="17" customHeight="1" x14ac:dyDescent="0.2">
      <c r="A1756"/>
      <c r="B1756" s="64"/>
      <c r="C1756" s="55"/>
      <c r="D1756"/>
      <c r="E1756"/>
      <c r="F1756"/>
      <c r="G1756"/>
      <c r="H1756"/>
      <c r="I1756"/>
      <c r="J1756"/>
      <c r="K1756"/>
      <c r="L1756" s="64"/>
      <c r="M1756" s="55"/>
      <c r="N1756" s="55"/>
      <c r="O1756"/>
      <c r="P1756"/>
      <c r="Q1756"/>
      <c r="R1756"/>
      <c r="S1756"/>
      <c r="U1756"/>
      <c r="V1756" s="64"/>
      <c r="W1756" s="55"/>
      <c r="X1756" s="55"/>
      <c r="Y1756"/>
      <c r="Z1756"/>
      <c r="AA1756"/>
      <c r="AB1756"/>
      <c r="AC1756"/>
    </row>
    <row r="1757" spans="1:29" s="43" customFormat="1" ht="17" customHeight="1" x14ac:dyDescent="0.2">
      <c r="A1757"/>
      <c r="B1757" s="64"/>
      <c r="C1757" s="55"/>
      <c r="D1757"/>
      <c r="E1757"/>
      <c r="F1757"/>
      <c r="G1757"/>
      <c r="H1757"/>
      <c r="I1757"/>
      <c r="J1757"/>
      <c r="K1757"/>
      <c r="L1757" s="64"/>
      <c r="M1757" s="55"/>
      <c r="N1757" s="55"/>
      <c r="O1757"/>
      <c r="P1757"/>
      <c r="Q1757"/>
      <c r="R1757"/>
      <c r="S1757"/>
      <c r="U1757"/>
      <c r="V1757" s="64"/>
      <c r="W1757" s="55"/>
      <c r="X1757" s="55"/>
      <c r="Y1757"/>
      <c r="Z1757"/>
      <c r="AA1757"/>
      <c r="AB1757"/>
      <c r="AC1757"/>
    </row>
    <row r="1758" spans="1:29" s="43" customFormat="1" ht="17" customHeight="1" x14ac:dyDescent="0.2">
      <c r="A1758"/>
      <c r="B1758" s="64"/>
      <c r="C1758" s="55"/>
      <c r="D1758"/>
      <c r="E1758"/>
      <c r="F1758"/>
      <c r="G1758"/>
      <c r="H1758"/>
      <c r="I1758"/>
      <c r="J1758"/>
      <c r="K1758"/>
      <c r="L1758" s="64"/>
      <c r="M1758" s="55"/>
      <c r="N1758" s="55"/>
      <c r="O1758"/>
      <c r="P1758"/>
      <c r="Q1758"/>
      <c r="R1758"/>
      <c r="S1758"/>
      <c r="U1758"/>
      <c r="V1758" s="64"/>
      <c r="W1758" s="55"/>
      <c r="X1758" s="55"/>
      <c r="Y1758"/>
      <c r="Z1758"/>
      <c r="AA1758"/>
      <c r="AB1758"/>
      <c r="AC1758"/>
    </row>
    <row r="1759" spans="1:29" s="43" customFormat="1" ht="17" customHeight="1" x14ac:dyDescent="0.2">
      <c r="A1759"/>
      <c r="B1759" s="64"/>
      <c r="C1759" s="55"/>
      <c r="D1759"/>
      <c r="E1759"/>
      <c r="F1759"/>
      <c r="G1759"/>
      <c r="H1759"/>
      <c r="I1759"/>
      <c r="J1759"/>
      <c r="K1759"/>
      <c r="L1759" s="64"/>
      <c r="M1759" s="55"/>
      <c r="N1759" s="55"/>
      <c r="O1759"/>
      <c r="P1759"/>
      <c r="Q1759"/>
      <c r="R1759"/>
      <c r="S1759"/>
      <c r="U1759"/>
      <c r="V1759" s="64"/>
      <c r="W1759" s="55"/>
      <c r="X1759" s="55"/>
      <c r="Y1759"/>
      <c r="Z1759"/>
      <c r="AA1759"/>
      <c r="AB1759"/>
      <c r="AC1759"/>
    </row>
    <row r="1760" spans="1:29" s="43" customFormat="1" ht="17" customHeight="1" x14ac:dyDescent="0.2">
      <c r="A1760"/>
      <c r="B1760" s="64"/>
      <c r="C1760" s="55"/>
      <c r="D1760"/>
      <c r="E1760"/>
      <c r="F1760"/>
      <c r="G1760"/>
      <c r="H1760"/>
      <c r="I1760"/>
      <c r="J1760"/>
      <c r="K1760"/>
      <c r="L1760" s="64"/>
      <c r="M1760" s="55"/>
      <c r="N1760" s="55"/>
      <c r="O1760"/>
      <c r="P1760"/>
      <c r="Q1760"/>
      <c r="R1760"/>
      <c r="S1760"/>
      <c r="U1760"/>
      <c r="V1760" s="64"/>
      <c r="W1760" s="55"/>
      <c r="X1760" s="55"/>
      <c r="Y1760"/>
      <c r="Z1760"/>
      <c r="AA1760"/>
      <c r="AB1760"/>
      <c r="AC1760"/>
    </row>
    <row r="1761" spans="1:29" s="43" customFormat="1" ht="17" customHeight="1" x14ac:dyDescent="0.2">
      <c r="A1761"/>
      <c r="B1761" s="64"/>
      <c r="C1761" s="55"/>
      <c r="D1761"/>
      <c r="E1761"/>
      <c r="F1761"/>
      <c r="G1761"/>
      <c r="H1761"/>
      <c r="I1761"/>
      <c r="J1761"/>
      <c r="K1761"/>
      <c r="L1761" s="64"/>
      <c r="M1761" s="55"/>
      <c r="N1761" s="55"/>
      <c r="O1761"/>
      <c r="P1761"/>
      <c r="Q1761"/>
      <c r="R1761"/>
      <c r="S1761"/>
      <c r="U1761"/>
      <c r="V1761" s="64"/>
      <c r="W1761" s="55"/>
      <c r="X1761" s="55"/>
      <c r="Y1761"/>
      <c r="Z1761"/>
      <c r="AA1761"/>
      <c r="AB1761"/>
      <c r="AC1761"/>
    </row>
    <row r="1762" spans="1:29" s="43" customFormat="1" ht="17" customHeight="1" x14ac:dyDescent="0.2">
      <c r="A1762"/>
      <c r="B1762" s="64"/>
      <c r="C1762" s="55"/>
      <c r="D1762"/>
      <c r="E1762"/>
      <c r="F1762"/>
      <c r="G1762"/>
      <c r="H1762"/>
      <c r="I1762"/>
      <c r="J1762"/>
      <c r="K1762"/>
      <c r="L1762" s="64"/>
      <c r="M1762" s="55"/>
      <c r="N1762" s="55"/>
      <c r="O1762"/>
      <c r="P1762"/>
      <c r="Q1762"/>
      <c r="R1762"/>
      <c r="S1762"/>
      <c r="U1762"/>
      <c r="V1762" s="64"/>
      <c r="W1762" s="55"/>
      <c r="X1762" s="55"/>
      <c r="Y1762"/>
      <c r="Z1762"/>
      <c r="AA1762"/>
      <c r="AB1762"/>
      <c r="AC1762"/>
    </row>
    <row r="1763" spans="1:29" s="43" customFormat="1" ht="17" customHeight="1" x14ac:dyDescent="0.2">
      <c r="A1763"/>
      <c r="B1763" s="64"/>
      <c r="C1763" s="55"/>
      <c r="D1763"/>
      <c r="E1763"/>
      <c r="F1763"/>
      <c r="G1763"/>
      <c r="H1763"/>
      <c r="I1763"/>
      <c r="J1763"/>
      <c r="K1763"/>
      <c r="L1763" s="64"/>
      <c r="M1763" s="55"/>
      <c r="N1763" s="55"/>
      <c r="O1763"/>
      <c r="P1763"/>
      <c r="Q1763"/>
      <c r="R1763"/>
      <c r="S1763"/>
      <c r="U1763"/>
      <c r="V1763" s="64"/>
      <c r="W1763" s="55"/>
      <c r="X1763" s="55"/>
      <c r="Y1763"/>
      <c r="Z1763"/>
      <c r="AA1763"/>
      <c r="AB1763"/>
      <c r="AC1763"/>
    </row>
    <row r="1764" spans="1:29" s="43" customFormat="1" ht="17" customHeight="1" x14ac:dyDescent="0.2">
      <c r="A1764"/>
      <c r="B1764" s="64"/>
      <c r="C1764" s="55"/>
      <c r="D1764"/>
      <c r="E1764"/>
      <c r="F1764"/>
      <c r="G1764"/>
      <c r="H1764"/>
      <c r="I1764"/>
      <c r="J1764"/>
      <c r="K1764"/>
      <c r="L1764" s="64"/>
      <c r="M1764" s="55"/>
      <c r="N1764" s="55"/>
      <c r="O1764"/>
      <c r="P1764"/>
      <c r="Q1764"/>
      <c r="R1764"/>
      <c r="S1764"/>
      <c r="U1764"/>
      <c r="V1764" s="64"/>
      <c r="W1764" s="55"/>
      <c r="X1764" s="55"/>
      <c r="Y1764"/>
      <c r="Z1764"/>
      <c r="AA1764"/>
      <c r="AB1764"/>
      <c r="AC1764"/>
    </row>
    <row r="1765" spans="1:29" s="43" customFormat="1" ht="17" customHeight="1" x14ac:dyDescent="0.2">
      <c r="A1765"/>
      <c r="B1765" s="64"/>
      <c r="C1765" s="55"/>
      <c r="D1765"/>
      <c r="E1765"/>
      <c r="F1765"/>
      <c r="G1765"/>
      <c r="H1765"/>
      <c r="I1765"/>
      <c r="J1765"/>
      <c r="K1765"/>
      <c r="L1765" s="64"/>
      <c r="M1765" s="55"/>
      <c r="N1765" s="55"/>
      <c r="O1765"/>
      <c r="P1765"/>
      <c r="Q1765"/>
      <c r="R1765"/>
      <c r="S1765"/>
      <c r="U1765"/>
      <c r="V1765" s="64"/>
      <c r="W1765" s="55"/>
      <c r="X1765" s="55"/>
      <c r="Y1765"/>
      <c r="Z1765"/>
      <c r="AA1765"/>
      <c r="AB1765"/>
      <c r="AC1765"/>
    </row>
    <row r="1766" spans="1:29" s="43" customFormat="1" ht="17" customHeight="1" x14ac:dyDescent="0.2">
      <c r="A1766"/>
      <c r="B1766" s="64"/>
      <c r="C1766" s="55"/>
      <c r="D1766"/>
      <c r="E1766"/>
      <c r="F1766"/>
      <c r="G1766"/>
      <c r="H1766"/>
      <c r="I1766"/>
      <c r="J1766"/>
      <c r="K1766"/>
      <c r="L1766" s="64"/>
      <c r="M1766" s="55"/>
      <c r="N1766" s="55"/>
      <c r="O1766"/>
      <c r="P1766"/>
      <c r="Q1766"/>
      <c r="R1766"/>
      <c r="S1766"/>
      <c r="U1766"/>
      <c r="V1766" s="64"/>
      <c r="W1766" s="55"/>
      <c r="X1766" s="55"/>
      <c r="Y1766"/>
      <c r="Z1766"/>
      <c r="AA1766"/>
      <c r="AB1766"/>
      <c r="AC1766"/>
    </row>
    <row r="1767" spans="1:29" s="43" customFormat="1" ht="17" customHeight="1" x14ac:dyDescent="0.2">
      <c r="A1767"/>
      <c r="B1767" s="64"/>
      <c r="C1767" s="55"/>
      <c r="D1767"/>
      <c r="E1767"/>
      <c r="F1767"/>
      <c r="G1767"/>
      <c r="H1767"/>
      <c r="I1767"/>
      <c r="J1767"/>
      <c r="K1767"/>
      <c r="L1767" s="64"/>
      <c r="M1767" s="55"/>
      <c r="N1767" s="55"/>
      <c r="O1767"/>
      <c r="P1767"/>
      <c r="Q1767"/>
      <c r="R1767"/>
      <c r="S1767"/>
      <c r="U1767"/>
      <c r="V1767" s="64"/>
      <c r="W1767" s="55"/>
      <c r="X1767" s="55"/>
      <c r="Y1767"/>
      <c r="Z1767"/>
      <c r="AA1767"/>
      <c r="AB1767"/>
      <c r="AC1767"/>
    </row>
    <row r="1768" spans="1:29" s="43" customFormat="1" ht="17" customHeight="1" x14ac:dyDescent="0.2">
      <c r="A1768"/>
      <c r="B1768" s="64"/>
      <c r="C1768" s="55"/>
      <c r="D1768"/>
      <c r="E1768"/>
      <c r="F1768"/>
      <c r="G1768"/>
      <c r="H1768"/>
      <c r="I1768"/>
      <c r="J1768"/>
      <c r="K1768"/>
      <c r="L1768" s="64"/>
      <c r="M1768" s="55"/>
      <c r="N1768" s="55"/>
      <c r="O1768"/>
      <c r="P1768"/>
      <c r="Q1768"/>
      <c r="R1768"/>
      <c r="S1768"/>
      <c r="U1768"/>
      <c r="V1768" s="64"/>
      <c r="W1768" s="55"/>
      <c r="X1768" s="55"/>
      <c r="Y1768"/>
      <c r="Z1768"/>
      <c r="AA1768"/>
      <c r="AB1768"/>
      <c r="AC1768"/>
    </row>
    <row r="1769" spans="1:29" s="43" customFormat="1" ht="17" customHeight="1" x14ac:dyDescent="0.2">
      <c r="A1769"/>
      <c r="B1769" s="64"/>
      <c r="C1769" s="55"/>
      <c r="D1769"/>
      <c r="E1769"/>
      <c r="F1769"/>
      <c r="G1769"/>
      <c r="H1769"/>
      <c r="I1769"/>
      <c r="J1769"/>
      <c r="K1769"/>
      <c r="L1769" s="64"/>
      <c r="M1769" s="55"/>
      <c r="N1769" s="55"/>
      <c r="O1769"/>
      <c r="P1769"/>
      <c r="Q1769"/>
      <c r="R1769"/>
      <c r="S1769"/>
      <c r="U1769"/>
      <c r="V1769" s="64"/>
      <c r="W1769" s="55"/>
      <c r="X1769" s="55"/>
      <c r="Y1769"/>
      <c r="Z1769"/>
      <c r="AA1769"/>
      <c r="AB1769"/>
      <c r="AC1769"/>
    </row>
    <row r="1770" spans="1:29" s="43" customFormat="1" ht="17" customHeight="1" x14ac:dyDescent="0.2">
      <c r="A1770"/>
      <c r="B1770" s="64"/>
      <c r="C1770" s="55"/>
      <c r="D1770"/>
      <c r="E1770"/>
      <c r="F1770"/>
      <c r="G1770"/>
      <c r="H1770"/>
      <c r="I1770"/>
      <c r="J1770"/>
      <c r="K1770"/>
      <c r="L1770" s="64"/>
      <c r="M1770" s="55"/>
      <c r="N1770" s="55"/>
      <c r="O1770"/>
      <c r="P1770"/>
      <c r="Q1770"/>
      <c r="R1770"/>
      <c r="S1770"/>
      <c r="U1770"/>
      <c r="V1770" s="64"/>
      <c r="W1770" s="55"/>
      <c r="X1770" s="55"/>
      <c r="Y1770"/>
      <c r="Z1770"/>
      <c r="AA1770"/>
      <c r="AB1770"/>
      <c r="AC1770"/>
    </row>
    <row r="1771" spans="1:29" s="43" customFormat="1" ht="17" customHeight="1" x14ac:dyDescent="0.2">
      <c r="A1771"/>
      <c r="B1771" s="64"/>
      <c r="C1771" s="55"/>
      <c r="D1771"/>
      <c r="E1771"/>
      <c r="F1771"/>
      <c r="G1771"/>
      <c r="H1771"/>
      <c r="I1771"/>
      <c r="J1771"/>
      <c r="K1771"/>
      <c r="L1771" s="64"/>
      <c r="M1771" s="55"/>
      <c r="N1771" s="55"/>
      <c r="O1771"/>
      <c r="P1771"/>
      <c r="Q1771"/>
      <c r="R1771"/>
      <c r="S1771"/>
      <c r="U1771"/>
      <c r="V1771" s="64"/>
      <c r="W1771" s="55"/>
      <c r="X1771" s="55"/>
      <c r="Y1771"/>
      <c r="Z1771"/>
      <c r="AA1771"/>
      <c r="AB1771"/>
      <c r="AC1771"/>
    </row>
    <row r="1772" spans="1:29" s="43" customFormat="1" ht="17" customHeight="1" x14ac:dyDescent="0.2">
      <c r="A1772"/>
      <c r="B1772" s="64"/>
      <c r="C1772" s="55"/>
      <c r="D1772"/>
      <c r="E1772"/>
      <c r="F1772"/>
      <c r="G1772"/>
      <c r="H1772"/>
      <c r="I1772"/>
      <c r="J1772"/>
      <c r="K1772"/>
      <c r="L1772" s="64"/>
      <c r="M1772" s="55"/>
      <c r="N1772" s="55"/>
      <c r="O1772"/>
      <c r="P1772"/>
      <c r="Q1772"/>
      <c r="R1772"/>
      <c r="S1772"/>
      <c r="U1772"/>
      <c r="V1772" s="64"/>
      <c r="W1772" s="55"/>
      <c r="X1772" s="55"/>
      <c r="Y1772"/>
      <c r="Z1772"/>
      <c r="AA1772"/>
      <c r="AB1772"/>
      <c r="AC1772"/>
    </row>
    <row r="1773" spans="1:29" s="43" customFormat="1" ht="17" customHeight="1" x14ac:dyDescent="0.2">
      <c r="A1773"/>
      <c r="B1773" s="64"/>
      <c r="C1773" s="55"/>
      <c r="D1773"/>
      <c r="E1773"/>
      <c r="F1773"/>
      <c r="G1773"/>
      <c r="H1773"/>
      <c r="I1773"/>
      <c r="J1773"/>
      <c r="K1773"/>
      <c r="L1773" s="64"/>
      <c r="M1773" s="55"/>
      <c r="N1773" s="55"/>
      <c r="O1773"/>
      <c r="P1773"/>
      <c r="Q1773"/>
      <c r="R1773"/>
      <c r="S1773"/>
      <c r="U1773"/>
      <c r="V1773" s="64"/>
      <c r="W1773" s="55"/>
      <c r="X1773" s="55"/>
      <c r="Y1773"/>
      <c r="Z1773"/>
      <c r="AA1773"/>
      <c r="AB1773"/>
      <c r="AC1773"/>
    </row>
    <row r="1774" spans="1:29" s="43" customFormat="1" ht="17" customHeight="1" x14ac:dyDescent="0.2">
      <c r="A1774"/>
      <c r="B1774" s="64"/>
      <c r="C1774" s="55"/>
      <c r="D1774"/>
      <c r="E1774"/>
      <c r="F1774"/>
      <c r="G1774"/>
      <c r="H1774"/>
      <c r="I1774"/>
      <c r="J1774"/>
      <c r="K1774"/>
      <c r="L1774" s="64"/>
      <c r="M1774" s="55"/>
      <c r="N1774" s="55"/>
      <c r="O1774"/>
      <c r="P1774"/>
      <c r="Q1774"/>
      <c r="R1774"/>
      <c r="S1774"/>
      <c r="U1774"/>
      <c r="V1774" s="64"/>
      <c r="W1774" s="55"/>
      <c r="X1774" s="55"/>
      <c r="Y1774"/>
      <c r="Z1774"/>
      <c r="AA1774"/>
      <c r="AB1774"/>
      <c r="AC1774"/>
    </row>
    <row r="1775" spans="1:29" s="43" customFormat="1" ht="17" customHeight="1" x14ac:dyDescent="0.2">
      <c r="A1775"/>
      <c r="B1775" s="64"/>
      <c r="C1775" s="55"/>
      <c r="D1775"/>
      <c r="E1775"/>
      <c r="F1775"/>
      <c r="G1775"/>
      <c r="H1775"/>
      <c r="I1775"/>
      <c r="J1775"/>
      <c r="K1775"/>
      <c r="L1775" s="64"/>
      <c r="M1775" s="55"/>
      <c r="N1775" s="55"/>
      <c r="O1775"/>
      <c r="P1775"/>
      <c r="Q1775"/>
      <c r="R1775"/>
      <c r="S1775"/>
      <c r="U1775"/>
      <c r="V1775" s="64"/>
      <c r="W1775" s="55"/>
      <c r="X1775" s="55"/>
      <c r="Y1775"/>
      <c r="Z1775"/>
      <c r="AA1775"/>
      <c r="AB1775"/>
      <c r="AC1775"/>
    </row>
    <row r="1776" spans="1:29" s="43" customFormat="1" ht="17" customHeight="1" x14ac:dyDescent="0.2">
      <c r="A1776"/>
      <c r="B1776" s="64"/>
      <c r="C1776" s="55"/>
      <c r="D1776"/>
      <c r="E1776"/>
      <c r="F1776"/>
      <c r="G1776"/>
      <c r="H1776"/>
      <c r="I1776"/>
      <c r="J1776"/>
      <c r="K1776"/>
      <c r="L1776" s="64"/>
      <c r="M1776" s="55"/>
      <c r="N1776" s="55"/>
      <c r="O1776"/>
      <c r="P1776"/>
      <c r="Q1776"/>
      <c r="R1776"/>
      <c r="S1776"/>
      <c r="U1776"/>
      <c r="V1776" s="64"/>
      <c r="W1776" s="55"/>
      <c r="X1776" s="55"/>
      <c r="Y1776"/>
      <c r="Z1776"/>
      <c r="AA1776"/>
      <c r="AB1776"/>
      <c r="AC1776"/>
    </row>
    <row r="1777" spans="1:29" s="43" customFormat="1" ht="17" customHeight="1" x14ac:dyDescent="0.2">
      <c r="A1777"/>
      <c r="B1777" s="64"/>
      <c r="C1777" s="55"/>
      <c r="D1777"/>
      <c r="E1777"/>
      <c r="F1777"/>
      <c r="G1777"/>
      <c r="H1777"/>
      <c r="I1777"/>
      <c r="J1777"/>
      <c r="K1777"/>
      <c r="L1777" s="64"/>
      <c r="M1777" s="55"/>
      <c r="N1777" s="55"/>
      <c r="O1777"/>
      <c r="P1777"/>
      <c r="Q1777"/>
      <c r="R1777"/>
      <c r="S1777"/>
      <c r="U1777"/>
      <c r="V1777" s="64"/>
      <c r="W1777" s="55"/>
      <c r="X1777" s="55"/>
      <c r="Y1777"/>
      <c r="Z1777"/>
      <c r="AA1777"/>
      <c r="AB1777"/>
      <c r="AC1777"/>
    </row>
    <row r="1778" spans="1:29" s="43" customFormat="1" ht="17" customHeight="1" x14ac:dyDescent="0.2">
      <c r="A1778"/>
      <c r="B1778" s="64"/>
      <c r="C1778" s="55"/>
      <c r="D1778"/>
      <c r="E1778"/>
      <c r="F1778"/>
      <c r="G1778"/>
      <c r="H1778"/>
      <c r="I1778"/>
      <c r="J1778"/>
      <c r="K1778"/>
      <c r="L1778" s="64"/>
      <c r="M1778" s="55"/>
      <c r="N1778" s="55"/>
      <c r="O1778"/>
      <c r="P1778"/>
      <c r="Q1778"/>
      <c r="R1778"/>
      <c r="S1778"/>
      <c r="U1778"/>
      <c r="V1778" s="64"/>
      <c r="W1778" s="55"/>
      <c r="X1778" s="55"/>
      <c r="Y1778"/>
      <c r="Z1778"/>
      <c r="AA1778"/>
      <c r="AB1778"/>
      <c r="AC1778"/>
    </row>
    <row r="1779" spans="1:29" s="43" customFormat="1" ht="17" customHeight="1" x14ac:dyDescent="0.2">
      <c r="A1779"/>
      <c r="B1779" s="64"/>
      <c r="C1779" s="55"/>
      <c r="D1779"/>
      <c r="E1779"/>
      <c r="F1779"/>
      <c r="G1779"/>
      <c r="H1779"/>
      <c r="I1779"/>
      <c r="J1779"/>
      <c r="K1779"/>
      <c r="L1779" s="64"/>
      <c r="M1779" s="55"/>
      <c r="N1779" s="55"/>
      <c r="O1779"/>
      <c r="P1779"/>
      <c r="Q1779"/>
      <c r="R1779"/>
      <c r="S1779"/>
      <c r="U1779"/>
      <c r="V1779" s="64"/>
      <c r="W1779" s="55"/>
      <c r="X1779" s="55"/>
      <c r="Y1779"/>
      <c r="Z1779"/>
      <c r="AA1779"/>
      <c r="AB1779"/>
      <c r="AC1779"/>
    </row>
    <row r="1780" spans="1:29" s="43" customFormat="1" ht="17" customHeight="1" x14ac:dyDescent="0.2">
      <c r="A1780"/>
      <c r="B1780" s="64"/>
      <c r="C1780" s="55"/>
      <c r="D1780"/>
      <c r="E1780"/>
      <c r="F1780"/>
      <c r="G1780"/>
      <c r="H1780"/>
      <c r="I1780"/>
      <c r="J1780"/>
      <c r="K1780"/>
      <c r="L1780" s="64"/>
      <c r="M1780" s="55"/>
      <c r="N1780" s="55"/>
      <c r="O1780"/>
      <c r="P1780"/>
      <c r="Q1780"/>
      <c r="R1780"/>
      <c r="S1780"/>
      <c r="U1780"/>
      <c r="V1780" s="64"/>
      <c r="W1780" s="55"/>
      <c r="X1780" s="55"/>
      <c r="Y1780"/>
      <c r="Z1780"/>
      <c r="AA1780"/>
      <c r="AB1780"/>
      <c r="AC1780"/>
    </row>
    <row r="1781" spans="1:29" s="43" customFormat="1" ht="17" customHeight="1" x14ac:dyDescent="0.2">
      <c r="A1781"/>
      <c r="B1781" s="64"/>
      <c r="C1781" s="55"/>
      <c r="D1781"/>
      <c r="E1781"/>
      <c r="F1781"/>
      <c r="G1781"/>
      <c r="H1781"/>
      <c r="I1781"/>
      <c r="J1781"/>
      <c r="K1781"/>
      <c r="L1781" s="64"/>
      <c r="M1781" s="55"/>
      <c r="N1781" s="55"/>
      <c r="O1781"/>
      <c r="P1781"/>
      <c r="Q1781"/>
      <c r="R1781"/>
      <c r="S1781"/>
      <c r="U1781"/>
      <c r="V1781" s="64"/>
      <c r="W1781" s="55"/>
      <c r="X1781" s="55"/>
      <c r="Y1781"/>
      <c r="Z1781"/>
      <c r="AA1781"/>
      <c r="AB1781"/>
      <c r="AC1781"/>
    </row>
    <row r="1782" spans="1:29" s="43" customFormat="1" ht="17" customHeight="1" x14ac:dyDescent="0.2">
      <c r="A1782"/>
      <c r="B1782" s="64"/>
      <c r="C1782" s="55"/>
      <c r="D1782"/>
      <c r="E1782"/>
      <c r="F1782"/>
      <c r="G1782"/>
      <c r="H1782"/>
      <c r="I1782"/>
      <c r="J1782"/>
      <c r="K1782"/>
      <c r="L1782" s="64"/>
      <c r="M1782" s="55"/>
      <c r="N1782" s="55"/>
      <c r="O1782"/>
      <c r="P1782"/>
      <c r="Q1782"/>
      <c r="R1782"/>
      <c r="S1782"/>
      <c r="U1782"/>
      <c r="V1782" s="64"/>
      <c r="W1782" s="55"/>
      <c r="X1782" s="55"/>
      <c r="Y1782"/>
      <c r="Z1782"/>
      <c r="AA1782"/>
      <c r="AB1782"/>
      <c r="AC1782"/>
    </row>
    <row r="1783" spans="1:29" s="43" customFormat="1" ht="17" customHeight="1" x14ac:dyDescent="0.2">
      <c r="A1783"/>
      <c r="B1783" s="64"/>
      <c r="C1783" s="55"/>
      <c r="D1783"/>
      <c r="E1783"/>
      <c r="F1783"/>
      <c r="G1783"/>
      <c r="H1783"/>
      <c r="I1783"/>
      <c r="J1783"/>
      <c r="K1783"/>
      <c r="L1783" s="64"/>
      <c r="M1783" s="55"/>
      <c r="N1783" s="55"/>
      <c r="O1783"/>
      <c r="P1783"/>
      <c r="Q1783"/>
      <c r="R1783"/>
      <c r="S1783"/>
      <c r="U1783"/>
      <c r="V1783" s="64"/>
      <c r="W1783" s="55"/>
      <c r="X1783" s="55"/>
      <c r="Y1783"/>
      <c r="Z1783"/>
      <c r="AA1783"/>
      <c r="AB1783"/>
      <c r="AC1783"/>
    </row>
    <row r="1784" spans="1:29" s="43" customFormat="1" ht="17" customHeight="1" x14ac:dyDescent="0.2">
      <c r="A1784"/>
      <c r="B1784" s="64"/>
      <c r="C1784" s="55"/>
      <c r="D1784"/>
      <c r="E1784"/>
      <c r="F1784"/>
      <c r="G1784"/>
      <c r="H1784"/>
      <c r="I1784"/>
      <c r="J1784"/>
      <c r="K1784"/>
      <c r="L1784" s="64"/>
      <c r="M1784" s="55"/>
      <c r="N1784" s="55"/>
      <c r="O1784"/>
      <c r="P1784"/>
      <c r="Q1784"/>
      <c r="R1784"/>
      <c r="S1784"/>
      <c r="U1784"/>
      <c r="V1784" s="64"/>
      <c r="W1784" s="55"/>
      <c r="X1784" s="55"/>
      <c r="Y1784"/>
      <c r="Z1784"/>
      <c r="AA1784"/>
      <c r="AB1784"/>
      <c r="AC1784"/>
    </row>
    <row r="1785" spans="1:29" s="43" customFormat="1" ht="17" customHeight="1" x14ac:dyDescent="0.2">
      <c r="A1785"/>
      <c r="B1785" s="64"/>
      <c r="C1785" s="55"/>
      <c r="D1785"/>
      <c r="E1785"/>
      <c r="F1785"/>
      <c r="G1785"/>
      <c r="H1785"/>
      <c r="I1785"/>
      <c r="J1785"/>
      <c r="K1785"/>
      <c r="L1785" s="64"/>
      <c r="M1785" s="55"/>
      <c r="N1785" s="55"/>
      <c r="O1785"/>
      <c r="P1785"/>
      <c r="Q1785"/>
      <c r="R1785"/>
      <c r="S1785"/>
      <c r="U1785"/>
      <c r="V1785" s="64"/>
      <c r="W1785" s="55"/>
      <c r="X1785" s="55"/>
      <c r="Y1785"/>
      <c r="Z1785"/>
      <c r="AA1785"/>
      <c r="AB1785"/>
      <c r="AC1785"/>
    </row>
    <row r="1786" spans="1:29" s="43" customFormat="1" ht="17" customHeight="1" x14ac:dyDescent="0.2">
      <c r="A1786"/>
      <c r="B1786" s="64"/>
      <c r="C1786" s="55"/>
      <c r="D1786"/>
      <c r="E1786"/>
      <c r="F1786"/>
      <c r="G1786"/>
      <c r="H1786"/>
      <c r="I1786"/>
      <c r="J1786"/>
      <c r="K1786"/>
      <c r="L1786" s="64"/>
      <c r="M1786" s="55"/>
      <c r="N1786" s="55"/>
      <c r="O1786"/>
      <c r="P1786"/>
      <c r="Q1786"/>
      <c r="R1786"/>
      <c r="S1786"/>
      <c r="U1786"/>
      <c r="V1786" s="64"/>
      <c r="W1786" s="55"/>
      <c r="X1786" s="55"/>
      <c r="Y1786"/>
      <c r="Z1786"/>
      <c r="AA1786"/>
      <c r="AB1786"/>
      <c r="AC1786"/>
    </row>
    <row r="1787" spans="1:29" s="43" customFormat="1" ht="17" customHeight="1" x14ac:dyDescent="0.2">
      <c r="A1787"/>
      <c r="B1787" s="64"/>
      <c r="C1787" s="55"/>
      <c r="D1787"/>
      <c r="E1787"/>
      <c r="F1787"/>
      <c r="G1787"/>
      <c r="H1787"/>
      <c r="I1787"/>
      <c r="J1787"/>
      <c r="K1787"/>
      <c r="L1787" s="64"/>
      <c r="M1787" s="55"/>
      <c r="N1787" s="55"/>
      <c r="O1787"/>
      <c r="P1787"/>
      <c r="Q1787"/>
      <c r="R1787"/>
      <c r="S1787"/>
      <c r="U1787"/>
      <c r="V1787" s="64"/>
      <c r="W1787" s="55"/>
      <c r="X1787" s="55"/>
      <c r="Y1787"/>
      <c r="Z1787"/>
      <c r="AA1787"/>
      <c r="AB1787"/>
      <c r="AC1787"/>
    </row>
    <row r="1788" spans="1:29" s="43" customFormat="1" ht="17" customHeight="1" x14ac:dyDescent="0.2">
      <c r="A1788"/>
      <c r="B1788" s="64"/>
      <c r="C1788" s="55"/>
      <c r="D1788"/>
      <c r="E1788"/>
      <c r="F1788"/>
      <c r="G1788"/>
      <c r="H1788"/>
      <c r="I1788"/>
      <c r="J1788"/>
      <c r="K1788"/>
      <c r="L1788" s="64"/>
      <c r="M1788" s="55"/>
      <c r="N1788" s="55"/>
      <c r="O1788"/>
      <c r="P1788"/>
      <c r="Q1788"/>
      <c r="R1788"/>
      <c r="S1788"/>
      <c r="U1788"/>
      <c r="V1788" s="64"/>
      <c r="W1788" s="55"/>
      <c r="X1788" s="55"/>
      <c r="Y1788"/>
      <c r="Z1788"/>
      <c r="AA1788"/>
      <c r="AB1788"/>
      <c r="AC1788"/>
    </row>
    <row r="1789" spans="1:29" s="43" customFormat="1" ht="17" customHeight="1" x14ac:dyDescent="0.2">
      <c r="A1789"/>
      <c r="B1789" s="64"/>
      <c r="C1789" s="55"/>
      <c r="D1789"/>
      <c r="E1789"/>
      <c r="F1789"/>
      <c r="G1789"/>
      <c r="H1789"/>
      <c r="I1789"/>
      <c r="J1789"/>
      <c r="K1789"/>
      <c r="L1789" s="64"/>
      <c r="M1789" s="55"/>
      <c r="N1789" s="55"/>
      <c r="O1789"/>
      <c r="P1789"/>
      <c r="Q1789"/>
      <c r="R1789"/>
      <c r="S1789"/>
      <c r="U1789"/>
      <c r="V1789" s="64"/>
      <c r="W1789" s="55"/>
      <c r="X1789" s="55"/>
      <c r="Y1789"/>
      <c r="Z1789"/>
      <c r="AA1789"/>
      <c r="AB1789"/>
      <c r="AC1789"/>
    </row>
    <row r="1790" spans="1:29" s="43" customFormat="1" ht="17" customHeight="1" x14ac:dyDescent="0.2">
      <c r="A1790"/>
      <c r="B1790" s="64"/>
      <c r="C1790" s="55"/>
      <c r="D1790"/>
      <c r="E1790"/>
      <c r="F1790"/>
      <c r="G1790"/>
      <c r="H1790"/>
      <c r="I1790"/>
      <c r="J1790"/>
      <c r="K1790"/>
      <c r="L1790" s="64"/>
      <c r="M1790" s="55"/>
      <c r="N1790" s="55"/>
      <c r="O1790"/>
      <c r="P1790"/>
      <c r="Q1790"/>
      <c r="R1790"/>
      <c r="S1790"/>
      <c r="U1790"/>
      <c r="V1790" s="64"/>
      <c r="W1790" s="55"/>
      <c r="X1790" s="55"/>
      <c r="Y1790"/>
      <c r="Z1790"/>
      <c r="AA1790"/>
      <c r="AB1790"/>
      <c r="AC1790"/>
    </row>
    <row r="1791" spans="1:29" s="43" customFormat="1" ht="17" customHeight="1" x14ac:dyDescent="0.2">
      <c r="A1791"/>
      <c r="B1791" s="64"/>
      <c r="C1791" s="55"/>
      <c r="D1791"/>
      <c r="E1791"/>
      <c r="F1791"/>
      <c r="G1791"/>
      <c r="H1791"/>
      <c r="I1791"/>
      <c r="J1791"/>
      <c r="K1791"/>
      <c r="L1791" s="64"/>
      <c r="M1791" s="55"/>
      <c r="N1791" s="55"/>
      <c r="O1791"/>
      <c r="P1791"/>
      <c r="Q1791"/>
      <c r="R1791"/>
      <c r="S1791"/>
      <c r="U1791"/>
      <c r="V1791" s="64"/>
      <c r="W1791" s="55"/>
      <c r="X1791" s="55"/>
      <c r="Y1791"/>
      <c r="Z1791"/>
      <c r="AA1791"/>
      <c r="AB1791"/>
      <c r="AC1791"/>
    </row>
    <row r="1792" spans="1:29" s="43" customFormat="1" ht="17" customHeight="1" x14ac:dyDescent="0.2">
      <c r="A1792"/>
      <c r="B1792" s="64"/>
      <c r="C1792" s="55"/>
      <c r="D1792"/>
      <c r="E1792"/>
      <c r="F1792"/>
      <c r="G1792"/>
      <c r="H1792"/>
      <c r="I1792"/>
      <c r="J1792"/>
      <c r="K1792"/>
      <c r="L1792" s="64"/>
      <c r="M1792" s="55"/>
      <c r="N1792" s="55"/>
      <c r="O1792"/>
      <c r="P1792"/>
      <c r="Q1792"/>
      <c r="R1792"/>
      <c r="S1792"/>
      <c r="U1792"/>
      <c r="V1792" s="64"/>
      <c r="W1792" s="55"/>
      <c r="X1792" s="55"/>
      <c r="Y1792"/>
      <c r="Z1792"/>
      <c r="AA1792"/>
      <c r="AB1792"/>
      <c r="AC1792"/>
    </row>
    <row r="1793" spans="1:29" s="43" customFormat="1" ht="17" customHeight="1" x14ac:dyDescent="0.2">
      <c r="A1793"/>
      <c r="B1793" s="64"/>
      <c r="C1793" s="55"/>
      <c r="D1793"/>
      <c r="E1793"/>
      <c r="F1793"/>
      <c r="G1793"/>
      <c r="H1793"/>
      <c r="I1793"/>
      <c r="J1793"/>
      <c r="K1793"/>
      <c r="L1793" s="64"/>
      <c r="M1793" s="55"/>
      <c r="N1793" s="55"/>
      <c r="O1793"/>
      <c r="P1793"/>
      <c r="Q1793"/>
      <c r="R1793"/>
      <c r="S1793"/>
      <c r="U1793"/>
      <c r="V1793" s="64"/>
      <c r="W1793" s="55"/>
      <c r="X1793" s="55"/>
      <c r="Y1793"/>
      <c r="Z1793"/>
      <c r="AA1793"/>
      <c r="AB1793"/>
      <c r="AC1793"/>
    </row>
    <row r="1794" spans="1:29" s="43" customFormat="1" ht="17" customHeight="1" x14ac:dyDescent="0.2">
      <c r="A1794"/>
      <c r="B1794" s="64"/>
      <c r="C1794" s="55"/>
      <c r="D1794"/>
      <c r="E1794"/>
      <c r="F1794"/>
      <c r="G1794"/>
      <c r="H1794"/>
      <c r="I1794"/>
      <c r="J1794"/>
      <c r="K1794"/>
      <c r="L1794" s="64"/>
      <c r="M1794" s="55"/>
      <c r="N1794" s="55"/>
      <c r="O1794"/>
      <c r="P1794"/>
      <c r="Q1794"/>
      <c r="R1794"/>
      <c r="S1794"/>
      <c r="U1794"/>
      <c r="V1794" s="64"/>
      <c r="W1794" s="55"/>
      <c r="X1794" s="55"/>
      <c r="Y1794"/>
      <c r="Z1794"/>
      <c r="AA1794"/>
      <c r="AB1794"/>
      <c r="AC1794"/>
    </row>
    <row r="1795" spans="1:29" s="43" customFormat="1" ht="17" customHeight="1" x14ac:dyDescent="0.2">
      <c r="A1795"/>
      <c r="B1795" s="64"/>
      <c r="C1795" s="55"/>
      <c r="D1795"/>
      <c r="E1795"/>
      <c r="F1795"/>
      <c r="G1795"/>
      <c r="H1795"/>
      <c r="I1795"/>
      <c r="J1795"/>
      <c r="K1795"/>
      <c r="L1795" s="64"/>
      <c r="M1795" s="55"/>
      <c r="N1795" s="55"/>
      <c r="O1795"/>
      <c r="P1795"/>
      <c r="Q1795"/>
      <c r="R1795"/>
      <c r="S1795"/>
      <c r="U1795"/>
      <c r="V1795" s="64"/>
      <c r="W1795" s="55"/>
      <c r="X1795" s="55"/>
      <c r="Y1795"/>
      <c r="Z1795"/>
      <c r="AA1795"/>
      <c r="AB1795"/>
      <c r="AC1795"/>
    </row>
    <row r="1796" spans="1:29" s="43" customFormat="1" ht="17" customHeight="1" x14ac:dyDescent="0.2">
      <c r="A1796"/>
      <c r="B1796" s="64"/>
      <c r="C1796" s="55"/>
      <c r="D1796"/>
      <c r="E1796"/>
      <c r="F1796"/>
      <c r="G1796"/>
      <c r="H1796"/>
      <c r="I1796"/>
      <c r="J1796"/>
      <c r="K1796"/>
      <c r="L1796" s="64"/>
      <c r="M1796" s="55"/>
      <c r="N1796" s="55"/>
      <c r="O1796"/>
      <c r="P1796"/>
      <c r="Q1796"/>
      <c r="R1796"/>
      <c r="S1796"/>
      <c r="U1796"/>
      <c r="V1796" s="64"/>
      <c r="W1796" s="55"/>
      <c r="X1796" s="55"/>
      <c r="Y1796"/>
      <c r="Z1796"/>
      <c r="AA1796"/>
      <c r="AB1796"/>
      <c r="AC1796"/>
    </row>
    <row r="1797" spans="1:29" s="43" customFormat="1" ht="17" customHeight="1" x14ac:dyDescent="0.2">
      <c r="A1797"/>
      <c r="B1797" s="64"/>
      <c r="C1797" s="55"/>
      <c r="D1797"/>
      <c r="E1797"/>
      <c r="F1797"/>
      <c r="G1797"/>
      <c r="H1797"/>
      <c r="I1797"/>
      <c r="J1797"/>
      <c r="K1797"/>
      <c r="L1797" s="64"/>
      <c r="M1797" s="55"/>
      <c r="N1797" s="55"/>
      <c r="O1797"/>
      <c r="P1797"/>
      <c r="Q1797"/>
      <c r="R1797"/>
      <c r="S1797"/>
      <c r="U1797"/>
      <c r="V1797" s="64"/>
      <c r="W1797" s="55"/>
      <c r="X1797" s="55"/>
      <c r="Y1797"/>
      <c r="Z1797"/>
      <c r="AA1797"/>
      <c r="AB1797"/>
      <c r="AC1797"/>
    </row>
    <row r="1798" spans="1:29" s="43" customFormat="1" ht="17" customHeight="1" x14ac:dyDescent="0.2">
      <c r="A1798"/>
      <c r="B1798" s="64"/>
      <c r="C1798" s="55"/>
      <c r="D1798"/>
      <c r="E1798"/>
      <c r="F1798"/>
      <c r="G1798"/>
      <c r="H1798"/>
      <c r="I1798"/>
      <c r="J1798"/>
      <c r="K1798"/>
      <c r="L1798" s="64"/>
      <c r="M1798" s="55"/>
      <c r="N1798" s="55"/>
      <c r="O1798"/>
      <c r="P1798"/>
      <c r="Q1798"/>
      <c r="R1798"/>
      <c r="S1798"/>
      <c r="U1798"/>
      <c r="V1798" s="64"/>
      <c r="W1798" s="55"/>
      <c r="X1798" s="55"/>
      <c r="Y1798"/>
      <c r="Z1798"/>
      <c r="AA1798"/>
      <c r="AB1798"/>
      <c r="AC1798"/>
    </row>
    <row r="1799" spans="1:29" s="43" customFormat="1" ht="17" customHeight="1" x14ac:dyDescent="0.2">
      <c r="A1799"/>
      <c r="B1799" s="64"/>
      <c r="C1799" s="55"/>
      <c r="D1799"/>
      <c r="E1799"/>
      <c r="F1799"/>
      <c r="G1799"/>
      <c r="H1799"/>
      <c r="I1799"/>
      <c r="J1799"/>
      <c r="K1799"/>
      <c r="L1799" s="64"/>
      <c r="M1799" s="55"/>
      <c r="N1799" s="55"/>
      <c r="O1799"/>
      <c r="P1799"/>
      <c r="Q1799"/>
      <c r="R1799"/>
      <c r="S1799"/>
      <c r="U1799"/>
      <c r="V1799" s="64"/>
      <c r="W1799" s="55"/>
      <c r="X1799" s="55"/>
      <c r="Y1799"/>
      <c r="Z1799"/>
      <c r="AA1799"/>
      <c r="AB1799"/>
      <c r="AC1799"/>
    </row>
    <row r="1800" spans="1:29" s="43" customFormat="1" ht="17" customHeight="1" x14ac:dyDescent="0.2">
      <c r="A1800"/>
      <c r="B1800" s="64"/>
      <c r="C1800" s="55"/>
      <c r="D1800"/>
      <c r="E1800"/>
      <c r="F1800"/>
      <c r="G1800"/>
      <c r="H1800"/>
      <c r="I1800"/>
      <c r="J1800"/>
      <c r="K1800"/>
      <c r="L1800" s="64"/>
      <c r="M1800" s="55"/>
      <c r="N1800" s="55"/>
      <c r="O1800"/>
      <c r="P1800"/>
      <c r="Q1800"/>
      <c r="R1800"/>
      <c r="S1800"/>
      <c r="U1800"/>
      <c r="V1800" s="64"/>
      <c r="W1800" s="55"/>
      <c r="X1800" s="55"/>
      <c r="Y1800"/>
      <c r="Z1800"/>
      <c r="AA1800"/>
      <c r="AB1800"/>
      <c r="AC1800"/>
    </row>
    <row r="1801" spans="1:29" s="43" customFormat="1" ht="17" customHeight="1" x14ac:dyDescent="0.2">
      <c r="A1801"/>
      <c r="B1801" s="64"/>
      <c r="C1801" s="55"/>
      <c r="D1801"/>
      <c r="E1801"/>
      <c r="F1801"/>
      <c r="G1801"/>
      <c r="H1801"/>
      <c r="I1801"/>
      <c r="J1801"/>
      <c r="K1801"/>
      <c r="L1801" s="64"/>
      <c r="M1801" s="55"/>
      <c r="N1801" s="55"/>
      <c r="O1801"/>
      <c r="P1801"/>
      <c r="Q1801"/>
      <c r="R1801"/>
      <c r="S1801"/>
      <c r="U1801"/>
      <c r="V1801" s="64"/>
      <c r="W1801" s="55"/>
      <c r="X1801" s="55"/>
      <c r="Y1801"/>
      <c r="Z1801"/>
      <c r="AA1801"/>
      <c r="AB1801"/>
      <c r="AC1801"/>
    </row>
    <row r="1802" spans="1:29" s="43" customFormat="1" ht="17" customHeight="1" x14ac:dyDescent="0.2">
      <c r="A1802"/>
      <c r="B1802" s="64"/>
      <c r="C1802" s="55"/>
      <c r="D1802"/>
      <c r="E1802"/>
      <c r="F1802"/>
      <c r="G1802"/>
      <c r="H1802"/>
      <c r="I1802"/>
      <c r="J1802"/>
      <c r="K1802"/>
      <c r="L1802" s="64"/>
      <c r="M1802" s="55"/>
      <c r="N1802" s="55"/>
      <c r="O1802"/>
      <c r="P1802"/>
      <c r="Q1802"/>
      <c r="R1802"/>
      <c r="S1802"/>
      <c r="U1802"/>
      <c r="V1802" s="64"/>
      <c r="W1802" s="55"/>
      <c r="X1802" s="55"/>
      <c r="Y1802"/>
      <c r="Z1802"/>
      <c r="AA1802"/>
      <c r="AB1802"/>
      <c r="AC1802"/>
    </row>
    <row r="1803" spans="1:29" s="43" customFormat="1" ht="17" customHeight="1" x14ac:dyDescent="0.2">
      <c r="A1803"/>
      <c r="B1803" s="64"/>
      <c r="C1803" s="55"/>
      <c r="D1803"/>
      <c r="E1803"/>
      <c r="F1803"/>
      <c r="G1803"/>
      <c r="H1803"/>
      <c r="I1803"/>
      <c r="J1803"/>
      <c r="K1803"/>
      <c r="L1803" s="64"/>
      <c r="M1803" s="55"/>
      <c r="N1803" s="55"/>
      <c r="O1803"/>
      <c r="P1803"/>
      <c r="Q1803"/>
      <c r="R1803"/>
      <c r="S1803"/>
      <c r="U1803"/>
      <c r="V1803" s="64"/>
      <c r="W1803" s="55"/>
      <c r="X1803" s="55"/>
      <c r="Y1803"/>
      <c r="Z1803"/>
      <c r="AA1803"/>
      <c r="AB1803"/>
      <c r="AC1803"/>
    </row>
    <row r="1804" spans="1:29" s="43" customFormat="1" ht="17" customHeight="1" x14ac:dyDescent="0.2">
      <c r="A1804"/>
      <c r="B1804" s="64"/>
      <c r="C1804" s="55"/>
      <c r="D1804"/>
      <c r="E1804"/>
      <c r="F1804"/>
      <c r="G1804"/>
      <c r="H1804"/>
      <c r="I1804"/>
      <c r="J1804"/>
      <c r="K1804"/>
      <c r="L1804" s="64"/>
      <c r="M1804" s="55"/>
      <c r="N1804" s="55"/>
      <c r="O1804"/>
      <c r="P1804"/>
      <c r="Q1804"/>
      <c r="R1804"/>
      <c r="S1804"/>
      <c r="U1804"/>
      <c r="V1804" s="64"/>
      <c r="W1804" s="55"/>
      <c r="X1804" s="55"/>
      <c r="Y1804"/>
      <c r="Z1804"/>
      <c r="AA1804"/>
      <c r="AB1804"/>
      <c r="AC1804"/>
    </row>
    <row r="1805" spans="1:29" s="43" customFormat="1" ht="17" customHeight="1" x14ac:dyDescent="0.2">
      <c r="A1805"/>
      <c r="B1805" s="64"/>
      <c r="C1805" s="55"/>
      <c r="D1805"/>
      <c r="E1805"/>
      <c r="F1805"/>
      <c r="G1805"/>
      <c r="H1805"/>
      <c r="I1805"/>
      <c r="J1805"/>
      <c r="K1805"/>
      <c r="L1805" s="64"/>
      <c r="M1805" s="55"/>
      <c r="N1805" s="55"/>
      <c r="O1805"/>
      <c r="P1805"/>
      <c r="Q1805"/>
      <c r="R1805"/>
      <c r="S1805"/>
      <c r="U1805"/>
      <c r="V1805" s="64"/>
      <c r="W1805" s="55"/>
      <c r="X1805" s="55"/>
      <c r="Y1805"/>
      <c r="Z1805"/>
      <c r="AA1805"/>
      <c r="AB1805"/>
      <c r="AC1805"/>
    </row>
    <row r="1806" spans="1:29" s="43" customFormat="1" ht="17" customHeight="1" x14ac:dyDescent="0.2">
      <c r="A1806"/>
      <c r="B1806" s="64"/>
      <c r="C1806" s="55"/>
      <c r="D1806"/>
      <c r="E1806"/>
      <c r="F1806"/>
      <c r="G1806"/>
      <c r="H1806"/>
      <c r="I1806"/>
      <c r="J1806"/>
      <c r="K1806"/>
      <c r="L1806" s="64"/>
      <c r="M1806" s="55"/>
      <c r="N1806" s="55"/>
      <c r="O1806"/>
      <c r="P1806"/>
      <c r="Q1806"/>
      <c r="R1806"/>
      <c r="S1806"/>
      <c r="U1806"/>
      <c r="V1806" s="64"/>
      <c r="W1806" s="55"/>
      <c r="X1806" s="55"/>
      <c r="Y1806"/>
      <c r="Z1806"/>
      <c r="AA1806"/>
      <c r="AB1806"/>
      <c r="AC1806"/>
    </row>
    <row r="1807" spans="1:29" s="43" customFormat="1" ht="17" customHeight="1" x14ac:dyDescent="0.2">
      <c r="A1807"/>
      <c r="B1807" s="64"/>
      <c r="C1807" s="55"/>
      <c r="D1807"/>
      <c r="E1807"/>
      <c r="F1807"/>
      <c r="G1807"/>
      <c r="H1807"/>
      <c r="I1807"/>
      <c r="J1807"/>
      <c r="K1807"/>
      <c r="L1807" s="64"/>
      <c r="M1807" s="55"/>
      <c r="N1807" s="55"/>
      <c r="O1807"/>
      <c r="P1807"/>
      <c r="Q1807"/>
      <c r="R1807"/>
      <c r="S1807"/>
      <c r="U1807"/>
      <c r="V1807" s="64"/>
      <c r="W1807" s="55"/>
      <c r="X1807" s="55"/>
      <c r="Y1807"/>
      <c r="Z1807"/>
      <c r="AA1807"/>
      <c r="AB1807"/>
      <c r="AC1807"/>
    </row>
    <row r="1808" spans="1:29" s="43" customFormat="1" ht="17" customHeight="1" x14ac:dyDescent="0.2">
      <c r="A1808"/>
      <c r="B1808" s="64"/>
      <c r="C1808" s="55"/>
      <c r="D1808"/>
      <c r="E1808"/>
      <c r="F1808"/>
      <c r="G1808"/>
      <c r="H1808"/>
      <c r="I1808"/>
      <c r="J1808"/>
      <c r="K1808"/>
      <c r="L1808" s="64"/>
      <c r="M1808" s="55"/>
      <c r="N1808" s="55"/>
      <c r="O1808"/>
      <c r="P1808"/>
      <c r="Q1808"/>
      <c r="R1808"/>
      <c r="S1808"/>
      <c r="U1808"/>
      <c r="V1808" s="64"/>
      <c r="W1808" s="55"/>
      <c r="X1808" s="55"/>
      <c r="Y1808"/>
      <c r="Z1808"/>
      <c r="AA1808"/>
      <c r="AB1808"/>
      <c r="AC1808"/>
    </row>
    <row r="1809" spans="1:29" s="43" customFormat="1" ht="17" customHeight="1" x14ac:dyDescent="0.2">
      <c r="A1809"/>
      <c r="B1809" s="64"/>
      <c r="C1809" s="55"/>
      <c r="D1809"/>
      <c r="E1809"/>
      <c r="F1809"/>
      <c r="G1809"/>
      <c r="H1809"/>
      <c r="I1809"/>
      <c r="J1809"/>
      <c r="K1809"/>
      <c r="L1809" s="64"/>
      <c r="M1809" s="55"/>
      <c r="N1809" s="55"/>
      <c r="O1809"/>
      <c r="P1809"/>
      <c r="Q1809"/>
      <c r="R1809"/>
      <c r="S1809"/>
      <c r="U1809"/>
      <c r="V1809" s="64"/>
      <c r="W1809" s="55"/>
      <c r="X1809" s="55"/>
      <c r="Y1809"/>
      <c r="Z1809"/>
      <c r="AA1809"/>
      <c r="AB1809"/>
      <c r="AC1809"/>
    </row>
    <row r="1810" spans="1:29" s="43" customFormat="1" ht="17" customHeight="1" x14ac:dyDescent="0.2">
      <c r="A1810"/>
      <c r="B1810" s="64"/>
      <c r="C1810" s="55"/>
      <c r="D1810"/>
      <c r="E1810"/>
      <c r="F1810"/>
      <c r="G1810"/>
      <c r="H1810"/>
      <c r="I1810"/>
      <c r="J1810"/>
      <c r="K1810"/>
      <c r="L1810" s="64"/>
      <c r="M1810" s="55"/>
      <c r="N1810" s="55"/>
      <c r="O1810"/>
      <c r="P1810"/>
      <c r="Q1810"/>
      <c r="R1810"/>
      <c r="S1810"/>
      <c r="U1810"/>
      <c r="V1810" s="64"/>
      <c r="W1810" s="55"/>
      <c r="X1810" s="55"/>
      <c r="Y1810"/>
      <c r="Z1810"/>
      <c r="AA1810"/>
      <c r="AB1810"/>
      <c r="AC1810"/>
    </row>
    <row r="1811" spans="1:29" s="43" customFormat="1" ht="17" customHeight="1" x14ac:dyDescent="0.2">
      <c r="A1811"/>
      <c r="B1811" s="64"/>
      <c r="C1811" s="55"/>
      <c r="D1811"/>
      <c r="E1811"/>
      <c r="F1811"/>
      <c r="G1811"/>
      <c r="H1811"/>
      <c r="I1811"/>
      <c r="J1811"/>
      <c r="K1811"/>
      <c r="L1811" s="64"/>
      <c r="M1811" s="55"/>
      <c r="N1811" s="55"/>
      <c r="O1811"/>
      <c r="P1811"/>
      <c r="Q1811"/>
      <c r="R1811"/>
      <c r="S1811"/>
      <c r="U1811"/>
      <c r="V1811" s="64"/>
      <c r="W1811" s="55"/>
      <c r="X1811" s="55"/>
      <c r="Y1811"/>
      <c r="Z1811"/>
      <c r="AA1811"/>
      <c r="AB1811"/>
      <c r="AC1811"/>
    </row>
    <row r="1812" spans="1:29" s="43" customFormat="1" ht="17" customHeight="1" x14ac:dyDescent="0.2">
      <c r="A1812"/>
      <c r="B1812" s="64"/>
      <c r="C1812" s="55"/>
      <c r="D1812"/>
      <c r="E1812"/>
      <c r="F1812"/>
      <c r="G1812"/>
      <c r="H1812"/>
      <c r="I1812"/>
      <c r="J1812"/>
      <c r="K1812"/>
      <c r="L1812" s="64"/>
      <c r="M1812" s="55"/>
      <c r="N1812" s="55"/>
      <c r="O1812"/>
      <c r="P1812"/>
      <c r="Q1812"/>
      <c r="R1812"/>
      <c r="S1812"/>
      <c r="U1812"/>
      <c r="V1812" s="64"/>
      <c r="W1812" s="55"/>
      <c r="X1812" s="55"/>
      <c r="Y1812"/>
      <c r="Z1812"/>
      <c r="AA1812"/>
      <c r="AB1812"/>
      <c r="AC1812"/>
    </row>
    <row r="1813" spans="1:29" s="43" customFormat="1" ht="17" customHeight="1" x14ac:dyDescent="0.2">
      <c r="A1813"/>
      <c r="B1813" s="64"/>
      <c r="C1813" s="55"/>
      <c r="D1813"/>
      <c r="E1813"/>
      <c r="F1813"/>
      <c r="G1813"/>
      <c r="H1813"/>
      <c r="I1813"/>
      <c r="J1813"/>
      <c r="K1813"/>
      <c r="L1813" s="64"/>
      <c r="M1813" s="55"/>
      <c r="N1813" s="55"/>
      <c r="O1813"/>
      <c r="P1813"/>
      <c r="Q1813"/>
      <c r="R1813"/>
      <c r="S1813"/>
      <c r="U1813"/>
      <c r="V1813" s="64"/>
      <c r="W1813" s="55"/>
      <c r="X1813" s="55"/>
      <c r="Y1813"/>
      <c r="Z1813"/>
      <c r="AA1813"/>
      <c r="AB1813"/>
      <c r="AC1813"/>
    </row>
    <row r="1814" spans="1:29" s="43" customFormat="1" ht="17" customHeight="1" x14ac:dyDescent="0.2">
      <c r="A1814"/>
      <c r="B1814" s="64"/>
      <c r="C1814" s="55"/>
      <c r="D1814"/>
      <c r="E1814"/>
      <c r="F1814"/>
      <c r="G1814"/>
      <c r="H1814"/>
      <c r="I1814"/>
      <c r="J1814"/>
      <c r="K1814"/>
      <c r="L1814" s="64"/>
      <c r="M1814" s="55"/>
      <c r="N1814" s="55"/>
      <c r="O1814"/>
      <c r="P1814"/>
      <c r="Q1814"/>
      <c r="R1814"/>
      <c r="S1814"/>
      <c r="U1814"/>
      <c r="V1814" s="64"/>
      <c r="W1814" s="55"/>
      <c r="X1814" s="55"/>
      <c r="Y1814"/>
      <c r="Z1814"/>
      <c r="AA1814"/>
      <c r="AB1814"/>
      <c r="AC1814"/>
    </row>
    <row r="1815" spans="1:29" s="43" customFormat="1" ht="17" customHeight="1" x14ac:dyDescent="0.2">
      <c r="A1815"/>
      <c r="B1815" s="64"/>
      <c r="C1815" s="55"/>
      <c r="D1815"/>
      <c r="E1815"/>
      <c r="F1815"/>
      <c r="G1815"/>
      <c r="H1815"/>
      <c r="I1815"/>
      <c r="J1815"/>
      <c r="K1815"/>
      <c r="L1815" s="64"/>
      <c r="M1815" s="55"/>
      <c r="N1815" s="55"/>
      <c r="O1815"/>
      <c r="P1815"/>
      <c r="Q1815"/>
      <c r="R1815"/>
      <c r="S1815"/>
      <c r="U1815"/>
      <c r="V1815" s="64"/>
      <c r="W1815" s="55"/>
      <c r="X1815" s="55"/>
      <c r="Y1815"/>
      <c r="Z1815"/>
      <c r="AA1815"/>
      <c r="AB1815"/>
      <c r="AC1815"/>
    </row>
    <row r="1816" spans="1:29" s="43" customFormat="1" ht="17" customHeight="1" x14ac:dyDescent="0.2">
      <c r="A1816"/>
      <c r="B1816" s="64"/>
      <c r="C1816" s="55"/>
      <c r="D1816"/>
      <c r="E1816"/>
      <c r="F1816"/>
      <c r="G1816"/>
      <c r="H1816"/>
      <c r="I1816"/>
      <c r="J1816"/>
      <c r="K1816"/>
      <c r="L1816" s="64"/>
      <c r="M1816" s="55"/>
      <c r="N1816" s="55"/>
      <c r="O1816"/>
      <c r="P1816"/>
      <c r="Q1816"/>
      <c r="R1816"/>
      <c r="S1816"/>
      <c r="U1816"/>
      <c r="V1816" s="64"/>
      <c r="W1816" s="55"/>
      <c r="X1816" s="55"/>
      <c r="Y1816"/>
      <c r="Z1816"/>
      <c r="AA1816"/>
      <c r="AB1816"/>
      <c r="AC1816"/>
    </row>
    <row r="1817" spans="1:29" s="43" customFormat="1" ht="17" customHeight="1" x14ac:dyDescent="0.2">
      <c r="A1817"/>
      <c r="B1817" s="64"/>
      <c r="C1817" s="55"/>
      <c r="D1817"/>
      <c r="E1817"/>
      <c r="F1817"/>
      <c r="G1817"/>
      <c r="H1817"/>
      <c r="I1817"/>
      <c r="J1817"/>
      <c r="K1817"/>
      <c r="L1817" s="64"/>
      <c r="M1817" s="55"/>
      <c r="N1817" s="55"/>
      <c r="O1817"/>
      <c r="P1817"/>
      <c r="Q1817"/>
      <c r="R1817"/>
      <c r="S1817"/>
      <c r="U1817"/>
      <c r="V1817" s="64"/>
      <c r="W1817" s="55"/>
      <c r="X1817" s="55"/>
      <c r="Y1817"/>
      <c r="Z1817"/>
      <c r="AA1817"/>
      <c r="AB1817"/>
      <c r="AC1817"/>
    </row>
    <row r="1818" spans="1:29" s="43" customFormat="1" ht="17" customHeight="1" x14ac:dyDescent="0.2">
      <c r="A1818"/>
      <c r="B1818" s="64"/>
      <c r="C1818" s="55"/>
      <c r="D1818"/>
      <c r="E1818"/>
      <c r="F1818"/>
      <c r="G1818"/>
      <c r="H1818"/>
      <c r="I1818"/>
      <c r="J1818"/>
      <c r="K1818"/>
      <c r="L1818" s="64"/>
      <c r="M1818" s="55"/>
      <c r="N1818" s="55"/>
      <c r="O1818"/>
      <c r="P1818"/>
      <c r="Q1818"/>
      <c r="R1818"/>
      <c r="S1818"/>
      <c r="U1818"/>
      <c r="V1818" s="64"/>
      <c r="W1818" s="55"/>
      <c r="X1818" s="55"/>
      <c r="Y1818"/>
      <c r="Z1818"/>
      <c r="AA1818"/>
      <c r="AB1818"/>
      <c r="AC1818"/>
    </row>
    <row r="1819" spans="1:29" s="43" customFormat="1" ht="17" customHeight="1" x14ac:dyDescent="0.2">
      <c r="A1819"/>
      <c r="B1819" s="64"/>
      <c r="C1819" s="55"/>
      <c r="D1819"/>
      <c r="E1819"/>
      <c r="F1819"/>
      <c r="G1819"/>
      <c r="H1819"/>
      <c r="I1819"/>
      <c r="J1819"/>
      <c r="K1819"/>
      <c r="L1819" s="64"/>
      <c r="M1819" s="55"/>
      <c r="N1819" s="55"/>
      <c r="O1819"/>
      <c r="P1819"/>
      <c r="Q1819"/>
      <c r="R1819"/>
      <c r="S1819"/>
      <c r="U1819"/>
      <c r="V1819" s="64"/>
      <c r="W1819" s="55"/>
      <c r="X1819" s="55"/>
      <c r="Y1819"/>
      <c r="Z1819"/>
      <c r="AA1819"/>
      <c r="AB1819"/>
      <c r="AC1819"/>
    </row>
    <row r="1820" spans="1:29" s="43" customFormat="1" ht="17" customHeight="1" x14ac:dyDescent="0.2">
      <c r="A1820"/>
      <c r="B1820" s="64"/>
      <c r="C1820" s="55"/>
      <c r="D1820"/>
      <c r="E1820"/>
      <c r="F1820"/>
      <c r="G1820"/>
      <c r="H1820"/>
      <c r="I1820"/>
      <c r="J1820"/>
      <c r="K1820"/>
      <c r="L1820" s="64"/>
      <c r="M1820" s="55"/>
      <c r="N1820" s="55"/>
      <c r="O1820"/>
      <c r="P1820"/>
      <c r="Q1820"/>
      <c r="R1820"/>
      <c r="S1820"/>
      <c r="U1820"/>
      <c r="V1820" s="64"/>
      <c r="W1820" s="55"/>
      <c r="X1820" s="55"/>
      <c r="Y1820"/>
      <c r="Z1820"/>
      <c r="AA1820"/>
      <c r="AB1820"/>
      <c r="AC1820"/>
    </row>
    <row r="1821" spans="1:29" s="43" customFormat="1" ht="17" customHeight="1" x14ac:dyDescent="0.2">
      <c r="A1821"/>
      <c r="B1821" s="64"/>
      <c r="C1821" s="55"/>
      <c r="D1821"/>
      <c r="E1821"/>
      <c r="F1821"/>
      <c r="G1821"/>
      <c r="H1821"/>
      <c r="I1821"/>
      <c r="J1821"/>
      <c r="K1821"/>
      <c r="L1821" s="64"/>
      <c r="M1821" s="55"/>
      <c r="N1821" s="55"/>
      <c r="O1821"/>
      <c r="P1821"/>
      <c r="Q1821"/>
      <c r="R1821"/>
      <c r="S1821"/>
      <c r="U1821"/>
      <c r="V1821" s="64"/>
      <c r="W1821" s="55"/>
      <c r="X1821" s="55"/>
      <c r="Y1821"/>
      <c r="Z1821"/>
      <c r="AA1821"/>
      <c r="AB1821"/>
      <c r="AC1821"/>
    </row>
    <row r="1822" spans="1:29" s="43" customFormat="1" ht="17" customHeight="1" x14ac:dyDescent="0.2">
      <c r="A1822"/>
      <c r="B1822" s="64"/>
      <c r="C1822" s="55"/>
      <c r="D1822"/>
      <c r="E1822"/>
      <c r="F1822"/>
      <c r="G1822"/>
      <c r="H1822"/>
      <c r="I1822"/>
      <c r="J1822"/>
      <c r="K1822"/>
      <c r="L1822" s="64"/>
      <c r="M1822" s="55"/>
      <c r="N1822" s="55"/>
      <c r="O1822"/>
      <c r="P1822"/>
      <c r="Q1822"/>
      <c r="R1822"/>
      <c r="S1822"/>
      <c r="U1822"/>
      <c r="V1822" s="64"/>
      <c r="W1822" s="55"/>
      <c r="X1822" s="55"/>
      <c r="Y1822"/>
      <c r="Z1822"/>
      <c r="AA1822"/>
      <c r="AB1822"/>
      <c r="AC1822"/>
    </row>
    <row r="1823" spans="1:29" s="43" customFormat="1" ht="17" customHeight="1" x14ac:dyDescent="0.2">
      <c r="A1823"/>
      <c r="B1823" s="64"/>
      <c r="C1823" s="55"/>
      <c r="D1823"/>
      <c r="E1823"/>
      <c r="F1823"/>
      <c r="G1823"/>
      <c r="H1823"/>
      <c r="I1823"/>
      <c r="J1823"/>
      <c r="K1823"/>
      <c r="L1823" s="64"/>
      <c r="M1823" s="55"/>
      <c r="N1823" s="55"/>
      <c r="O1823"/>
      <c r="P1823"/>
      <c r="Q1823"/>
      <c r="R1823"/>
      <c r="S1823"/>
      <c r="U1823"/>
      <c r="V1823" s="64"/>
      <c r="W1823" s="55"/>
      <c r="X1823" s="55"/>
      <c r="Y1823"/>
      <c r="Z1823"/>
      <c r="AA1823"/>
      <c r="AB1823"/>
      <c r="AC1823"/>
    </row>
    <row r="1824" spans="1:29" s="43" customFormat="1" ht="17" customHeight="1" x14ac:dyDescent="0.2">
      <c r="A1824"/>
      <c r="B1824" s="64"/>
      <c r="C1824" s="55"/>
      <c r="D1824"/>
      <c r="E1824"/>
      <c r="F1824"/>
      <c r="G1824"/>
      <c r="H1824"/>
      <c r="I1824"/>
      <c r="J1824"/>
      <c r="K1824"/>
      <c r="L1824" s="64"/>
      <c r="M1824" s="55"/>
      <c r="N1824" s="55"/>
      <c r="O1824"/>
      <c r="P1824"/>
      <c r="Q1824"/>
      <c r="R1824"/>
      <c r="S1824"/>
      <c r="U1824"/>
      <c r="V1824" s="64"/>
      <c r="W1824" s="55"/>
      <c r="X1824" s="55"/>
      <c r="Y1824"/>
      <c r="Z1824"/>
      <c r="AA1824"/>
      <c r="AB1824"/>
      <c r="AC1824"/>
    </row>
    <row r="1825" spans="1:29" s="43" customFormat="1" ht="17" customHeight="1" x14ac:dyDescent="0.2">
      <c r="A1825"/>
      <c r="B1825" s="64"/>
      <c r="C1825" s="55"/>
      <c r="D1825"/>
      <c r="E1825"/>
      <c r="F1825"/>
      <c r="G1825"/>
      <c r="H1825"/>
      <c r="I1825"/>
      <c r="J1825"/>
      <c r="K1825"/>
      <c r="L1825" s="64"/>
      <c r="M1825" s="55"/>
      <c r="N1825" s="55"/>
      <c r="O1825"/>
      <c r="P1825"/>
      <c r="Q1825"/>
      <c r="R1825"/>
      <c r="S1825"/>
      <c r="U1825"/>
      <c r="V1825" s="64"/>
      <c r="W1825" s="55"/>
      <c r="X1825" s="55"/>
      <c r="Y1825"/>
      <c r="Z1825"/>
      <c r="AA1825"/>
      <c r="AB1825"/>
      <c r="AC1825"/>
    </row>
    <row r="1826" spans="1:29" s="43" customFormat="1" ht="17" customHeight="1" x14ac:dyDescent="0.2">
      <c r="A1826"/>
      <c r="B1826" s="64"/>
      <c r="C1826" s="55"/>
      <c r="D1826"/>
      <c r="E1826"/>
      <c r="F1826"/>
      <c r="G1826"/>
      <c r="H1826"/>
      <c r="I1826"/>
      <c r="J1826"/>
      <c r="K1826"/>
      <c r="L1826" s="64"/>
      <c r="M1826" s="55"/>
      <c r="N1826" s="55"/>
      <c r="O1826"/>
      <c r="P1826"/>
      <c r="Q1826"/>
      <c r="R1826"/>
      <c r="S1826"/>
      <c r="U1826"/>
      <c r="V1826" s="64"/>
      <c r="W1826" s="55"/>
      <c r="X1826" s="55"/>
      <c r="Y1826"/>
      <c r="Z1826"/>
      <c r="AA1826"/>
      <c r="AB1826"/>
      <c r="AC1826"/>
    </row>
    <row r="1827" spans="1:29" s="43" customFormat="1" ht="17" customHeight="1" x14ac:dyDescent="0.2">
      <c r="A1827"/>
      <c r="B1827" s="64"/>
      <c r="C1827" s="55"/>
      <c r="D1827"/>
      <c r="E1827"/>
      <c r="F1827"/>
      <c r="G1827"/>
      <c r="H1827"/>
      <c r="I1827"/>
      <c r="J1827"/>
      <c r="K1827"/>
      <c r="L1827" s="64"/>
      <c r="M1827" s="55"/>
      <c r="N1827" s="55"/>
      <c r="O1827"/>
      <c r="P1827"/>
      <c r="Q1827"/>
      <c r="R1827"/>
      <c r="S1827"/>
      <c r="U1827"/>
      <c r="V1827" s="64"/>
      <c r="W1827" s="55"/>
      <c r="X1827" s="55"/>
      <c r="Y1827"/>
      <c r="Z1827"/>
      <c r="AA1827"/>
      <c r="AB1827"/>
      <c r="AC1827"/>
    </row>
    <row r="1828" spans="1:29" s="43" customFormat="1" ht="17" customHeight="1" x14ac:dyDescent="0.2">
      <c r="A1828"/>
      <c r="B1828" s="64"/>
      <c r="C1828" s="55"/>
      <c r="D1828"/>
      <c r="E1828"/>
      <c r="F1828"/>
      <c r="G1828"/>
      <c r="H1828"/>
      <c r="I1828"/>
      <c r="J1828"/>
      <c r="K1828"/>
      <c r="L1828" s="64"/>
      <c r="M1828" s="55"/>
      <c r="N1828" s="55"/>
      <c r="O1828"/>
      <c r="P1828"/>
      <c r="Q1828"/>
      <c r="R1828"/>
      <c r="S1828"/>
      <c r="U1828"/>
      <c r="V1828" s="64"/>
      <c r="W1828" s="55"/>
      <c r="X1828" s="55"/>
      <c r="Y1828"/>
      <c r="Z1828"/>
      <c r="AA1828"/>
      <c r="AB1828"/>
      <c r="AC1828"/>
    </row>
    <row r="1829" spans="1:29" s="43" customFormat="1" ht="17" customHeight="1" x14ac:dyDescent="0.2">
      <c r="A1829"/>
      <c r="B1829" s="64"/>
      <c r="C1829" s="55"/>
      <c r="D1829"/>
      <c r="E1829"/>
      <c r="F1829"/>
      <c r="G1829"/>
      <c r="H1829"/>
      <c r="I1829"/>
      <c r="J1829"/>
      <c r="K1829"/>
      <c r="L1829" s="64"/>
      <c r="M1829" s="55"/>
      <c r="N1829" s="55"/>
      <c r="O1829"/>
      <c r="P1829"/>
      <c r="Q1829"/>
      <c r="R1829"/>
      <c r="S1829"/>
      <c r="U1829"/>
      <c r="V1829" s="64"/>
      <c r="W1829" s="55"/>
      <c r="X1829" s="55"/>
      <c r="Y1829"/>
      <c r="Z1829"/>
      <c r="AA1829"/>
      <c r="AB1829"/>
      <c r="AC1829"/>
    </row>
    <row r="1830" spans="1:29" s="43" customFormat="1" ht="17" customHeight="1" x14ac:dyDescent="0.2">
      <c r="A1830"/>
      <c r="B1830" s="64"/>
      <c r="C1830" s="55"/>
      <c r="D1830"/>
      <c r="E1830"/>
      <c r="F1830"/>
      <c r="G1830"/>
      <c r="H1830"/>
      <c r="I1830"/>
      <c r="J1830"/>
      <c r="K1830"/>
      <c r="L1830" s="64"/>
      <c r="M1830" s="55"/>
      <c r="N1830" s="55"/>
      <c r="O1830"/>
      <c r="P1830"/>
      <c r="Q1830"/>
      <c r="R1830"/>
      <c r="S1830"/>
      <c r="U1830"/>
      <c r="V1830" s="64"/>
      <c r="W1830" s="55"/>
      <c r="X1830" s="55"/>
      <c r="Y1830"/>
      <c r="Z1830"/>
      <c r="AA1830"/>
      <c r="AB1830"/>
      <c r="AC1830"/>
    </row>
    <row r="1831" spans="1:29" s="43" customFormat="1" ht="17" customHeight="1" x14ac:dyDescent="0.2">
      <c r="A1831"/>
      <c r="B1831" s="64"/>
      <c r="C1831" s="55"/>
      <c r="D1831"/>
      <c r="E1831"/>
      <c r="F1831"/>
      <c r="G1831"/>
      <c r="H1831"/>
      <c r="I1831"/>
      <c r="J1831"/>
      <c r="K1831"/>
      <c r="L1831" s="64"/>
      <c r="M1831" s="55"/>
      <c r="N1831" s="55"/>
      <c r="O1831"/>
      <c r="P1831"/>
      <c r="Q1831"/>
      <c r="R1831"/>
      <c r="S1831"/>
      <c r="U1831"/>
      <c r="V1831" s="64"/>
      <c r="W1831" s="55"/>
      <c r="X1831" s="55"/>
      <c r="Y1831"/>
      <c r="Z1831"/>
      <c r="AA1831"/>
      <c r="AB1831"/>
      <c r="AC1831"/>
    </row>
    <row r="1832" spans="1:29" s="43" customFormat="1" ht="17" customHeight="1" x14ac:dyDescent="0.2">
      <c r="A1832"/>
      <c r="B1832" s="64"/>
      <c r="C1832" s="55"/>
      <c r="D1832"/>
      <c r="E1832"/>
      <c r="F1832"/>
      <c r="G1832"/>
      <c r="H1832"/>
      <c r="I1832"/>
      <c r="J1832"/>
      <c r="K1832"/>
      <c r="L1832" s="64"/>
      <c r="M1832" s="55"/>
      <c r="N1832" s="55"/>
      <c r="O1832"/>
      <c r="P1832"/>
      <c r="Q1832"/>
      <c r="R1832"/>
      <c r="S1832"/>
      <c r="U1832"/>
      <c r="V1832" s="64"/>
      <c r="W1832" s="55"/>
      <c r="X1832" s="55"/>
      <c r="Y1832"/>
      <c r="Z1832"/>
      <c r="AA1832"/>
      <c r="AB1832"/>
      <c r="AC1832"/>
    </row>
    <row r="1833" spans="1:29" s="43" customFormat="1" ht="17" customHeight="1" x14ac:dyDescent="0.2">
      <c r="A1833"/>
      <c r="B1833" s="64"/>
      <c r="C1833" s="55"/>
      <c r="D1833"/>
      <c r="E1833"/>
      <c r="F1833"/>
      <c r="G1833"/>
      <c r="H1833"/>
      <c r="I1833"/>
      <c r="J1833"/>
      <c r="K1833"/>
      <c r="L1833" s="64"/>
      <c r="M1833" s="55"/>
      <c r="N1833" s="55"/>
      <c r="O1833"/>
      <c r="P1833"/>
      <c r="Q1833"/>
      <c r="R1833"/>
      <c r="S1833"/>
      <c r="U1833"/>
      <c r="V1833" s="64"/>
      <c r="W1833" s="55"/>
      <c r="X1833" s="55"/>
      <c r="Y1833"/>
      <c r="Z1833"/>
      <c r="AA1833"/>
      <c r="AB1833"/>
      <c r="AC1833"/>
    </row>
    <row r="1834" spans="1:29" s="43" customFormat="1" ht="17" customHeight="1" x14ac:dyDescent="0.2">
      <c r="A1834"/>
      <c r="B1834" s="64"/>
      <c r="C1834" s="55"/>
      <c r="D1834"/>
      <c r="E1834"/>
      <c r="F1834"/>
      <c r="G1834"/>
      <c r="H1834"/>
      <c r="I1834"/>
      <c r="J1834"/>
      <c r="K1834"/>
      <c r="L1834" s="64"/>
      <c r="M1834" s="55"/>
      <c r="N1834" s="55"/>
      <c r="O1834"/>
      <c r="P1834"/>
      <c r="Q1834"/>
      <c r="R1834"/>
      <c r="S1834"/>
      <c r="U1834"/>
      <c r="V1834" s="64"/>
      <c r="W1834" s="55"/>
      <c r="X1834" s="55"/>
      <c r="Y1834"/>
      <c r="Z1834"/>
      <c r="AA1834"/>
      <c r="AB1834"/>
      <c r="AC1834"/>
    </row>
    <row r="1835" spans="1:29" s="43" customFormat="1" ht="17" customHeight="1" x14ac:dyDescent="0.2">
      <c r="A1835"/>
      <c r="B1835" s="64"/>
      <c r="C1835" s="55"/>
      <c r="D1835"/>
      <c r="E1835"/>
      <c r="F1835"/>
      <c r="G1835"/>
      <c r="H1835"/>
      <c r="I1835"/>
      <c r="J1835"/>
      <c r="K1835"/>
      <c r="L1835" s="64"/>
      <c r="M1835" s="55"/>
      <c r="N1835" s="55"/>
      <c r="O1835"/>
      <c r="P1835"/>
      <c r="Q1835"/>
      <c r="R1835"/>
      <c r="S1835"/>
      <c r="U1835"/>
      <c r="V1835" s="64"/>
      <c r="W1835" s="55"/>
      <c r="X1835" s="55"/>
      <c r="Y1835"/>
      <c r="Z1835"/>
      <c r="AA1835"/>
      <c r="AB1835"/>
      <c r="AC1835"/>
    </row>
    <row r="1836" spans="1:29" s="43" customFormat="1" ht="17" customHeight="1" x14ac:dyDescent="0.2">
      <c r="A1836"/>
      <c r="B1836" s="64"/>
      <c r="C1836" s="55"/>
      <c r="D1836"/>
      <c r="E1836"/>
      <c r="F1836"/>
      <c r="G1836"/>
      <c r="H1836"/>
      <c r="I1836"/>
      <c r="J1836"/>
      <c r="K1836"/>
      <c r="L1836" s="64"/>
      <c r="M1836" s="55"/>
      <c r="N1836" s="55"/>
      <c r="O1836"/>
      <c r="P1836"/>
      <c r="Q1836"/>
      <c r="R1836"/>
      <c r="S1836"/>
      <c r="U1836"/>
      <c r="V1836" s="64"/>
      <c r="W1836" s="55"/>
      <c r="X1836" s="55"/>
      <c r="Y1836"/>
      <c r="Z1836"/>
      <c r="AA1836"/>
      <c r="AB1836"/>
      <c r="AC1836"/>
    </row>
    <row r="1837" spans="1:29" s="43" customFormat="1" ht="17" customHeight="1" x14ac:dyDescent="0.2">
      <c r="A1837"/>
      <c r="B1837" s="64"/>
      <c r="C1837" s="55"/>
      <c r="D1837"/>
      <c r="E1837"/>
      <c r="F1837"/>
      <c r="G1837"/>
      <c r="H1837"/>
      <c r="I1837"/>
      <c r="J1837"/>
      <c r="K1837"/>
      <c r="L1837" s="64"/>
      <c r="M1837" s="55"/>
      <c r="N1837" s="55"/>
      <c r="O1837"/>
      <c r="P1837"/>
      <c r="Q1837"/>
      <c r="R1837"/>
      <c r="S1837"/>
      <c r="U1837"/>
      <c r="V1837" s="64"/>
      <c r="W1837" s="55"/>
      <c r="X1837" s="55"/>
      <c r="Y1837"/>
      <c r="Z1837"/>
      <c r="AA1837"/>
      <c r="AB1837"/>
      <c r="AC1837"/>
    </row>
    <row r="1838" spans="1:29" s="43" customFormat="1" ht="17" customHeight="1" x14ac:dyDescent="0.2">
      <c r="A1838"/>
      <c r="B1838" s="64"/>
      <c r="C1838" s="55"/>
      <c r="D1838"/>
      <c r="E1838"/>
      <c r="F1838"/>
      <c r="G1838"/>
      <c r="H1838"/>
      <c r="I1838"/>
      <c r="J1838"/>
      <c r="K1838"/>
      <c r="L1838" s="64"/>
      <c r="M1838" s="55"/>
      <c r="N1838" s="55"/>
      <c r="O1838"/>
      <c r="P1838"/>
      <c r="Q1838"/>
      <c r="R1838"/>
      <c r="S1838"/>
      <c r="U1838"/>
      <c r="V1838" s="64"/>
      <c r="W1838" s="55"/>
      <c r="X1838" s="55"/>
      <c r="Y1838"/>
      <c r="Z1838"/>
      <c r="AA1838"/>
      <c r="AB1838"/>
      <c r="AC1838"/>
    </row>
    <row r="1839" spans="1:29" s="43" customFormat="1" ht="17" customHeight="1" x14ac:dyDescent="0.2">
      <c r="A1839"/>
      <c r="B1839" s="64"/>
      <c r="C1839" s="55"/>
      <c r="D1839"/>
      <c r="E1839"/>
      <c r="F1839"/>
      <c r="G1839"/>
      <c r="H1839"/>
      <c r="I1839"/>
      <c r="J1839"/>
      <c r="K1839"/>
      <c r="L1839" s="64"/>
      <c r="M1839" s="55"/>
      <c r="N1839" s="55"/>
      <c r="O1839"/>
      <c r="P1839"/>
      <c r="Q1839"/>
      <c r="R1839"/>
      <c r="S1839"/>
      <c r="U1839"/>
      <c r="V1839" s="64"/>
      <c r="W1839" s="55"/>
      <c r="X1839" s="55"/>
      <c r="Y1839"/>
      <c r="Z1839"/>
      <c r="AA1839"/>
      <c r="AB1839"/>
      <c r="AC1839"/>
    </row>
    <row r="1840" spans="1:29" s="43" customFormat="1" ht="17" customHeight="1" x14ac:dyDescent="0.2">
      <c r="A1840"/>
      <c r="B1840" s="64"/>
      <c r="C1840" s="55"/>
      <c r="D1840"/>
      <c r="E1840"/>
      <c r="F1840"/>
      <c r="G1840"/>
      <c r="H1840"/>
      <c r="I1840"/>
      <c r="J1840"/>
      <c r="K1840"/>
      <c r="L1840" s="64"/>
      <c r="M1840" s="55"/>
      <c r="N1840" s="55"/>
      <c r="O1840"/>
      <c r="P1840"/>
      <c r="Q1840"/>
      <c r="R1840"/>
      <c r="S1840"/>
      <c r="U1840"/>
      <c r="V1840" s="64"/>
      <c r="W1840" s="55"/>
      <c r="X1840" s="55"/>
      <c r="Y1840"/>
      <c r="Z1840"/>
      <c r="AA1840"/>
      <c r="AB1840"/>
      <c r="AC1840"/>
    </row>
    <row r="1841" spans="1:29" s="43" customFormat="1" ht="17" customHeight="1" x14ac:dyDescent="0.2">
      <c r="A1841"/>
      <c r="B1841" s="64"/>
      <c r="C1841" s="55"/>
      <c r="D1841"/>
      <c r="E1841"/>
      <c r="F1841"/>
      <c r="G1841"/>
      <c r="H1841"/>
      <c r="I1841"/>
      <c r="J1841"/>
      <c r="K1841"/>
      <c r="L1841" s="64"/>
      <c r="M1841" s="55"/>
      <c r="N1841" s="55"/>
      <c r="O1841"/>
      <c r="P1841"/>
      <c r="Q1841"/>
      <c r="R1841"/>
      <c r="S1841"/>
      <c r="U1841"/>
      <c r="V1841" s="64"/>
      <c r="W1841" s="55"/>
      <c r="X1841" s="55"/>
      <c r="Y1841"/>
      <c r="Z1841"/>
      <c r="AA1841"/>
      <c r="AB1841"/>
      <c r="AC1841"/>
    </row>
    <row r="1842" spans="1:29" s="43" customFormat="1" ht="17" customHeight="1" x14ac:dyDescent="0.2">
      <c r="A1842"/>
      <c r="B1842" s="64"/>
      <c r="C1842" s="55"/>
      <c r="D1842"/>
      <c r="E1842"/>
      <c r="F1842"/>
      <c r="G1842"/>
      <c r="H1842"/>
      <c r="I1842"/>
      <c r="J1842"/>
      <c r="K1842"/>
      <c r="L1842" s="64"/>
      <c r="M1842" s="55"/>
      <c r="N1842" s="55"/>
      <c r="O1842"/>
      <c r="P1842"/>
      <c r="Q1842"/>
      <c r="R1842"/>
      <c r="S1842"/>
      <c r="U1842"/>
      <c r="V1842" s="64"/>
      <c r="W1842" s="55"/>
      <c r="X1842" s="55"/>
      <c r="Y1842"/>
      <c r="Z1842"/>
      <c r="AA1842"/>
      <c r="AB1842"/>
      <c r="AC1842"/>
    </row>
    <row r="1843" spans="1:29" s="43" customFormat="1" ht="17" customHeight="1" x14ac:dyDescent="0.2">
      <c r="A1843"/>
      <c r="B1843" s="64"/>
      <c r="C1843" s="55"/>
      <c r="D1843"/>
      <c r="E1843"/>
      <c r="F1843"/>
      <c r="G1843"/>
      <c r="H1843"/>
      <c r="I1843"/>
      <c r="J1843"/>
      <c r="K1843"/>
      <c r="L1843" s="64"/>
      <c r="M1843" s="55"/>
      <c r="N1843" s="55"/>
      <c r="O1843"/>
      <c r="P1843"/>
      <c r="Q1843"/>
      <c r="R1843"/>
      <c r="S1843"/>
      <c r="U1843"/>
      <c r="V1843" s="64"/>
      <c r="W1843" s="55"/>
      <c r="X1843" s="55"/>
      <c r="Y1843"/>
      <c r="Z1843"/>
      <c r="AA1843"/>
      <c r="AB1843"/>
      <c r="AC1843"/>
    </row>
    <row r="1844" spans="1:29" s="43" customFormat="1" ht="17" customHeight="1" x14ac:dyDescent="0.2">
      <c r="A1844"/>
      <c r="B1844" s="64"/>
      <c r="C1844" s="55"/>
      <c r="D1844"/>
      <c r="E1844"/>
      <c r="F1844"/>
      <c r="G1844"/>
      <c r="H1844"/>
      <c r="I1844"/>
      <c r="J1844"/>
      <c r="K1844"/>
      <c r="L1844" s="64"/>
      <c r="M1844" s="55"/>
      <c r="N1844" s="55"/>
      <c r="O1844"/>
      <c r="P1844"/>
      <c r="Q1844"/>
      <c r="R1844"/>
      <c r="S1844"/>
      <c r="U1844"/>
      <c r="V1844" s="64"/>
      <c r="W1844" s="55"/>
      <c r="X1844" s="55"/>
      <c r="Y1844"/>
      <c r="Z1844"/>
      <c r="AA1844"/>
      <c r="AB1844"/>
      <c r="AC1844"/>
    </row>
    <row r="1845" spans="1:29" s="43" customFormat="1" ht="17" customHeight="1" x14ac:dyDescent="0.2">
      <c r="A1845"/>
      <c r="B1845" s="64"/>
      <c r="C1845" s="55"/>
      <c r="D1845"/>
      <c r="E1845"/>
      <c r="F1845"/>
      <c r="G1845"/>
      <c r="H1845"/>
      <c r="I1845"/>
      <c r="J1845"/>
      <c r="K1845"/>
      <c r="L1845" s="64"/>
      <c r="M1845" s="55"/>
      <c r="N1845" s="55"/>
      <c r="O1845"/>
      <c r="P1845"/>
      <c r="Q1845"/>
      <c r="R1845"/>
      <c r="S1845"/>
      <c r="U1845"/>
      <c r="V1845" s="64"/>
      <c r="W1845" s="55"/>
      <c r="X1845" s="55"/>
      <c r="Y1845"/>
      <c r="Z1845"/>
      <c r="AA1845"/>
      <c r="AB1845"/>
      <c r="AC1845"/>
    </row>
    <row r="1846" spans="1:29" s="43" customFormat="1" ht="17" customHeight="1" x14ac:dyDescent="0.2">
      <c r="A1846"/>
      <c r="B1846" s="64"/>
      <c r="C1846" s="55"/>
      <c r="D1846"/>
      <c r="E1846"/>
      <c r="F1846"/>
      <c r="G1846"/>
      <c r="H1846"/>
      <c r="I1846"/>
      <c r="J1846"/>
      <c r="K1846"/>
      <c r="L1846" s="64"/>
      <c r="M1846" s="55"/>
      <c r="N1846" s="55"/>
      <c r="O1846"/>
      <c r="P1846"/>
      <c r="Q1846"/>
      <c r="R1846"/>
      <c r="S1846"/>
      <c r="U1846"/>
      <c r="V1846" s="64"/>
      <c r="W1846" s="55"/>
      <c r="X1846" s="55"/>
      <c r="Y1846"/>
      <c r="Z1846"/>
      <c r="AA1846"/>
      <c r="AB1846"/>
      <c r="AC1846"/>
    </row>
    <row r="1847" spans="1:29" s="43" customFormat="1" ht="17" customHeight="1" x14ac:dyDescent="0.2">
      <c r="A1847"/>
      <c r="B1847" s="64"/>
      <c r="C1847" s="55"/>
      <c r="D1847"/>
      <c r="E1847"/>
      <c r="F1847"/>
      <c r="G1847"/>
      <c r="H1847"/>
      <c r="I1847"/>
      <c r="J1847"/>
      <c r="K1847"/>
      <c r="L1847" s="64"/>
      <c r="M1847" s="55"/>
      <c r="N1847" s="55"/>
      <c r="O1847"/>
      <c r="P1847"/>
      <c r="Q1847"/>
      <c r="R1847"/>
      <c r="S1847"/>
      <c r="U1847"/>
      <c r="V1847" s="64"/>
      <c r="W1847" s="55"/>
      <c r="X1847" s="55"/>
      <c r="Y1847"/>
      <c r="Z1847"/>
      <c r="AA1847"/>
      <c r="AB1847"/>
      <c r="AC1847"/>
    </row>
    <row r="1848" spans="1:29" s="43" customFormat="1" ht="17" customHeight="1" x14ac:dyDescent="0.2">
      <c r="A1848"/>
      <c r="B1848" s="64"/>
      <c r="C1848" s="55"/>
      <c r="D1848"/>
      <c r="E1848"/>
      <c r="F1848"/>
      <c r="G1848"/>
      <c r="H1848"/>
      <c r="I1848"/>
      <c r="J1848"/>
      <c r="K1848"/>
      <c r="L1848" s="64"/>
      <c r="M1848" s="55"/>
      <c r="N1848" s="55"/>
      <c r="O1848"/>
      <c r="P1848"/>
      <c r="Q1848"/>
      <c r="R1848"/>
      <c r="S1848"/>
      <c r="U1848"/>
      <c r="V1848" s="64"/>
      <c r="W1848" s="55"/>
      <c r="X1848" s="55"/>
      <c r="Y1848"/>
      <c r="Z1848"/>
      <c r="AA1848"/>
      <c r="AB1848"/>
      <c r="AC1848"/>
    </row>
    <row r="1849" spans="1:29" s="43" customFormat="1" ht="17" customHeight="1" x14ac:dyDescent="0.2">
      <c r="A1849"/>
      <c r="B1849" s="64"/>
      <c r="C1849" s="55"/>
      <c r="D1849"/>
      <c r="E1849"/>
      <c r="F1849"/>
      <c r="G1849"/>
      <c r="H1849"/>
      <c r="I1849"/>
      <c r="J1849"/>
      <c r="K1849"/>
      <c r="L1849" s="64"/>
      <c r="M1849" s="55"/>
      <c r="N1849" s="55"/>
      <c r="O1849"/>
      <c r="P1849"/>
      <c r="Q1849"/>
      <c r="R1849"/>
      <c r="S1849"/>
      <c r="U1849"/>
      <c r="V1849" s="64"/>
      <c r="W1849" s="55"/>
      <c r="X1849" s="55"/>
      <c r="Y1849"/>
      <c r="Z1849"/>
      <c r="AA1849"/>
      <c r="AB1849"/>
      <c r="AC1849"/>
    </row>
    <row r="1850" spans="1:29" s="43" customFormat="1" ht="17" customHeight="1" x14ac:dyDescent="0.2">
      <c r="A1850"/>
      <c r="B1850" s="64"/>
      <c r="C1850" s="55"/>
      <c r="D1850"/>
      <c r="E1850"/>
      <c r="F1850"/>
      <c r="G1850"/>
      <c r="H1850"/>
      <c r="I1850"/>
      <c r="J1850"/>
      <c r="K1850"/>
      <c r="L1850" s="64"/>
      <c r="M1850" s="55"/>
      <c r="N1850" s="55"/>
      <c r="O1850"/>
      <c r="P1850"/>
      <c r="Q1850"/>
      <c r="R1850"/>
      <c r="S1850"/>
      <c r="U1850"/>
      <c r="V1850" s="64"/>
      <c r="W1850" s="55"/>
      <c r="X1850" s="55"/>
      <c r="Y1850"/>
      <c r="Z1850"/>
      <c r="AA1850"/>
      <c r="AB1850"/>
      <c r="AC1850"/>
    </row>
    <row r="1851" spans="1:29" s="43" customFormat="1" ht="17" customHeight="1" x14ac:dyDescent="0.2">
      <c r="A1851"/>
      <c r="B1851" s="64"/>
      <c r="C1851" s="55"/>
      <c r="D1851"/>
      <c r="E1851"/>
      <c r="F1851"/>
      <c r="G1851"/>
      <c r="H1851"/>
      <c r="I1851"/>
      <c r="J1851"/>
      <c r="K1851"/>
      <c r="L1851" s="64"/>
      <c r="M1851" s="55"/>
      <c r="N1851" s="55"/>
      <c r="O1851"/>
      <c r="P1851"/>
      <c r="Q1851"/>
      <c r="R1851"/>
      <c r="S1851"/>
      <c r="U1851"/>
      <c r="V1851" s="64"/>
      <c r="W1851" s="55"/>
      <c r="X1851" s="55"/>
      <c r="Y1851"/>
      <c r="Z1851"/>
      <c r="AA1851"/>
      <c r="AB1851"/>
      <c r="AC1851"/>
    </row>
    <row r="1852" spans="1:29" s="43" customFormat="1" ht="17" customHeight="1" x14ac:dyDescent="0.2">
      <c r="A1852"/>
      <c r="B1852" s="64"/>
      <c r="C1852" s="55"/>
      <c r="D1852"/>
      <c r="E1852"/>
      <c r="F1852"/>
      <c r="G1852"/>
      <c r="H1852"/>
      <c r="I1852"/>
      <c r="J1852"/>
      <c r="K1852"/>
      <c r="L1852" s="64"/>
      <c r="M1852" s="55"/>
      <c r="N1852" s="55"/>
      <c r="O1852"/>
      <c r="P1852"/>
      <c r="Q1852"/>
      <c r="R1852"/>
      <c r="S1852"/>
      <c r="U1852"/>
      <c r="V1852" s="64"/>
      <c r="W1852" s="55"/>
      <c r="X1852" s="55"/>
      <c r="Y1852"/>
      <c r="Z1852"/>
      <c r="AA1852"/>
      <c r="AB1852"/>
      <c r="AC1852"/>
    </row>
    <row r="1853" spans="1:29" s="43" customFormat="1" ht="17" customHeight="1" x14ac:dyDescent="0.2">
      <c r="A1853"/>
      <c r="B1853" s="64"/>
      <c r="C1853" s="55"/>
      <c r="D1853"/>
      <c r="E1853"/>
      <c r="F1853"/>
      <c r="G1853"/>
      <c r="H1853"/>
      <c r="I1853"/>
      <c r="J1853"/>
      <c r="K1853"/>
      <c r="L1853" s="64"/>
      <c r="M1853" s="55"/>
      <c r="N1853" s="55"/>
      <c r="O1853"/>
      <c r="P1853"/>
      <c r="Q1853"/>
      <c r="R1853"/>
      <c r="S1853"/>
      <c r="U1853"/>
      <c r="V1853" s="64"/>
      <c r="W1853" s="55"/>
      <c r="X1853" s="55"/>
      <c r="Y1853"/>
      <c r="Z1853"/>
      <c r="AA1853"/>
      <c r="AB1853"/>
      <c r="AC1853"/>
    </row>
    <row r="1854" spans="1:29" s="43" customFormat="1" ht="17" customHeight="1" x14ac:dyDescent="0.2">
      <c r="A1854"/>
      <c r="B1854" s="64"/>
      <c r="C1854" s="55"/>
      <c r="D1854"/>
      <c r="E1854"/>
      <c r="F1854"/>
      <c r="G1854"/>
      <c r="H1854"/>
      <c r="I1854"/>
      <c r="J1854"/>
      <c r="K1854"/>
      <c r="L1854" s="64"/>
      <c r="M1854" s="55"/>
      <c r="N1854" s="55"/>
      <c r="O1854"/>
      <c r="P1854"/>
      <c r="Q1854"/>
      <c r="R1854"/>
      <c r="S1854"/>
      <c r="U1854"/>
      <c r="V1854" s="64"/>
      <c r="W1854" s="55"/>
      <c r="X1854" s="55"/>
      <c r="Y1854"/>
      <c r="Z1854"/>
      <c r="AA1854"/>
      <c r="AB1854"/>
      <c r="AC1854"/>
    </row>
    <row r="1855" spans="1:29" s="43" customFormat="1" ht="17" customHeight="1" x14ac:dyDescent="0.2">
      <c r="A1855"/>
      <c r="B1855" s="64"/>
      <c r="C1855" s="55"/>
      <c r="D1855"/>
      <c r="E1855"/>
      <c r="F1855"/>
      <c r="G1855"/>
      <c r="H1855"/>
      <c r="I1855"/>
      <c r="J1855"/>
      <c r="K1855"/>
      <c r="L1855" s="64"/>
      <c r="M1855" s="55"/>
      <c r="N1855" s="55"/>
      <c r="O1855"/>
      <c r="P1855"/>
      <c r="Q1855"/>
      <c r="R1855"/>
      <c r="S1855"/>
      <c r="U1855"/>
      <c r="V1855" s="64"/>
      <c r="W1855" s="55"/>
      <c r="X1855" s="55"/>
      <c r="Y1855"/>
      <c r="Z1855"/>
      <c r="AA1855"/>
      <c r="AB1855"/>
      <c r="AC1855"/>
    </row>
    <row r="1856" spans="1:29" s="43" customFormat="1" ht="17" customHeight="1" x14ac:dyDescent="0.2">
      <c r="A1856"/>
      <c r="B1856" s="64"/>
      <c r="C1856" s="55"/>
      <c r="D1856"/>
      <c r="E1856"/>
      <c r="F1856"/>
      <c r="G1856"/>
      <c r="H1856"/>
      <c r="I1856"/>
      <c r="J1856"/>
      <c r="K1856"/>
      <c r="L1856" s="64"/>
      <c r="M1856" s="55"/>
      <c r="N1856" s="55"/>
      <c r="O1856"/>
      <c r="P1856"/>
      <c r="Q1856"/>
      <c r="R1856"/>
      <c r="S1856"/>
      <c r="U1856"/>
      <c r="V1856" s="64"/>
      <c r="W1856" s="55"/>
      <c r="X1856" s="55"/>
      <c r="Y1856"/>
      <c r="Z1856"/>
      <c r="AA1856"/>
      <c r="AB1856"/>
      <c r="AC1856"/>
    </row>
    <row r="1857" spans="1:29" s="43" customFormat="1" ht="17" customHeight="1" x14ac:dyDescent="0.2">
      <c r="A1857"/>
      <c r="B1857" s="64"/>
      <c r="C1857" s="55"/>
      <c r="D1857"/>
      <c r="E1857"/>
      <c r="F1857"/>
      <c r="G1857"/>
      <c r="H1857"/>
      <c r="I1857"/>
      <c r="J1857"/>
      <c r="K1857"/>
      <c r="L1857" s="64"/>
      <c r="M1857" s="55"/>
      <c r="N1857" s="55"/>
      <c r="O1857"/>
      <c r="P1857"/>
      <c r="Q1857"/>
      <c r="R1857"/>
      <c r="S1857"/>
      <c r="U1857"/>
      <c r="V1857" s="64"/>
      <c r="W1857" s="55"/>
      <c r="X1857" s="55"/>
      <c r="Y1857"/>
      <c r="Z1857"/>
      <c r="AA1857"/>
      <c r="AB1857"/>
      <c r="AC1857"/>
    </row>
    <row r="1858" spans="1:29" s="43" customFormat="1" ht="17" customHeight="1" x14ac:dyDescent="0.2">
      <c r="A1858"/>
      <c r="B1858" s="64"/>
      <c r="C1858" s="55"/>
      <c r="D1858"/>
      <c r="E1858"/>
      <c r="F1858"/>
      <c r="G1858"/>
      <c r="H1858"/>
      <c r="I1858"/>
      <c r="J1858"/>
      <c r="K1858"/>
      <c r="L1858" s="64"/>
      <c r="M1858" s="55"/>
      <c r="N1858" s="55"/>
      <c r="O1858"/>
      <c r="P1858"/>
      <c r="Q1858"/>
      <c r="R1858"/>
      <c r="S1858"/>
      <c r="U1858"/>
      <c r="V1858" s="64"/>
      <c r="W1858" s="55"/>
      <c r="X1858" s="55"/>
      <c r="Y1858"/>
      <c r="Z1858"/>
      <c r="AA1858"/>
      <c r="AB1858"/>
      <c r="AC1858"/>
    </row>
    <row r="1859" spans="1:29" s="43" customFormat="1" ht="17" customHeight="1" x14ac:dyDescent="0.2">
      <c r="A1859"/>
      <c r="B1859" s="64"/>
      <c r="C1859" s="55"/>
      <c r="D1859"/>
      <c r="E1859"/>
      <c r="F1859"/>
      <c r="G1859"/>
      <c r="H1859"/>
      <c r="I1859"/>
      <c r="J1859"/>
      <c r="K1859"/>
      <c r="L1859" s="64"/>
      <c r="M1859" s="55"/>
      <c r="N1859" s="55"/>
      <c r="O1859"/>
      <c r="P1859"/>
      <c r="Q1859"/>
      <c r="R1859"/>
      <c r="S1859"/>
      <c r="U1859"/>
      <c r="V1859" s="64"/>
      <c r="W1859" s="55"/>
      <c r="X1859" s="55"/>
      <c r="Y1859"/>
      <c r="Z1859"/>
      <c r="AA1859"/>
      <c r="AB1859"/>
      <c r="AC1859"/>
    </row>
    <row r="1860" spans="1:29" s="43" customFormat="1" ht="17" customHeight="1" x14ac:dyDescent="0.2">
      <c r="A1860"/>
      <c r="B1860" s="64"/>
      <c r="C1860" s="55"/>
      <c r="D1860"/>
      <c r="E1860"/>
      <c r="F1860"/>
      <c r="G1860"/>
      <c r="H1860"/>
      <c r="I1860"/>
      <c r="J1860"/>
      <c r="K1860"/>
      <c r="L1860" s="64"/>
      <c r="M1860" s="55"/>
      <c r="N1860" s="55"/>
      <c r="O1860"/>
      <c r="P1860"/>
      <c r="Q1860"/>
      <c r="R1860"/>
      <c r="S1860"/>
      <c r="U1860"/>
      <c r="V1860" s="64"/>
      <c r="W1860" s="55"/>
      <c r="X1860" s="55"/>
      <c r="Y1860"/>
      <c r="Z1860"/>
      <c r="AA1860"/>
      <c r="AB1860"/>
      <c r="AC1860"/>
    </row>
    <row r="1861" spans="1:29" s="43" customFormat="1" ht="17" customHeight="1" x14ac:dyDescent="0.2">
      <c r="A1861"/>
      <c r="B1861" s="64"/>
      <c r="C1861" s="55"/>
      <c r="D1861"/>
      <c r="E1861"/>
      <c r="F1861"/>
      <c r="G1861"/>
      <c r="H1861"/>
      <c r="I1861"/>
      <c r="J1861"/>
      <c r="K1861"/>
      <c r="L1861" s="64"/>
      <c r="M1861" s="55"/>
      <c r="N1861" s="55"/>
      <c r="O1861"/>
      <c r="P1861"/>
      <c r="Q1861"/>
      <c r="R1861"/>
      <c r="S1861"/>
      <c r="U1861"/>
      <c r="V1861" s="64"/>
      <c r="W1861" s="55"/>
      <c r="X1861" s="55"/>
      <c r="Y1861"/>
      <c r="Z1861"/>
      <c r="AA1861"/>
      <c r="AB1861"/>
      <c r="AC1861"/>
    </row>
    <row r="1862" spans="1:29" s="43" customFormat="1" ht="17" customHeight="1" x14ac:dyDescent="0.2">
      <c r="A1862"/>
      <c r="B1862" s="64"/>
      <c r="C1862" s="55"/>
      <c r="D1862"/>
      <c r="E1862"/>
      <c r="F1862"/>
      <c r="G1862"/>
      <c r="H1862"/>
      <c r="I1862"/>
      <c r="J1862"/>
      <c r="K1862"/>
      <c r="L1862" s="64"/>
      <c r="M1862" s="55"/>
      <c r="N1862" s="55"/>
      <c r="O1862"/>
      <c r="P1862"/>
      <c r="Q1862"/>
      <c r="R1862"/>
      <c r="S1862"/>
      <c r="U1862"/>
      <c r="V1862" s="64"/>
      <c r="W1862" s="55"/>
      <c r="X1862" s="55"/>
      <c r="Y1862"/>
      <c r="Z1862"/>
      <c r="AA1862"/>
      <c r="AB1862"/>
      <c r="AC1862"/>
    </row>
    <row r="1863" spans="1:29" s="43" customFormat="1" ht="17" customHeight="1" x14ac:dyDescent="0.2">
      <c r="A1863"/>
      <c r="B1863" s="64"/>
      <c r="C1863" s="55"/>
      <c r="D1863"/>
      <c r="E1863"/>
      <c r="F1863"/>
      <c r="G1863"/>
      <c r="H1863"/>
      <c r="I1863"/>
      <c r="J1863"/>
      <c r="K1863"/>
      <c r="L1863" s="64"/>
      <c r="M1863" s="55"/>
      <c r="N1863" s="55"/>
      <c r="O1863"/>
      <c r="P1863"/>
      <c r="Q1863"/>
      <c r="R1863"/>
      <c r="S1863"/>
      <c r="U1863"/>
      <c r="V1863" s="64"/>
      <c r="W1863" s="55"/>
      <c r="X1863" s="55"/>
      <c r="Y1863"/>
      <c r="Z1863"/>
      <c r="AA1863"/>
      <c r="AB1863"/>
      <c r="AC1863"/>
    </row>
    <row r="1864" spans="1:29" s="43" customFormat="1" ht="17" customHeight="1" x14ac:dyDescent="0.2">
      <c r="A1864"/>
      <c r="B1864" s="64"/>
      <c r="C1864" s="55"/>
      <c r="D1864"/>
      <c r="E1864"/>
      <c r="F1864"/>
      <c r="G1864"/>
      <c r="H1864"/>
      <c r="I1864"/>
      <c r="J1864"/>
      <c r="K1864"/>
      <c r="L1864" s="64"/>
      <c r="M1864" s="55"/>
      <c r="N1864" s="55"/>
      <c r="O1864"/>
      <c r="P1864"/>
      <c r="Q1864"/>
      <c r="R1864"/>
      <c r="S1864"/>
      <c r="U1864"/>
      <c r="V1864" s="64"/>
      <c r="W1864" s="55"/>
      <c r="X1864" s="55"/>
      <c r="Y1864"/>
      <c r="Z1864"/>
      <c r="AA1864"/>
      <c r="AB1864"/>
      <c r="AC1864"/>
    </row>
    <row r="1865" spans="1:29" s="43" customFormat="1" ht="17" customHeight="1" x14ac:dyDescent="0.2">
      <c r="A1865"/>
      <c r="B1865" s="64"/>
      <c r="C1865" s="55"/>
      <c r="D1865"/>
      <c r="E1865"/>
      <c r="F1865"/>
      <c r="G1865"/>
      <c r="H1865"/>
      <c r="I1865"/>
      <c r="J1865"/>
      <c r="K1865"/>
      <c r="L1865" s="64"/>
      <c r="M1865" s="55"/>
      <c r="N1865" s="55"/>
      <c r="O1865"/>
      <c r="P1865"/>
      <c r="Q1865"/>
      <c r="R1865"/>
      <c r="S1865"/>
      <c r="U1865"/>
      <c r="V1865" s="64"/>
      <c r="W1865" s="55"/>
      <c r="X1865" s="55"/>
      <c r="Y1865"/>
      <c r="Z1865"/>
      <c r="AA1865"/>
      <c r="AB1865"/>
      <c r="AC1865"/>
    </row>
    <row r="1866" spans="1:29" s="43" customFormat="1" ht="17" customHeight="1" x14ac:dyDescent="0.2">
      <c r="A1866"/>
      <c r="B1866" s="64"/>
      <c r="C1866" s="55"/>
      <c r="D1866"/>
      <c r="E1866"/>
      <c r="F1866"/>
      <c r="G1866"/>
      <c r="H1866"/>
      <c r="I1866"/>
      <c r="J1866"/>
      <c r="K1866"/>
      <c r="L1866" s="64"/>
      <c r="M1866" s="55"/>
      <c r="N1866" s="55"/>
      <c r="O1866"/>
      <c r="P1866"/>
      <c r="Q1866"/>
      <c r="R1866"/>
      <c r="S1866"/>
      <c r="U1866"/>
      <c r="V1866" s="64"/>
      <c r="W1866" s="55"/>
      <c r="X1866" s="55"/>
      <c r="Y1866"/>
      <c r="Z1866"/>
      <c r="AA1866"/>
      <c r="AB1866"/>
      <c r="AC1866"/>
    </row>
    <row r="1867" spans="1:29" s="43" customFormat="1" ht="17" customHeight="1" x14ac:dyDescent="0.2">
      <c r="A1867"/>
      <c r="B1867" s="64"/>
      <c r="C1867" s="55"/>
      <c r="D1867"/>
      <c r="E1867"/>
      <c r="F1867"/>
      <c r="G1867"/>
      <c r="H1867"/>
      <c r="I1867"/>
      <c r="J1867"/>
      <c r="K1867"/>
      <c r="L1867" s="64"/>
      <c r="M1867" s="55"/>
      <c r="N1867" s="55"/>
      <c r="O1867"/>
      <c r="P1867"/>
      <c r="Q1867"/>
      <c r="R1867"/>
      <c r="S1867"/>
      <c r="U1867"/>
      <c r="V1867" s="64"/>
      <c r="W1867" s="55"/>
      <c r="X1867" s="55"/>
      <c r="Y1867"/>
      <c r="Z1867"/>
      <c r="AA1867"/>
      <c r="AB1867"/>
      <c r="AC1867"/>
    </row>
    <row r="1868" spans="1:29" s="43" customFormat="1" ht="17" customHeight="1" x14ac:dyDescent="0.2">
      <c r="A1868"/>
      <c r="B1868" s="64"/>
      <c r="C1868" s="55"/>
      <c r="D1868"/>
      <c r="E1868"/>
      <c r="F1868"/>
      <c r="G1868"/>
      <c r="H1868"/>
      <c r="I1868"/>
      <c r="J1868"/>
      <c r="K1868"/>
      <c r="L1868" s="64"/>
      <c r="M1868" s="55"/>
      <c r="N1868" s="55"/>
      <c r="O1868"/>
      <c r="P1868"/>
      <c r="Q1868"/>
      <c r="R1868"/>
      <c r="S1868"/>
      <c r="U1868"/>
      <c r="V1868" s="64"/>
      <c r="W1868" s="55"/>
      <c r="X1868" s="55"/>
      <c r="Y1868"/>
      <c r="Z1868"/>
      <c r="AA1868"/>
      <c r="AB1868"/>
      <c r="AC1868"/>
    </row>
    <row r="1869" spans="1:29" s="43" customFormat="1" ht="17" customHeight="1" x14ac:dyDescent="0.2">
      <c r="A1869"/>
      <c r="B1869" s="64"/>
      <c r="C1869" s="55"/>
      <c r="D1869"/>
      <c r="E1869"/>
      <c r="F1869"/>
      <c r="G1869"/>
      <c r="H1869"/>
      <c r="I1869"/>
      <c r="J1869"/>
      <c r="K1869"/>
      <c r="L1869" s="64"/>
      <c r="M1869" s="55"/>
      <c r="N1869" s="55"/>
      <c r="O1869"/>
      <c r="P1869"/>
      <c r="Q1869"/>
      <c r="R1869"/>
      <c r="S1869"/>
      <c r="U1869"/>
      <c r="V1869" s="64"/>
      <c r="W1869" s="55"/>
      <c r="X1869" s="55"/>
      <c r="Y1869"/>
      <c r="Z1869"/>
      <c r="AA1869"/>
      <c r="AB1869"/>
      <c r="AC1869"/>
    </row>
    <row r="1870" spans="1:29" s="43" customFormat="1" ht="17" customHeight="1" x14ac:dyDescent="0.2">
      <c r="A1870"/>
      <c r="B1870" s="64"/>
      <c r="C1870" s="55"/>
      <c r="D1870"/>
      <c r="E1870"/>
      <c r="F1870"/>
      <c r="G1870"/>
      <c r="H1870"/>
      <c r="I1870"/>
      <c r="J1870"/>
      <c r="K1870"/>
      <c r="L1870" s="64"/>
      <c r="M1870" s="55"/>
      <c r="N1870" s="55"/>
      <c r="O1870"/>
      <c r="P1870"/>
      <c r="Q1870"/>
      <c r="R1870"/>
      <c r="S1870"/>
      <c r="U1870"/>
      <c r="V1870" s="64"/>
      <c r="W1870" s="55"/>
      <c r="X1870" s="55"/>
      <c r="Y1870"/>
      <c r="Z1870"/>
      <c r="AA1870"/>
      <c r="AB1870"/>
      <c r="AC1870"/>
    </row>
    <row r="1871" spans="1:29" s="43" customFormat="1" ht="17" customHeight="1" x14ac:dyDescent="0.2">
      <c r="A1871"/>
      <c r="B1871" s="64"/>
      <c r="C1871" s="55"/>
      <c r="D1871"/>
      <c r="E1871"/>
      <c r="F1871"/>
      <c r="G1871"/>
      <c r="H1871"/>
      <c r="I1871"/>
      <c r="J1871"/>
      <c r="K1871"/>
      <c r="L1871" s="64"/>
      <c r="M1871" s="55"/>
      <c r="N1871" s="55"/>
      <c r="O1871"/>
      <c r="P1871"/>
      <c r="Q1871"/>
      <c r="R1871"/>
      <c r="S1871"/>
      <c r="U1871"/>
      <c r="V1871" s="64"/>
      <c r="W1871" s="55"/>
      <c r="X1871" s="55"/>
      <c r="Y1871"/>
      <c r="Z1871"/>
      <c r="AA1871"/>
      <c r="AB1871"/>
      <c r="AC1871"/>
    </row>
    <row r="1872" spans="1:29" s="43" customFormat="1" ht="17" customHeight="1" x14ac:dyDescent="0.2">
      <c r="A1872"/>
      <c r="B1872" s="64"/>
      <c r="C1872" s="55"/>
      <c r="D1872"/>
      <c r="E1872"/>
      <c r="F1872"/>
      <c r="G1872"/>
      <c r="H1872"/>
      <c r="I1872"/>
      <c r="J1872"/>
      <c r="K1872"/>
      <c r="L1872" s="64"/>
      <c r="M1872" s="55"/>
      <c r="N1872" s="55"/>
      <c r="O1872"/>
      <c r="P1872"/>
      <c r="Q1872"/>
      <c r="R1872"/>
      <c r="S1872"/>
      <c r="U1872"/>
      <c r="V1872" s="64"/>
      <c r="W1872" s="55"/>
      <c r="X1872" s="55"/>
      <c r="Y1872"/>
      <c r="Z1872"/>
      <c r="AA1872"/>
      <c r="AB1872"/>
      <c r="AC1872"/>
    </row>
    <row r="1873" spans="1:29" s="43" customFormat="1" ht="17" customHeight="1" x14ac:dyDescent="0.2">
      <c r="A1873"/>
      <c r="B1873" s="64"/>
      <c r="C1873" s="55"/>
      <c r="D1873"/>
      <c r="E1873"/>
      <c r="F1873"/>
      <c r="G1873"/>
      <c r="H1873"/>
      <c r="I1873"/>
      <c r="J1873"/>
      <c r="K1873"/>
      <c r="L1873" s="64"/>
      <c r="M1873" s="55"/>
      <c r="N1873" s="55"/>
      <c r="O1873"/>
      <c r="P1873"/>
      <c r="Q1873"/>
      <c r="R1873"/>
      <c r="S1873"/>
      <c r="U1873"/>
      <c r="V1873" s="64"/>
      <c r="W1873" s="55"/>
      <c r="X1873" s="55"/>
      <c r="Y1873"/>
      <c r="Z1873"/>
      <c r="AA1873"/>
      <c r="AB1873"/>
      <c r="AC1873"/>
    </row>
    <row r="1874" spans="1:29" s="43" customFormat="1" ht="17" customHeight="1" x14ac:dyDescent="0.2">
      <c r="A1874"/>
      <c r="B1874" s="64"/>
      <c r="C1874" s="55"/>
      <c r="D1874"/>
      <c r="E1874"/>
      <c r="F1874"/>
      <c r="G1874"/>
      <c r="H1874"/>
      <c r="I1874"/>
      <c r="J1874"/>
      <c r="K1874"/>
      <c r="L1874" s="64"/>
      <c r="M1874" s="55"/>
      <c r="N1874" s="55"/>
      <c r="O1874"/>
      <c r="P1874"/>
      <c r="Q1874"/>
      <c r="R1874"/>
      <c r="S1874"/>
      <c r="U1874"/>
      <c r="V1874" s="64"/>
      <c r="W1874" s="55"/>
      <c r="X1874" s="55"/>
      <c r="Y1874"/>
      <c r="Z1874"/>
      <c r="AA1874"/>
      <c r="AB1874"/>
      <c r="AC1874"/>
    </row>
    <row r="1875" spans="1:29" s="43" customFormat="1" ht="17" customHeight="1" x14ac:dyDescent="0.2">
      <c r="A1875"/>
      <c r="B1875" s="64"/>
      <c r="C1875" s="55"/>
      <c r="D1875"/>
      <c r="E1875"/>
      <c r="F1875"/>
      <c r="G1875"/>
      <c r="H1875"/>
      <c r="I1875"/>
      <c r="J1875"/>
      <c r="K1875"/>
      <c r="L1875" s="64"/>
      <c r="M1875" s="55"/>
      <c r="N1875" s="55"/>
      <c r="O1875"/>
      <c r="P1875"/>
      <c r="Q1875"/>
      <c r="R1875"/>
      <c r="S1875"/>
      <c r="U1875"/>
      <c r="V1875" s="64"/>
      <c r="W1875" s="55"/>
      <c r="X1875" s="55"/>
      <c r="Y1875"/>
      <c r="Z1875"/>
      <c r="AA1875"/>
      <c r="AB1875"/>
      <c r="AC1875"/>
    </row>
    <row r="1876" spans="1:29" s="43" customFormat="1" ht="17" customHeight="1" x14ac:dyDescent="0.2">
      <c r="A1876"/>
      <c r="B1876" s="64"/>
      <c r="C1876" s="55"/>
      <c r="D1876"/>
      <c r="E1876"/>
      <c r="F1876"/>
      <c r="G1876"/>
      <c r="H1876"/>
      <c r="I1876"/>
      <c r="J1876"/>
      <c r="K1876"/>
      <c r="L1876" s="64"/>
      <c r="M1876" s="55"/>
      <c r="N1876" s="55"/>
      <c r="O1876"/>
      <c r="P1876"/>
      <c r="Q1876"/>
      <c r="R1876"/>
      <c r="S1876"/>
      <c r="U1876"/>
      <c r="V1876" s="64"/>
      <c r="W1876" s="55"/>
      <c r="X1876" s="55"/>
      <c r="Y1876"/>
      <c r="Z1876"/>
      <c r="AA1876"/>
      <c r="AB1876"/>
      <c r="AC1876"/>
    </row>
    <row r="1877" spans="1:29" s="43" customFormat="1" ht="17" customHeight="1" x14ac:dyDescent="0.2">
      <c r="A1877"/>
      <c r="B1877" s="64"/>
      <c r="C1877" s="55"/>
      <c r="D1877"/>
      <c r="E1877"/>
      <c r="F1877"/>
      <c r="G1877"/>
      <c r="H1877"/>
      <c r="I1877"/>
      <c r="J1877"/>
      <c r="K1877"/>
      <c r="L1877" s="64"/>
      <c r="M1877" s="55"/>
      <c r="N1877" s="55"/>
      <c r="O1877"/>
      <c r="P1877"/>
      <c r="Q1877"/>
      <c r="R1877"/>
      <c r="S1877"/>
      <c r="U1877"/>
      <c r="V1877" s="64"/>
      <c r="W1877" s="55"/>
      <c r="X1877" s="55"/>
      <c r="Y1877"/>
      <c r="Z1877"/>
      <c r="AA1877"/>
      <c r="AB1877"/>
      <c r="AC1877"/>
    </row>
    <row r="1878" spans="1:29" s="43" customFormat="1" ht="17" customHeight="1" x14ac:dyDescent="0.2">
      <c r="A1878"/>
      <c r="B1878" s="64"/>
      <c r="C1878" s="55"/>
      <c r="D1878"/>
      <c r="E1878"/>
      <c r="F1878"/>
      <c r="G1878"/>
      <c r="H1878"/>
      <c r="I1878"/>
      <c r="J1878"/>
      <c r="K1878"/>
      <c r="L1878" s="64"/>
      <c r="M1878" s="55"/>
      <c r="N1878" s="55"/>
      <c r="O1878"/>
      <c r="P1878"/>
      <c r="Q1878"/>
      <c r="R1878"/>
      <c r="S1878"/>
      <c r="U1878"/>
      <c r="V1878" s="64"/>
      <c r="W1878" s="55"/>
      <c r="X1878" s="55"/>
      <c r="Y1878"/>
      <c r="Z1878"/>
      <c r="AA1878"/>
      <c r="AB1878"/>
      <c r="AC1878"/>
    </row>
    <row r="1879" spans="1:29" s="43" customFormat="1" ht="17" customHeight="1" x14ac:dyDescent="0.2">
      <c r="A1879"/>
      <c r="B1879" s="64"/>
      <c r="C1879" s="55"/>
      <c r="D1879"/>
      <c r="E1879"/>
      <c r="F1879"/>
      <c r="G1879"/>
      <c r="H1879"/>
      <c r="I1879"/>
      <c r="J1879"/>
      <c r="K1879"/>
      <c r="L1879" s="64"/>
      <c r="M1879" s="55"/>
      <c r="N1879" s="55"/>
      <c r="O1879"/>
      <c r="P1879"/>
      <c r="Q1879"/>
      <c r="R1879"/>
      <c r="S1879"/>
      <c r="U1879"/>
      <c r="V1879" s="64"/>
      <c r="W1879" s="55"/>
      <c r="X1879" s="55"/>
      <c r="Y1879"/>
      <c r="Z1879"/>
      <c r="AA1879"/>
      <c r="AB1879"/>
      <c r="AC1879"/>
    </row>
    <row r="1880" spans="1:29" s="43" customFormat="1" ht="17" customHeight="1" x14ac:dyDescent="0.2">
      <c r="A1880"/>
      <c r="B1880" s="64"/>
      <c r="C1880" s="55"/>
      <c r="D1880"/>
      <c r="E1880"/>
      <c r="F1880"/>
      <c r="G1880"/>
      <c r="H1880"/>
      <c r="I1880"/>
      <c r="J1880"/>
      <c r="K1880"/>
      <c r="L1880" s="64"/>
      <c r="M1880" s="55"/>
      <c r="N1880" s="55"/>
      <c r="O1880"/>
      <c r="P1880"/>
      <c r="Q1880"/>
      <c r="R1880"/>
      <c r="S1880"/>
      <c r="U1880"/>
      <c r="V1880" s="64"/>
      <c r="W1880" s="55"/>
      <c r="X1880" s="55"/>
      <c r="Y1880"/>
      <c r="Z1880"/>
      <c r="AA1880"/>
      <c r="AB1880"/>
      <c r="AC1880"/>
    </row>
    <row r="1881" spans="1:29" s="43" customFormat="1" ht="17" customHeight="1" x14ac:dyDescent="0.2">
      <c r="A1881"/>
      <c r="B1881" s="64"/>
      <c r="C1881" s="55"/>
      <c r="D1881"/>
      <c r="E1881"/>
      <c r="F1881"/>
      <c r="G1881"/>
      <c r="H1881"/>
      <c r="I1881"/>
      <c r="J1881"/>
      <c r="K1881"/>
      <c r="L1881" s="64"/>
      <c r="M1881" s="55"/>
      <c r="N1881" s="55"/>
      <c r="O1881"/>
      <c r="P1881"/>
      <c r="Q1881"/>
      <c r="R1881"/>
      <c r="S1881"/>
      <c r="U1881"/>
      <c r="V1881" s="64"/>
      <c r="W1881" s="55"/>
      <c r="X1881" s="55"/>
      <c r="Y1881"/>
      <c r="Z1881"/>
      <c r="AA1881"/>
      <c r="AB1881"/>
      <c r="AC1881"/>
    </row>
    <row r="1882" spans="1:29" s="43" customFormat="1" ht="17" customHeight="1" x14ac:dyDescent="0.2">
      <c r="A1882"/>
      <c r="B1882" s="64"/>
      <c r="C1882" s="55"/>
      <c r="D1882"/>
      <c r="E1882"/>
      <c r="F1882"/>
      <c r="G1882"/>
      <c r="H1882"/>
      <c r="I1882"/>
      <c r="J1882"/>
      <c r="K1882"/>
      <c r="L1882" s="64"/>
      <c r="M1882" s="55"/>
      <c r="N1882" s="55"/>
      <c r="O1882"/>
      <c r="P1882"/>
      <c r="Q1882"/>
      <c r="R1882"/>
      <c r="S1882"/>
      <c r="U1882"/>
      <c r="V1882" s="64"/>
      <c r="W1882" s="55"/>
      <c r="X1882" s="55"/>
      <c r="Y1882"/>
      <c r="Z1882"/>
      <c r="AA1882"/>
      <c r="AB1882"/>
      <c r="AC1882"/>
    </row>
    <row r="1883" spans="1:29" s="43" customFormat="1" ht="17" customHeight="1" x14ac:dyDescent="0.2">
      <c r="A1883"/>
      <c r="B1883" s="64"/>
      <c r="C1883" s="55"/>
      <c r="D1883"/>
      <c r="E1883"/>
      <c r="F1883"/>
      <c r="G1883"/>
      <c r="H1883"/>
      <c r="I1883"/>
      <c r="J1883"/>
      <c r="K1883"/>
      <c r="L1883" s="64"/>
      <c r="M1883" s="55"/>
      <c r="N1883" s="55"/>
      <c r="O1883"/>
      <c r="P1883"/>
      <c r="Q1883"/>
      <c r="R1883"/>
      <c r="S1883"/>
      <c r="U1883"/>
      <c r="V1883" s="64"/>
      <c r="W1883" s="55"/>
      <c r="X1883" s="55"/>
      <c r="Y1883"/>
      <c r="Z1883"/>
      <c r="AA1883"/>
      <c r="AB1883"/>
      <c r="AC1883"/>
    </row>
    <row r="1884" spans="1:29" s="43" customFormat="1" ht="17" customHeight="1" x14ac:dyDescent="0.2">
      <c r="A1884"/>
      <c r="B1884" s="64"/>
      <c r="C1884" s="55"/>
      <c r="D1884"/>
      <c r="E1884"/>
      <c r="F1884"/>
      <c r="G1884"/>
      <c r="H1884"/>
      <c r="I1884"/>
      <c r="J1884"/>
      <c r="K1884"/>
      <c r="L1884" s="64"/>
      <c r="M1884" s="55"/>
      <c r="N1884" s="55"/>
      <c r="O1884"/>
      <c r="P1884"/>
      <c r="Q1884"/>
      <c r="R1884"/>
      <c r="S1884"/>
      <c r="U1884"/>
      <c r="V1884" s="64"/>
      <c r="W1884" s="55"/>
      <c r="X1884" s="55"/>
      <c r="Y1884"/>
      <c r="Z1884"/>
      <c r="AA1884"/>
      <c r="AB1884"/>
      <c r="AC1884"/>
    </row>
    <row r="1885" spans="1:29" s="43" customFormat="1" ht="17" customHeight="1" x14ac:dyDescent="0.2">
      <c r="A1885"/>
      <c r="B1885" s="64"/>
      <c r="C1885" s="55"/>
      <c r="D1885"/>
      <c r="E1885"/>
      <c r="F1885"/>
      <c r="G1885"/>
      <c r="H1885"/>
      <c r="I1885"/>
      <c r="J1885"/>
      <c r="K1885"/>
      <c r="L1885" s="64"/>
      <c r="M1885" s="55"/>
      <c r="N1885" s="55"/>
      <c r="O1885"/>
      <c r="P1885"/>
      <c r="Q1885"/>
      <c r="R1885"/>
      <c r="S1885"/>
      <c r="U1885"/>
      <c r="V1885" s="64"/>
      <c r="W1885" s="55"/>
      <c r="X1885" s="55"/>
      <c r="Y1885"/>
      <c r="Z1885"/>
      <c r="AA1885"/>
      <c r="AB1885"/>
      <c r="AC1885"/>
    </row>
    <row r="1886" spans="1:29" s="43" customFormat="1" ht="17" customHeight="1" x14ac:dyDescent="0.2">
      <c r="A1886"/>
      <c r="B1886" s="64"/>
      <c r="C1886" s="55"/>
      <c r="D1886"/>
      <c r="E1886"/>
      <c r="F1886"/>
      <c r="G1886"/>
      <c r="H1886"/>
      <c r="I1886"/>
      <c r="J1886"/>
      <c r="K1886"/>
      <c r="L1886" s="64"/>
      <c r="M1886" s="55"/>
      <c r="N1886" s="55"/>
      <c r="O1886"/>
      <c r="P1886"/>
      <c r="Q1886"/>
      <c r="R1886"/>
      <c r="S1886"/>
      <c r="U1886"/>
      <c r="V1886" s="64"/>
      <c r="W1886" s="55"/>
      <c r="X1886" s="55"/>
      <c r="Y1886"/>
      <c r="Z1886"/>
      <c r="AA1886"/>
      <c r="AB1886"/>
      <c r="AC1886"/>
    </row>
    <row r="1887" spans="1:29" s="43" customFormat="1" ht="17" customHeight="1" x14ac:dyDescent="0.2">
      <c r="A1887"/>
      <c r="B1887" s="64"/>
      <c r="C1887" s="55"/>
      <c r="D1887"/>
      <c r="E1887"/>
      <c r="F1887"/>
      <c r="G1887"/>
      <c r="H1887"/>
      <c r="I1887"/>
      <c r="J1887"/>
      <c r="K1887"/>
      <c r="L1887" s="64"/>
      <c r="M1887" s="55"/>
      <c r="N1887" s="55"/>
      <c r="O1887"/>
      <c r="P1887"/>
      <c r="Q1887"/>
      <c r="R1887"/>
      <c r="S1887"/>
      <c r="U1887"/>
      <c r="V1887" s="64"/>
      <c r="W1887" s="55"/>
      <c r="X1887" s="55"/>
      <c r="Y1887"/>
      <c r="Z1887"/>
      <c r="AA1887"/>
      <c r="AB1887"/>
      <c r="AC1887"/>
    </row>
    <row r="1888" spans="1:29" s="43" customFormat="1" ht="17" customHeight="1" x14ac:dyDescent="0.2">
      <c r="A1888"/>
      <c r="B1888" s="64"/>
      <c r="C1888" s="55"/>
      <c r="D1888"/>
      <c r="E1888"/>
      <c r="F1888"/>
      <c r="G1888"/>
      <c r="H1888"/>
      <c r="I1888"/>
      <c r="J1888"/>
      <c r="K1888"/>
      <c r="L1888" s="64"/>
      <c r="M1888" s="55"/>
      <c r="N1888" s="55"/>
      <c r="O1888"/>
      <c r="P1888"/>
      <c r="Q1888"/>
      <c r="R1888"/>
      <c r="S1888"/>
      <c r="U1888"/>
      <c r="V1888" s="64"/>
      <c r="W1888" s="55"/>
      <c r="X1888" s="55"/>
      <c r="Y1888"/>
      <c r="Z1888"/>
      <c r="AA1888"/>
      <c r="AB1888"/>
      <c r="AC1888"/>
    </row>
    <row r="1889" spans="1:29" s="43" customFormat="1" ht="17" customHeight="1" x14ac:dyDescent="0.2">
      <c r="A1889"/>
      <c r="B1889" s="64"/>
      <c r="C1889" s="55"/>
      <c r="D1889"/>
      <c r="E1889"/>
      <c r="F1889"/>
      <c r="G1889"/>
      <c r="H1889"/>
      <c r="I1889"/>
      <c r="J1889"/>
      <c r="K1889"/>
      <c r="L1889" s="64"/>
      <c r="M1889" s="55"/>
      <c r="N1889" s="55"/>
      <c r="O1889"/>
      <c r="P1889"/>
      <c r="Q1889"/>
      <c r="R1889"/>
      <c r="S1889"/>
      <c r="U1889"/>
      <c r="V1889" s="64"/>
      <c r="W1889" s="55"/>
      <c r="X1889" s="55"/>
      <c r="Y1889"/>
      <c r="Z1889"/>
      <c r="AA1889"/>
      <c r="AB1889"/>
      <c r="AC1889"/>
    </row>
    <row r="1890" spans="1:29" s="43" customFormat="1" ht="17" customHeight="1" x14ac:dyDescent="0.2">
      <c r="A1890"/>
      <c r="B1890" s="64"/>
      <c r="C1890" s="55"/>
      <c r="D1890"/>
      <c r="E1890"/>
      <c r="F1890"/>
      <c r="G1890"/>
      <c r="H1890"/>
      <c r="I1890"/>
      <c r="J1890"/>
      <c r="K1890"/>
      <c r="L1890" s="64"/>
      <c r="M1890" s="55"/>
      <c r="N1890" s="55"/>
      <c r="O1890"/>
      <c r="P1890"/>
      <c r="Q1890"/>
      <c r="R1890"/>
      <c r="S1890"/>
      <c r="U1890"/>
      <c r="V1890" s="64"/>
      <c r="W1890" s="55"/>
      <c r="X1890" s="55"/>
      <c r="Y1890"/>
      <c r="Z1890"/>
      <c r="AA1890"/>
      <c r="AB1890"/>
      <c r="AC1890"/>
    </row>
    <row r="1891" spans="1:29" s="43" customFormat="1" ht="17" customHeight="1" x14ac:dyDescent="0.2">
      <c r="A1891"/>
      <c r="B1891" s="64"/>
      <c r="C1891" s="55"/>
      <c r="D1891"/>
      <c r="E1891"/>
      <c r="F1891"/>
      <c r="G1891"/>
      <c r="H1891"/>
      <c r="I1891"/>
      <c r="J1891"/>
      <c r="K1891"/>
      <c r="L1891" s="64"/>
      <c r="M1891" s="55"/>
      <c r="N1891" s="55"/>
      <c r="O1891"/>
      <c r="P1891"/>
      <c r="Q1891"/>
      <c r="R1891"/>
      <c r="S1891"/>
      <c r="U1891"/>
      <c r="V1891" s="64"/>
      <c r="W1891" s="55"/>
      <c r="X1891" s="55"/>
      <c r="Y1891"/>
      <c r="Z1891"/>
      <c r="AA1891"/>
      <c r="AB1891"/>
      <c r="AC1891"/>
    </row>
    <row r="1892" spans="1:29" s="43" customFormat="1" ht="17" customHeight="1" x14ac:dyDescent="0.2">
      <c r="A1892"/>
      <c r="B1892" s="64"/>
      <c r="C1892" s="55"/>
      <c r="D1892"/>
      <c r="E1892"/>
      <c r="F1892"/>
      <c r="G1892"/>
      <c r="H1892"/>
      <c r="I1892"/>
      <c r="J1892"/>
      <c r="K1892"/>
      <c r="L1892" s="64"/>
      <c r="M1892" s="55"/>
      <c r="N1892" s="55"/>
      <c r="O1892"/>
      <c r="P1892"/>
      <c r="Q1892"/>
      <c r="R1892"/>
      <c r="S1892"/>
      <c r="U1892"/>
      <c r="V1892" s="64"/>
      <c r="W1892" s="55"/>
      <c r="X1892" s="55"/>
      <c r="Y1892"/>
      <c r="Z1892"/>
      <c r="AA1892"/>
      <c r="AB1892"/>
      <c r="AC1892"/>
    </row>
    <row r="1893" spans="1:29" s="43" customFormat="1" ht="17" customHeight="1" x14ac:dyDescent="0.2">
      <c r="A1893"/>
      <c r="B1893" s="64"/>
      <c r="C1893" s="55"/>
      <c r="D1893"/>
      <c r="E1893"/>
      <c r="F1893"/>
      <c r="G1893"/>
      <c r="H1893"/>
      <c r="I1893"/>
      <c r="J1893"/>
      <c r="K1893"/>
      <c r="L1893" s="64"/>
      <c r="M1893" s="55"/>
      <c r="N1893" s="55"/>
      <c r="O1893"/>
      <c r="P1893"/>
      <c r="Q1893"/>
      <c r="R1893"/>
      <c r="S1893"/>
      <c r="U1893"/>
      <c r="V1893" s="64"/>
      <c r="W1893" s="55"/>
      <c r="X1893" s="55"/>
      <c r="Y1893"/>
      <c r="Z1893"/>
      <c r="AA1893"/>
      <c r="AB1893"/>
      <c r="AC1893"/>
    </row>
    <row r="1894" spans="1:29" s="43" customFormat="1" ht="17" customHeight="1" x14ac:dyDescent="0.2">
      <c r="A1894"/>
      <c r="B1894" s="64"/>
      <c r="C1894" s="55"/>
      <c r="D1894"/>
      <c r="E1894"/>
      <c r="F1894"/>
      <c r="G1894"/>
      <c r="H1894"/>
      <c r="I1894"/>
      <c r="J1894"/>
      <c r="K1894"/>
      <c r="L1894" s="64"/>
      <c r="M1894" s="55"/>
      <c r="N1894" s="55"/>
      <c r="O1894"/>
      <c r="P1894"/>
      <c r="Q1894"/>
      <c r="R1894"/>
      <c r="S1894"/>
      <c r="U1894"/>
      <c r="V1894" s="64"/>
      <c r="W1894" s="55"/>
      <c r="X1894" s="55"/>
      <c r="Y1894"/>
      <c r="Z1894"/>
      <c r="AA1894"/>
      <c r="AB1894"/>
      <c r="AC1894"/>
    </row>
    <row r="1895" spans="1:29" s="43" customFormat="1" ht="17" customHeight="1" x14ac:dyDescent="0.2">
      <c r="A1895"/>
      <c r="B1895" s="64"/>
      <c r="C1895" s="55"/>
      <c r="D1895"/>
      <c r="E1895"/>
      <c r="F1895"/>
      <c r="G1895"/>
      <c r="H1895"/>
      <c r="I1895"/>
      <c r="J1895"/>
      <c r="K1895"/>
      <c r="L1895" s="64"/>
      <c r="M1895" s="55"/>
      <c r="N1895" s="55"/>
      <c r="O1895"/>
      <c r="P1895"/>
      <c r="Q1895"/>
      <c r="R1895"/>
      <c r="S1895"/>
      <c r="U1895"/>
      <c r="V1895" s="64"/>
      <c r="W1895" s="55"/>
      <c r="X1895" s="55"/>
      <c r="Y1895"/>
      <c r="Z1895"/>
      <c r="AA1895"/>
      <c r="AB1895"/>
      <c r="AC1895"/>
    </row>
    <row r="1896" spans="1:29" s="43" customFormat="1" ht="17" customHeight="1" x14ac:dyDescent="0.2">
      <c r="A1896"/>
      <c r="B1896" s="64"/>
      <c r="C1896" s="55"/>
      <c r="D1896"/>
      <c r="E1896"/>
      <c r="F1896"/>
      <c r="G1896"/>
      <c r="H1896"/>
      <c r="I1896"/>
      <c r="J1896"/>
      <c r="K1896"/>
      <c r="L1896" s="64"/>
      <c r="M1896" s="55"/>
      <c r="N1896" s="55"/>
      <c r="O1896"/>
      <c r="P1896"/>
      <c r="Q1896"/>
      <c r="R1896"/>
      <c r="S1896"/>
      <c r="U1896"/>
      <c r="V1896" s="64"/>
      <c r="W1896" s="55"/>
      <c r="X1896" s="55"/>
      <c r="Y1896"/>
      <c r="Z1896"/>
      <c r="AA1896"/>
      <c r="AB1896"/>
      <c r="AC1896"/>
    </row>
    <row r="1897" spans="1:29" s="43" customFormat="1" ht="17" customHeight="1" x14ac:dyDescent="0.2">
      <c r="A1897"/>
      <c r="B1897" s="64"/>
      <c r="C1897" s="55"/>
      <c r="D1897"/>
      <c r="E1897"/>
      <c r="F1897"/>
      <c r="G1897"/>
      <c r="H1897"/>
      <c r="I1897"/>
      <c r="J1897"/>
      <c r="K1897"/>
      <c r="L1897" s="64"/>
      <c r="M1897" s="55"/>
      <c r="N1897" s="55"/>
      <c r="O1897"/>
      <c r="P1897"/>
      <c r="Q1897"/>
      <c r="R1897"/>
      <c r="S1897"/>
      <c r="U1897"/>
      <c r="V1897" s="64"/>
      <c r="W1897" s="55"/>
      <c r="X1897" s="55"/>
      <c r="Y1897"/>
      <c r="Z1897"/>
      <c r="AA1897"/>
      <c r="AB1897"/>
      <c r="AC1897"/>
    </row>
    <row r="1898" spans="1:29" s="43" customFormat="1" ht="17" customHeight="1" x14ac:dyDescent="0.2">
      <c r="A1898"/>
      <c r="B1898" s="64"/>
      <c r="C1898" s="55"/>
      <c r="D1898"/>
      <c r="E1898"/>
      <c r="F1898"/>
      <c r="G1898"/>
      <c r="H1898"/>
      <c r="I1898"/>
      <c r="J1898"/>
      <c r="K1898"/>
      <c r="L1898" s="64"/>
      <c r="M1898" s="55"/>
      <c r="N1898" s="55"/>
      <c r="O1898"/>
      <c r="P1898"/>
      <c r="Q1898"/>
      <c r="R1898"/>
      <c r="S1898"/>
      <c r="U1898"/>
      <c r="V1898" s="64"/>
      <c r="W1898" s="55"/>
      <c r="X1898" s="55"/>
      <c r="Y1898"/>
      <c r="Z1898"/>
      <c r="AA1898"/>
      <c r="AB1898"/>
      <c r="AC1898"/>
    </row>
    <row r="1899" spans="1:29" s="43" customFormat="1" ht="17" customHeight="1" x14ac:dyDescent="0.2">
      <c r="A1899"/>
      <c r="B1899" s="64"/>
      <c r="C1899" s="55"/>
      <c r="D1899"/>
      <c r="E1899"/>
      <c r="F1899"/>
      <c r="G1899"/>
      <c r="H1899"/>
      <c r="I1899"/>
      <c r="J1899"/>
      <c r="K1899"/>
      <c r="L1899" s="64"/>
      <c r="M1899" s="55"/>
      <c r="N1899" s="55"/>
      <c r="O1899"/>
      <c r="P1899"/>
      <c r="Q1899"/>
      <c r="R1899"/>
      <c r="S1899"/>
      <c r="U1899"/>
      <c r="V1899" s="64"/>
      <c r="W1899" s="55"/>
      <c r="X1899" s="55"/>
      <c r="Y1899"/>
      <c r="Z1899"/>
      <c r="AA1899"/>
      <c r="AB1899"/>
      <c r="AC1899"/>
    </row>
    <row r="1900" spans="1:29" s="43" customFormat="1" ht="17" customHeight="1" x14ac:dyDescent="0.2">
      <c r="A1900"/>
      <c r="B1900" s="64"/>
      <c r="C1900" s="55"/>
      <c r="D1900"/>
      <c r="E1900"/>
      <c r="F1900"/>
      <c r="G1900"/>
      <c r="H1900"/>
      <c r="I1900"/>
      <c r="J1900"/>
      <c r="K1900"/>
      <c r="L1900" s="64"/>
      <c r="M1900" s="55"/>
      <c r="N1900" s="55"/>
      <c r="O1900"/>
      <c r="P1900"/>
      <c r="Q1900"/>
      <c r="R1900"/>
      <c r="S1900"/>
      <c r="U1900"/>
      <c r="V1900" s="64"/>
      <c r="W1900" s="55"/>
      <c r="X1900" s="55"/>
      <c r="Y1900"/>
      <c r="Z1900"/>
      <c r="AA1900"/>
      <c r="AB1900"/>
      <c r="AC1900"/>
    </row>
    <row r="1901" spans="1:29" s="43" customFormat="1" ht="17" customHeight="1" x14ac:dyDescent="0.2">
      <c r="A1901"/>
      <c r="B1901" s="64"/>
      <c r="C1901" s="55"/>
      <c r="D1901"/>
      <c r="E1901"/>
      <c r="F1901"/>
      <c r="G1901"/>
      <c r="H1901"/>
      <c r="I1901"/>
      <c r="J1901"/>
      <c r="K1901"/>
      <c r="L1901" s="64"/>
      <c r="M1901" s="55"/>
      <c r="N1901" s="55"/>
      <c r="O1901"/>
      <c r="P1901"/>
      <c r="Q1901"/>
      <c r="R1901"/>
      <c r="S1901"/>
      <c r="U1901"/>
      <c r="V1901" s="64"/>
      <c r="W1901" s="55"/>
      <c r="X1901" s="55"/>
      <c r="Y1901"/>
      <c r="Z1901"/>
      <c r="AA1901"/>
      <c r="AB1901"/>
      <c r="AC1901"/>
    </row>
    <row r="1902" spans="1:29" s="43" customFormat="1" ht="17" customHeight="1" x14ac:dyDescent="0.2">
      <c r="A1902"/>
      <c r="B1902" s="64"/>
      <c r="C1902" s="55"/>
      <c r="D1902"/>
      <c r="E1902"/>
      <c r="F1902"/>
      <c r="G1902"/>
      <c r="H1902"/>
      <c r="I1902"/>
      <c r="J1902"/>
      <c r="K1902"/>
      <c r="L1902" s="64"/>
      <c r="M1902" s="55"/>
      <c r="N1902" s="55"/>
      <c r="O1902"/>
      <c r="P1902"/>
      <c r="Q1902"/>
      <c r="R1902"/>
      <c r="S1902"/>
      <c r="U1902"/>
      <c r="V1902" s="64"/>
      <c r="W1902" s="55"/>
      <c r="X1902" s="55"/>
      <c r="Y1902"/>
      <c r="Z1902"/>
      <c r="AA1902"/>
      <c r="AB1902"/>
      <c r="AC1902"/>
    </row>
    <row r="1903" spans="1:29" s="43" customFormat="1" ht="17" customHeight="1" x14ac:dyDescent="0.2">
      <c r="A1903"/>
      <c r="B1903" s="64"/>
      <c r="C1903" s="55"/>
      <c r="D1903"/>
      <c r="E1903"/>
      <c r="F1903"/>
      <c r="G1903"/>
      <c r="H1903"/>
      <c r="I1903"/>
      <c r="J1903"/>
      <c r="K1903"/>
      <c r="L1903" s="64"/>
      <c r="M1903" s="55"/>
      <c r="N1903" s="55"/>
      <c r="O1903"/>
      <c r="P1903"/>
      <c r="Q1903"/>
      <c r="R1903"/>
      <c r="S1903"/>
      <c r="U1903"/>
      <c r="V1903" s="64"/>
      <c r="W1903" s="55"/>
      <c r="X1903" s="55"/>
      <c r="Y1903"/>
      <c r="Z1903"/>
      <c r="AA1903"/>
      <c r="AB1903"/>
      <c r="AC1903"/>
    </row>
    <row r="1904" spans="1:29" s="43" customFormat="1" ht="17" customHeight="1" x14ac:dyDescent="0.2">
      <c r="A1904"/>
      <c r="B1904" s="64"/>
      <c r="C1904" s="55"/>
      <c r="D1904"/>
      <c r="E1904"/>
      <c r="F1904"/>
      <c r="G1904"/>
      <c r="H1904"/>
      <c r="I1904"/>
      <c r="J1904"/>
      <c r="K1904"/>
      <c r="L1904" s="64"/>
      <c r="M1904" s="55"/>
      <c r="N1904" s="55"/>
      <c r="O1904"/>
      <c r="P1904"/>
      <c r="Q1904"/>
      <c r="R1904"/>
      <c r="S1904"/>
      <c r="U1904"/>
      <c r="V1904" s="64"/>
      <c r="W1904" s="55"/>
      <c r="X1904" s="55"/>
      <c r="Y1904"/>
      <c r="Z1904"/>
      <c r="AA1904"/>
      <c r="AB1904"/>
      <c r="AC1904"/>
    </row>
    <row r="1905" spans="1:29" s="43" customFormat="1" ht="17" customHeight="1" x14ac:dyDescent="0.2">
      <c r="A1905"/>
      <c r="B1905" s="64"/>
      <c r="C1905" s="55"/>
      <c r="D1905"/>
      <c r="E1905"/>
      <c r="F1905"/>
      <c r="G1905"/>
      <c r="H1905"/>
      <c r="I1905"/>
      <c r="J1905"/>
      <c r="K1905"/>
      <c r="L1905" s="64"/>
      <c r="M1905" s="55"/>
      <c r="N1905" s="55"/>
      <c r="O1905"/>
      <c r="P1905"/>
      <c r="Q1905"/>
      <c r="R1905"/>
      <c r="S1905"/>
      <c r="U1905"/>
      <c r="V1905" s="64"/>
      <c r="W1905" s="55"/>
      <c r="X1905" s="55"/>
      <c r="Y1905"/>
      <c r="Z1905"/>
      <c r="AA1905"/>
      <c r="AB1905"/>
      <c r="AC1905"/>
    </row>
    <row r="1906" spans="1:29" s="43" customFormat="1" ht="17" customHeight="1" x14ac:dyDescent="0.2">
      <c r="A1906"/>
      <c r="B1906" s="64"/>
      <c r="C1906" s="55"/>
      <c r="D1906"/>
      <c r="E1906"/>
      <c r="F1906"/>
      <c r="G1906"/>
      <c r="H1906"/>
      <c r="I1906"/>
      <c r="J1906"/>
      <c r="K1906"/>
      <c r="L1906" s="64"/>
      <c r="M1906" s="55"/>
      <c r="N1906" s="55"/>
      <c r="O1906"/>
      <c r="P1906"/>
      <c r="Q1906"/>
      <c r="R1906"/>
      <c r="S1906"/>
      <c r="U1906"/>
      <c r="V1906" s="64"/>
      <c r="W1906" s="55"/>
      <c r="X1906" s="55"/>
      <c r="Y1906"/>
      <c r="Z1906"/>
      <c r="AA1906"/>
      <c r="AB1906"/>
      <c r="AC1906"/>
    </row>
    <row r="1907" spans="1:29" s="43" customFormat="1" ht="17" customHeight="1" x14ac:dyDescent="0.2">
      <c r="A1907"/>
      <c r="B1907" s="64"/>
      <c r="C1907" s="55"/>
      <c r="D1907"/>
      <c r="E1907"/>
      <c r="F1907"/>
      <c r="G1907"/>
      <c r="H1907"/>
      <c r="I1907"/>
      <c r="J1907"/>
      <c r="K1907"/>
      <c r="L1907" s="64"/>
      <c r="M1907" s="55"/>
      <c r="N1907" s="55"/>
      <c r="O1907"/>
      <c r="P1907"/>
      <c r="Q1907"/>
      <c r="R1907"/>
      <c r="S1907"/>
      <c r="U1907"/>
      <c r="V1907" s="64"/>
      <c r="W1907" s="55"/>
      <c r="X1907" s="55"/>
      <c r="Y1907"/>
      <c r="Z1907"/>
      <c r="AA1907"/>
      <c r="AB1907"/>
      <c r="AC1907"/>
    </row>
    <row r="1908" spans="1:29" s="43" customFormat="1" ht="17" customHeight="1" x14ac:dyDescent="0.2">
      <c r="A1908"/>
      <c r="B1908" s="64"/>
      <c r="C1908" s="55"/>
      <c r="D1908"/>
      <c r="E1908"/>
      <c r="F1908"/>
      <c r="G1908"/>
      <c r="H1908"/>
      <c r="I1908"/>
      <c r="J1908"/>
      <c r="K1908"/>
      <c r="L1908" s="64"/>
      <c r="M1908" s="55"/>
      <c r="N1908" s="55"/>
      <c r="O1908"/>
      <c r="P1908"/>
      <c r="Q1908"/>
      <c r="R1908"/>
      <c r="S1908"/>
      <c r="U1908"/>
      <c r="V1908" s="64"/>
      <c r="W1908" s="55"/>
      <c r="X1908" s="55"/>
      <c r="Y1908"/>
      <c r="Z1908"/>
      <c r="AA1908"/>
      <c r="AB1908"/>
      <c r="AC1908"/>
    </row>
    <row r="1909" spans="1:29" s="43" customFormat="1" ht="17" customHeight="1" x14ac:dyDescent="0.2">
      <c r="A1909"/>
      <c r="B1909" s="64"/>
      <c r="C1909" s="55"/>
      <c r="D1909"/>
      <c r="E1909"/>
      <c r="F1909"/>
      <c r="G1909"/>
      <c r="H1909"/>
      <c r="I1909"/>
      <c r="J1909"/>
      <c r="K1909"/>
      <c r="L1909" s="64"/>
      <c r="M1909" s="55"/>
      <c r="N1909" s="55"/>
      <c r="O1909"/>
      <c r="P1909"/>
      <c r="Q1909"/>
      <c r="R1909"/>
      <c r="S1909"/>
      <c r="U1909"/>
      <c r="V1909" s="64"/>
      <c r="W1909" s="55"/>
      <c r="X1909" s="55"/>
      <c r="Y1909"/>
      <c r="Z1909"/>
      <c r="AA1909"/>
      <c r="AB1909"/>
      <c r="AC1909"/>
    </row>
    <row r="1910" spans="1:29" s="43" customFormat="1" ht="17" customHeight="1" x14ac:dyDescent="0.2">
      <c r="A1910"/>
      <c r="B1910" s="64"/>
      <c r="C1910" s="55"/>
      <c r="D1910"/>
      <c r="E1910"/>
      <c r="F1910"/>
      <c r="G1910"/>
      <c r="H1910"/>
      <c r="I1910"/>
      <c r="J1910"/>
      <c r="K1910"/>
      <c r="L1910" s="64"/>
      <c r="M1910" s="55"/>
      <c r="N1910" s="55"/>
      <c r="O1910"/>
      <c r="P1910"/>
      <c r="Q1910"/>
      <c r="R1910"/>
      <c r="S1910"/>
      <c r="U1910"/>
      <c r="V1910" s="64"/>
      <c r="W1910" s="55"/>
      <c r="X1910" s="55"/>
      <c r="Y1910"/>
      <c r="Z1910"/>
      <c r="AA1910"/>
      <c r="AB1910"/>
      <c r="AC1910"/>
    </row>
    <row r="1911" spans="1:29" s="43" customFormat="1" ht="17" customHeight="1" x14ac:dyDescent="0.2">
      <c r="A1911"/>
      <c r="B1911" s="64"/>
      <c r="C1911" s="55"/>
      <c r="D1911"/>
      <c r="E1911"/>
      <c r="F1911"/>
      <c r="G1911"/>
      <c r="H1911"/>
      <c r="I1911"/>
      <c r="J1911"/>
      <c r="K1911"/>
      <c r="L1911" s="64"/>
      <c r="M1911" s="55"/>
      <c r="N1911" s="55"/>
      <c r="O1911"/>
      <c r="P1911"/>
      <c r="Q1911"/>
      <c r="R1911"/>
      <c r="S1911"/>
      <c r="U1911"/>
      <c r="V1911" s="64"/>
      <c r="W1911" s="55"/>
      <c r="X1911" s="55"/>
      <c r="Y1911"/>
      <c r="Z1911"/>
      <c r="AA1911"/>
      <c r="AB1911"/>
      <c r="AC1911"/>
    </row>
    <row r="1912" spans="1:29" s="43" customFormat="1" ht="17" customHeight="1" x14ac:dyDescent="0.2">
      <c r="A1912"/>
      <c r="B1912" s="64"/>
      <c r="C1912" s="55"/>
      <c r="D1912"/>
      <c r="E1912"/>
      <c r="F1912"/>
      <c r="G1912"/>
      <c r="H1912"/>
      <c r="I1912"/>
      <c r="J1912"/>
      <c r="K1912"/>
      <c r="L1912" s="64"/>
      <c r="M1912" s="55"/>
      <c r="N1912" s="55"/>
      <c r="O1912"/>
      <c r="P1912"/>
      <c r="Q1912"/>
      <c r="R1912"/>
      <c r="S1912"/>
      <c r="U1912"/>
      <c r="V1912" s="64"/>
      <c r="W1912" s="55"/>
      <c r="X1912" s="55"/>
      <c r="Y1912"/>
      <c r="Z1912"/>
      <c r="AA1912"/>
      <c r="AB1912"/>
      <c r="AC1912"/>
    </row>
    <row r="1913" spans="1:29" s="43" customFormat="1" ht="17" customHeight="1" x14ac:dyDescent="0.2">
      <c r="A1913"/>
      <c r="B1913" s="64"/>
      <c r="C1913" s="55"/>
      <c r="D1913"/>
      <c r="E1913"/>
      <c r="F1913"/>
      <c r="G1913"/>
      <c r="H1913"/>
      <c r="I1913"/>
      <c r="J1913"/>
      <c r="K1913"/>
      <c r="L1913" s="64"/>
      <c r="M1913" s="55"/>
      <c r="N1913" s="55"/>
      <c r="O1913"/>
      <c r="P1913"/>
      <c r="Q1913"/>
      <c r="R1913"/>
      <c r="S1913"/>
      <c r="U1913"/>
      <c r="V1913" s="64"/>
      <c r="W1913" s="55"/>
      <c r="X1913" s="55"/>
      <c r="Y1913"/>
      <c r="Z1913"/>
      <c r="AA1913"/>
      <c r="AB1913"/>
      <c r="AC1913"/>
    </row>
    <row r="1914" spans="1:29" s="43" customFormat="1" ht="17" customHeight="1" x14ac:dyDescent="0.2">
      <c r="A1914"/>
      <c r="B1914" s="64"/>
      <c r="C1914" s="55"/>
      <c r="D1914"/>
      <c r="E1914"/>
      <c r="F1914"/>
      <c r="G1914"/>
      <c r="H1914"/>
      <c r="I1914"/>
      <c r="J1914"/>
      <c r="K1914"/>
      <c r="L1914" s="64"/>
      <c r="M1914" s="55"/>
      <c r="N1914" s="55"/>
      <c r="O1914"/>
      <c r="P1914"/>
      <c r="Q1914"/>
      <c r="R1914"/>
      <c r="S1914"/>
      <c r="U1914"/>
      <c r="V1914" s="64"/>
      <c r="W1914" s="55"/>
      <c r="X1914" s="55"/>
      <c r="Y1914"/>
      <c r="Z1914"/>
      <c r="AA1914"/>
      <c r="AB1914"/>
      <c r="AC1914"/>
    </row>
    <row r="1915" spans="1:29" s="43" customFormat="1" ht="17" customHeight="1" x14ac:dyDescent="0.2">
      <c r="A1915"/>
      <c r="B1915" s="64"/>
      <c r="C1915" s="55"/>
      <c r="D1915"/>
      <c r="E1915"/>
      <c r="F1915"/>
      <c r="G1915"/>
      <c r="H1915"/>
      <c r="I1915"/>
      <c r="J1915"/>
      <c r="K1915"/>
      <c r="L1915" s="64"/>
      <c r="M1915" s="55"/>
      <c r="N1915" s="55"/>
      <c r="O1915"/>
      <c r="P1915"/>
      <c r="Q1915"/>
      <c r="R1915"/>
      <c r="S1915"/>
      <c r="U1915"/>
      <c r="V1915" s="64"/>
      <c r="W1915" s="55"/>
      <c r="X1915" s="55"/>
      <c r="Y1915"/>
      <c r="Z1915"/>
      <c r="AA1915"/>
      <c r="AB1915"/>
      <c r="AC1915"/>
    </row>
    <row r="1916" spans="1:29" s="43" customFormat="1" ht="17" customHeight="1" x14ac:dyDescent="0.2">
      <c r="A1916"/>
      <c r="B1916" s="64"/>
      <c r="C1916" s="55"/>
      <c r="D1916"/>
      <c r="E1916"/>
      <c r="F1916"/>
      <c r="G1916"/>
      <c r="H1916"/>
      <c r="I1916"/>
      <c r="J1916"/>
      <c r="K1916"/>
      <c r="L1916" s="64"/>
      <c r="M1916" s="55"/>
      <c r="N1916" s="55"/>
      <c r="O1916"/>
      <c r="P1916"/>
      <c r="Q1916"/>
      <c r="R1916"/>
      <c r="S1916"/>
      <c r="U1916"/>
      <c r="V1916" s="64"/>
      <c r="W1916" s="55"/>
      <c r="X1916" s="55"/>
      <c r="Y1916"/>
      <c r="Z1916"/>
      <c r="AA1916"/>
      <c r="AB1916"/>
      <c r="AC1916"/>
    </row>
    <row r="1917" spans="1:29" s="43" customFormat="1" ht="17" customHeight="1" x14ac:dyDescent="0.2">
      <c r="A1917"/>
      <c r="B1917" s="64"/>
      <c r="C1917" s="55"/>
      <c r="D1917"/>
      <c r="E1917"/>
      <c r="F1917"/>
      <c r="G1917"/>
      <c r="H1917"/>
      <c r="I1917"/>
      <c r="J1917"/>
      <c r="K1917"/>
      <c r="L1917" s="64"/>
      <c r="M1917" s="55"/>
      <c r="N1917" s="55"/>
      <c r="O1917"/>
      <c r="P1917"/>
      <c r="Q1917"/>
      <c r="R1917"/>
      <c r="S1917"/>
      <c r="U1917"/>
      <c r="V1917" s="64"/>
      <c r="W1917" s="55"/>
      <c r="X1917" s="55"/>
      <c r="Y1917"/>
      <c r="Z1917"/>
      <c r="AA1917"/>
      <c r="AB1917"/>
      <c r="AC1917"/>
    </row>
    <row r="1918" spans="1:29" s="43" customFormat="1" ht="17" customHeight="1" x14ac:dyDescent="0.2">
      <c r="A1918"/>
      <c r="B1918" s="64"/>
      <c r="C1918" s="55"/>
      <c r="D1918"/>
      <c r="E1918"/>
      <c r="F1918"/>
      <c r="G1918"/>
      <c r="H1918"/>
      <c r="I1918"/>
      <c r="J1918"/>
      <c r="K1918"/>
      <c r="L1918" s="64"/>
      <c r="M1918" s="55"/>
      <c r="N1918" s="55"/>
      <c r="O1918"/>
      <c r="P1918"/>
      <c r="Q1918"/>
      <c r="R1918"/>
      <c r="S1918"/>
      <c r="U1918"/>
      <c r="V1918" s="64"/>
      <c r="W1918" s="55"/>
      <c r="X1918" s="55"/>
      <c r="Y1918"/>
      <c r="Z1918"/>
      <c r="AA1918"/>
      <c r="AB1918"/>
      <c r="AC1918"/>
    </row>
    <row r="1919" spans="1:29" s="43" customFormat="1" ht="17" customHeight="1" x14ac:dyDescent="0.2">
      <c r="A1919"/>
      <c r="B1919" s="64"/>
      <c r="C1919" s="55"/>
      <c r="D1919"/>
      <c r="E1919"/>
      <c r="F1919"/>
      <c r="G1919"/>
      <c r="H1919"/>
      <c r="I1919"/>
      <c r="J1919"/>
      <c r="K1919"/>
      <c r="L1919" s="64"/>
      <c r="M1919" s="55"/>
      <c r="N1919" s="55"/>
      <c r="O1919"/>
      <c r="P1919"/>
      <c r="Q1919"/>
      <c r="R1919"/>
      <c r="S1919"/>
      <c r="U1919"/>
      <c r="V1919" s="64"/>
      <c r="W1919" s="55"/>
      <c r="X1919" s="55"/>
      <c r="Y1919"/>
      <c r="Z1919"/>
      <c r="AA1919"/>
      <c r="AB1919"/>
      <c r="AC1919"/>
    </row>
    <row r="1920" spans="1:29" s="43" customFormat="1" ht="17" customHeight="1" x14ac:dyDescent="0.2">
      <c r="A1920"/>
      <c r="B1920" s="64"/>
      <c r="C1920" s="55"/>
      <c r="D1920"/>
      <c r="E1920"/>
      <c r="F1920"/>
      <c r="G1920"/>
      <c r="H1920"/>
      <c r="I1920"/>
      <c r="J1920"/>
      <c r="K1920"/>
      <c r="L1920" s="64"/>
      <c r="M1920" s="55"/>
      <c r="N1920" s="55"/>
      <c r="O1920"/>
      <c r="P1920"/>
      <c r="Q1920"/>
      <c r="R1920"/>
      <c r="S1920"/>
      <c r="U1920"/>
      <c r="V1920" s="64"/>
      <c r="W1920" s="55"/>
      <c r="X1920" s="55"/>
      <c r="Y1920"/>
      <c r="Z1920"/>
      <c r="AA1920"/>
      <c r="AB1920"/>
      <c r="AC1920"/>
    </row>
    <row r="1921" spans="1:29" s="43" customFormat="1" ht="17" customHeight="1" x14ac:dyDescent="0.2">
      <c r="A1921"/>
      <c r="B1921" s="64"/>
      <c r="C1921" s="55"/>
      <c r="D1921"/>
      <c r="E1921"/>
      <c r="F1921"/>
      <c r="G1921"/>
      <c r="H1921"/>
      <c r="I1921"/>
      <c r="J1921"/>
      <c r="K1921"/>
      <c r="L1921" s="64"/>
      <c r="M1921" s="55"/>
      <c r="N1921" s="55"/>
      <c r="O1921"/>
      <c r="P1921"/>
      <c r="Q1921"/>
      <c r="R1921"/>
      <c r="S1921"/>
      <c r="U1921"/>
      <c r="V1921" s="64"/>
      <c r="W1921" s="55"/>
      <c r="X1921" s="55"/>
      <c r="Y1921"/>
      <c r="Z1921"/>
      <c r="AA1921"/>
      <c r="AB1921"/>
      <c r="AC1921"/>
    </row>
    <row r="1922" spans="1:29" s="43" customFormat="1" ht="17" customHeight="1" x14ac:dyDescent="0.2">
      <c r="A1922"/>
      <c r="B1922" s="64"/>
      <c r="C1922" s="55"/>
      <c r="D1922"/>
      <c r="E1922"/>
      <c r="F1922"/>
      <c r="G1922"/>
      <c r="H1922"/>
      <c r="I1922"/>
      <c r="J1922"/>
      <c r="K1922"/>
      <c r="L1922" s="64"/>
      <c r="M1922" s="55"/>
      <c r="N1922" s="55"/>
      <c r="O1922"/>
      <c r="P1922"/>
      <c r="Q1922"/>
      <c r="R1922"/>
      <c r="S1922"/>
      <c r="U1922"/>
      <c r="V1922" s="64"/>
      <c r="W1922" s="55"/>
      <c r="X1922" s="55"/>
      <c r="Y1922"/>
      <c r="Z1922"/>
      <c r="AA1922"/>
      <c r="AB1922"/>
      <c r="AC1922"/>
    </row>
    <row r="1923" spans="1:29" s="43" customFormat="1" ht="17" customHeight="1" x14ac:dyDescent="0.2">
      <c r="A1923"/>
      <c r="B1923" s="64"/>
      <c r="C1923" s="55"/>
      <c r="D1923"/>
      <c r="E1923"/>
      <c r="F1923"/>
      <c r="G1923"/>
      <c r="H1923"/>
      <c r="I1923"/>
      <c r="J1923"/>
      <c r="K1923"/>
      <c r="L1923" s="64"/>
      <c r="M1923" s="55"/>
      <c r="N1923" s="55"/>
      <c r="O1923"/>
      <c r="P1923"/>
      <c r="Q1923"/>
      <c r="R1923"/>
      <c r="S1923"/>
      <c r="U1923"/>
      <c r="V1923" s="64"/>
      <c r="W1923" s="55"/>
      <c r="X1923" s="55"/>
      <c r="Y1923"/>
      <c r="Z1923"/>
      <c r="AA1923"/>
      <c r="AB1923"/>
      <c r="AC1923"/>
    </row>
    <row r="1924" spans="1:29" s="43" customFormat="1" ht="17" customHeight="1" x14ac:dyDescent="0.2">
      <c r="A1924"/>
      <c r="B1924" s="64"/>
      <c r="C1924" s="55"/>
      <c r="D1924"/>
      <c r="E1924"/>
      <c r="F1924"/>
      <c r="G1924"/>
      <c r="H1924"/>
      <c r="I1924"/>
      <c r="J1924"/>
      <c r="K1924"/>
      <c r="L1924" s="64"/>
      <c r="M1924" s="55"/>
      <c r="N1924" s="55"/>
      <c r="O1924"/>
      <c r="P1924"/>
      <c r="Q1924"/>
      <c r="R1924"/>
      <c r="S1924"/>
      <c r="U1924"/>
      <c r="V1924" s="64"/>
      <c r="W1924" s="55"/>
      <c r="X1924" s="55"/>
      <c r="Y1924"/>
      <c r="Z1924"/>
      <c r="AA1924"/>
      <c r="AB1924"/>
      <c r="AC1924"/>
    </row>
    <row r="1925" spans="1:29" s="43" customFormat="1" ht="17" customHeight="1" x14ac:dyDescent="0.2">
      <c r="A1925"/>
      <c r="B1925" s="64"/>
      <c r="C1925" s="55"/>
      <c r="D1925"/>
      <c r="E1925"/>
      <c r="F1925"/>
      <c r="G1925"/>
      <c r="H1925"/>
      <c r="I1925"/>
      <c r="J1925"/>
      <c r="K1925"/>
      <c r="L1925" s="64"/>
      <c r="M1925" s="55"/>
      <c r="N1925" s="55"/>
      <c r="O1925"/>
      <c r="P1925"/>
      <c r="Q1925"/>
      <c r="R1925"/>
      <c r="S1925"/>
      <c r="U1925"/>
      <c r="V1925" s="64"/>
      <c r="W1925" s="55"/>
      <c r="X1925" s="55"/>
      <c r="Y1925"/>
      <c r="Z1925"/>
      <c r="AA1925"/>
      <c r="AB1925"/>
      <c r="AC1925"/>
    </row>
    <row r="1926" spans="1:29" s="43" customFormat="1" ht="17" customHeight="1" x14ac:dyDescent="0.2">
      <c r="A1926"/>
      <c r="B1926" s="64"/>
      <c r="C1926" s="55"/>
      <c r="D1926"/>
      <c r="E1926"/>
      <c r="F1926"/>
      <c r="G1926"/>
      <c r="H1926"/>
      <c r="I1926"/>
      <c r="J1926"/>
      <c r="K1926"/>
      <c r="L1926" s="64"/>
      <c r="M1926" s="55"/>
      <c r="N1926" s="55"/>
      <c r="O1926"/>
      <c r="P1926"/>
      <c r="Q1926"/>
      <c r="R1926"/>
      <c r="S1926"/>
      <c r="U1926"/>
      <c r="V1926" s="64"/>
      <c r="W1926" s="55"/>
      <c r="X1926" s="55"/>
      <c r="Y1926"/>
      <c r="Z1926"/>
      <c r="AA1926"/>
      <c r="AB1926"/>
      <c r="AC1926"/>
    </row>
    <row r="1927" spans="1:29" s="43" customFormat="1" ht="17" customHeight="1" x14ac:dyDescent="0.2">
      <c r="A1927"/>
      <c r="B1927" s="64"/>
      <c r="C1927" s="55"/>
      <c r="D1927"/>
      <c r="E1927"/>
      <c r="F1927"/>
      <c r="G1927"/>
      <c r="H1927"/>
      <c r="I1927"/>
      <c r="J1927"/>
      <c r="K1927"/>
      <c r="L1927" s="64"/>
      <c r="M1927" s="55"/>
      <c r="N1927" s="55"/>
      <c r="O1927"/>
      <c r="P1927"/>
      <c r="Q1927"/>
      <c r="R1927"/>
      <c r="S1927"/>
      <c r="U1927"/>
      <c r="V1927" s="64"/>
      <c r="W1927" s="55"/>
      <c r="X1927" s="55"/>
      <c r="Y1927"/>
      <c r="Z1927"/>
      <c r="AA1927"/>
      <c r="AB1927"/>
      <c r="AC1927"/>
    </row>
    <row r="1928" spans="1:29" s="43" customFormat="1" ht="17" customHeight="1" x14ac:dyDescent="0.2">
      <c r="A1928"/>
      <c r="B1928" s="64"/>
      <c r="C1928" s="55"/>
      <c r="D1928"/>
      <c r="E1928"/>
      <c r="F1928"/>
      <c r="G1928"/>
      <c r="H1928"/>
      <c r="I1928"/>
      <c r="J1928"/>
      <c r="K1928"/>
      <c r="L1928" s="64"/>
      <c r="M1928" s="55"/>
      <c r="N1928" s="55"/>
      <c r="O1928"/>
      <c r="P1928"/>
      <c r="Q1928"/>
      <c r="R1928"/>
      <c r="S1928"/>
      <c r="U1928"/>
      <c r="V1928" s="64"/>
      <c r="W1928" s="55"/>
      <c r="X1928" s="55"/>
      <c r="Y1928"/>
      <c r="Z1928"/>
      <c r="AA1928"/>
      <c r="AB1928"/>
      <c r="AC1928"/>
    </row>
    <row r="1929" spans="1:29" s="43" customFormat="1" ht="17" customHeight="1" x14ac:dyDescent="0.2">
      <c r="A1929"/>
      <c r="B1929" s="64"/>
      <c r="C1929" s="55"/>
      <c r="D1929"/>
      <c r="E1929"/>
      <c r="F1929"/>
      <c r="G1929"/>
      <c r="H1929"/>
      <c r="I1929"/>
      <c r="J1929"/>
      <c r="K1929"/>
      <c r="L1929" s="64"/>
      <c r="M1929" s="55"/>
      <c r="N1929" s="55"/>
      <c r="O1929"/>
      <c r="P1929"/>
      <c r="Q1929"/>
      <c r="R1929"/>
      <c r="S1929"/>
      <c r="U1929"/>
      <c r="V1929" s="64"/>
      <c r="W1929" s="55"/>
      <c r="X1929" s="55"/>
      <c r="Y1929"/>
      <c r="Z1929"/>
      <c r="AA1929"/>
      <c r="AB1929"/>
      <c r="AC1929"/>
    </row>
    <row r="1930" spans="1:29" s="43" customFormat="1" ht="17" customHeight="1" x14ac:dyDescent="0.2">
      <c r="A1930"/>
      <c r="B1930" s="64"/>
      <c r="C1930" s="55"/>
      <c r="D1930"/>
      <c r="E1930"/>
      <c r="F1930"/>
      <c r="G1930"/>
      <c r="H1930"/>
      <c r="I1930"/>
      <c r="J1930"/>
      <c r="K1930"/>
      <c r="L1930" s="64"/>
      <c r="M1930" s="55"/>
      <c r="N1930" s="55"/>
      <c r="O1930"/>
      <c r="P1930"/>
      <c r="Q1930"/>
      <c r="R1930"/>
      <c r="S1930"/>
      <c r="U1930"/>
      <c r="V1930" s="64"/>
      <c r="W1930" s="55"/>
      <c r="X1930" s="55"/>
      <c r="Y1930"/>
      <c r="Z1930"/>
      <c r="AA1930"/>
      <c r="AB1930"/>
      <c r="AC1930"/>
    </row>
    <row r="1931" spans="1:29" s="43" customFormat="1" ht="17" customHeight="1" x14ac:dyDescent="0.2">
      <c r="A1931"/>
      <c r="B1931" s="64"/>
      <c r="C1931" s="55"/>
      <c r="D1931"/>
      <c r="E1931"/>
      <c r="F1931"/>
      <c r="G1931"/>
      <c r="H1931"/>
      <c r="I1931"/>
      <c r="J1931"/>
      <c r="K1931"/>
      <c r="L1931" s="64"/>
      <c r="M1931" s="55"/>
      <c r="N1931" s="55"/>
      <c r="O1931"/>
      <c r="P1931"/>
      <c r="Q1931"/>
      <c r="R1931"/>
      <c r="S1931"/>
      <c r="U1931"/>
      <c r="V1931" s="64"/>
      <c r="W1931" s="55"/>
      <c r="X1931" s="55"/>
      <c r="Y1931"/>
      <c r="Z1931"/>
      <c r="AA1931"/>
      <c r="AB1931"/>
      <c r="AC1931"/>
    </row>
    <row r="1932" spans="1:29" s="43" customFormat="1" ht="17" customHeight="1" x14ac:dyDescent="0.2">
      <c r="A1932"/>
      <c r="B1932" s="64"/>
      <c r="C1932" s="55"/>
      <c r="D1932"/>
      <c r="E1932"/>
      <c r="F1932"/>
      <c r="G1932"/>
      <c r="H1932"/>
      <c r="I1932"/>
      <c r="J1932"/>
      <c r="K1932"/>
      <c r="L1932" s="64"/>
      <c r="M1932" s="55"/>
      <c r="N1932" s="55"/>
      <c r="O1932"/>
      <c r="P1932"/>
      <c r="Q1932"/>
      <c r="R1932"/>
      <c r="S1932"/>
      <c r="U1932"/>
      <c r="V1932" s="64"/>
      <c r="W1932" s="55"/>
      <c r="X1932" s="55"/>
      <c r="Y1932"/>
      <c r="Z1932"/>
      <c r="AA1932"/>
      <c r="AB1932"/>
      <c r="AC1932"/>
    </row>
    <row r="1933" spans="1:29" s="43" customFormat="1" ht="17" customHeight="1" x14ac:dyDescent="0.2">
      <c r="A1933"/>
      <c r="B1933" s="64"/>
      <c r="C1933" s="55"/>
      <c r="D1933"/>
      <c r="E1933"/>
      <c r="F1933"/>
      <c r="G1933"/>
      <c r="H1933"/>
      <c r="I1933"/>
      <c r="J1933"/>
      <c r="K1933"/>
      <c r="L1933" s="64"/>
      <c r="M1933" s="55"/>
      <c r="N1933" s="55"/>
      <c r="O1933"/>
      <c r="P1933"/>
      <c r="Q1933"/>
      <c r="R1933"/>
      <c r="S1933"/>
      <c r="U1933"/>
      <c r="V1933" s="64"/>
      <c r="W1933" s="55"/>
      <c r="X1933" s="55"/>
      <c r="Y1933"/>
      <c r="Z1933"/>
      <c r="AA1933"/>
      <c r="AB1933"/>
      <c r="AC1933"/>
    </row>
    <row r="1934" spans="1:29" s="43" customFormat="1" ht="17" customHeight="1" x14ac:dyDescent="0.2">
      <c r="A1934"/>
      <c r="B1934" s="64"/>
      <c r="C1934" s="55"/>
      <c r="D1934"/>
      <c r="E1934"/>
      <c r="F1934"/>
      <c r="G1934"/>
      <c r="H1934"/>
      <c r="I1934"/>
      <c r="J1934"/>
      <c r="K1934"/>
      <c r="L1934" s="64"/>
      <c r="M1934" s="55"/>
      <c r="N1934" s="55"/>
      <c r="O1934"/>
      <c r="P1934"/>
      <c r="Q1934"/>
      <c r="R1934"/>
      <c r="S1934"/>
      <c r="U1934"/>
      <c r="V1934" s="64"/>
      <c r="W1934" s="55"/>
      <c r="X1934" s="55"/>
      <c r="Y1934"/>
      <c r="Z1934"/>
      <c r="AA1934"/>
      <c r="AB1934"/>
      <c r="AC1934"/>
    </row>
    <row r="1935" spans="1:29" s="43" customFormat="1" ht="17" customHeight="1" x14ac:dyDescent="0.2">
      <c r="A1935"/>
      <c r="B1935" s="64"/>
      <c r="C1935" s="55"/>
      <c r="D1935"/>
      <c r="E1935"/>
      <c r="F1935"/>
      <c r="G1935"/>
      <c r="H1935"/>
      <c r="I1935"/>
      <c r="J1935"/>
      <c r="K1935"/>
      <c r="L1935" s="64"/>
      <c r="M1935" s="55"/>
      <c r="N1935" s="55"/>
      <c r="O1935"/>
      <c r="P1935"/>
      <c r="Q1935"/>
      <c r="R1935"/>
      <c r="S1935"/>
      <c r="U1935"/>
      <c r="V1935" s="64"/>
      <c r="W1935" s="55"/>
      <c r="X1935" s="55"/>
      <c r="Y1935"/>
      <c r="Z1935"/>
      <c r="AA1935"/>
      <c r="AB1935"/>
      <c r="AC1935"/>
    </row>
    <row r="1936" spans="1:29" s="43" customFormat="1" ht="17" customHeight="1" x14ac:dyDescent="0.2">
      <c r="A1936"/>
      <c r="B1936" s="64"/>
      <c r="C1936" s="55"/>
      <c r="D1936"/>
      <c r="E1936"/>
      <c r="F1936"/>
      <c r="G1936"/>
      <c r="H1936"/>
      <c r="I1936"/>
      <c r="J1936"/>
      <c r="K1936"/>
      <c r="L1936" s="64"/>
      <c r="M1936" s="55"/>
      <c r="N1936" s="55"/>
      <c r="O1936"/>
      <c r="P1936"/>
      <c r="Q1936"/>
      <c r="R1936"/>
      <c r="S1936"/>
      <c r="U1936"/>
      <c r="V1936" s="64"/>
      <c r="W1936" s="55"/>
      <c r="X1936" s="55"/>
      <c r="Y1936"/>
      <c r="Z1936"/>
      <c r="AA1936"/>
      <c r="AB1936"/>
      <c r="AC1936"/>
    </row>
    <row r="1937" spans="1:29" s="43" customFormat="1" ht="17" customHeight="1" x14ac:dyDescent="0.2">
      <c r="A1937"/>
      <c r="B1937" s="64"/>
      <c r="C1937" s="55"/>
      <c r="D1937"/>
      <c r="E1937"/>
      <c r="F1937"/>
      <c r="G1937"/>
      <c r="H1937"/>
      <c r="I1937"/>
      <c r="J1937"/>
      <c r="K1937"/>
      <c r="L1937" s="64"/>
      <c r="M1937" s="55"/>
      <c r="N1937" s="55"/>
      <c r="O1937"/>
      <c r="P1937"/>
      <c r="Q1937"/>
      <c r="R1937"/>
      <c r="S1937"/>
      <c r="U1937"/>
      <c r="V1937" s="64"/>
      <c r="W1937" s="55"/>
      <c r="X1937" s="55"/>
      <c r="Y1937"/>
      <c r="Z1937"/>
      <c r="AA1937"/>
      <c r="AB1937"/>
      <c r="AC1937"/>
    </row>
    <row r="1938" spans="1:29" s="43" customFormat="1" ht="17" customHeight="1" x14ac:dyDescent="0.2">
      <c r="A1938"/>
      <c r="B1938" s="64"/>
      <c r="C1938" s="55"/>
      <c r="D1938"/>
      <c r="E1938"/>
      <c r="F1938"/>
      <c r="G1938"/>
      <c r="H1938"/>
      <c r="I1938"/>
      <c r="J1938"/>
      <c r="K1938"/>
      <c r="L1938" s="64"/>
      <c r="M1938" s="55"/>
      <c r="N1938" s="55"/>
      <c r="O1938"/>
      <c r="P1938"/>
      <c r="Q1938"/>
      <c r="R1938"/>
      <c r="S1938"/>
      <c r="U1938"/>
      <c r="V1938" s="64"/>
      <c r="W1938" s="55"/>
      <c r="X1938" s="55"/>
      <c r="Y1938"/>
      <c r="Z1938"/>
      <c r="AA1938"/>
      <c r="AB1938"/>
      <c r="AC1938"/>
    </row>
    <row r="1939" spans="1:29" s="43" customFormat="1" ht="17" customHeight="1" x14ac:dyDescent="0.2">
      <c r="A1939"/>
      <c r="B1939" s="64"/>
      <c r="C1939" s="55"/>
      <c r="D1939"/>
      <c r="E1939"/>
      <c r="F1939"/>
      <c r="G1939"/>
      <c r="H1939"/>
      <c r="I1939"/>
      <c r="J1939"/>
      <c r="K1939"/>
      <c r="L1939" s="64"/>
      <c r="M1939" s="55"/>
      <c r="N1939" s="55"/>
      <c r="O1939"/>
      <c r="P1939"/>
      <c r="Q1939"/>
      <c r="R1939"/>
      <c r="S1939"/>
      <c r="U1939"/>
      <c r="V1939" s="64"/>
      <c r="W1939" s="55"/>
      <c r="X1939" s="55"/>
      <c r="Y1939"/>
      <c r="Z1939"/>
      <c r="AA1939"/>
      <c r="AB1939"/>
      <c r="AC1939"/>
    </row>
    <row r="1940" spans="1:29" s="43" customFormat="1" ht="17" customHeight="1" x14ac:dyDescent="0.2">
      <c r="A1940"/>
      <c r="B1940" s="64"/>
      <c r="C1940" s="55"/>
      <c r="D1940"/>
      <c r="E1940"/>
      <c r="F1940"/>
      <c r="G1940"/>
      <c r="H1940"/>
      <c r="I1940"/>
      <c r="J1940"/>
      <c r="K1940"/>
      <c r="L1940" s="64"/>
      <c r="M1940" s="55"/>
      <c r="N1940" s="55"/>
      <c r="O1940"/>
      <c r="P1940"/>
      <c r="Q1940"/>
      <c r="R1940"/>
      <c r="S1940"/>
      <c r="U1940"/>
      <c r="V1940" s="64"/>
      <c r="W1940" s="55"/>
      <c r="X1940" s="55"/>
      <c r="Y1940"/>
      <c r="Z1940"/>
      <c r="AA1940"/>
      <c r="AB1940"/>
      <c r="AC1940"/>
    </row>
    <row r="1941" spans="1:29" s="43" customFormat="1" ht="17" customHeight="1" x14ac:dyDescent="0.2">
      <c r="A1941"/>
      <c r="B1941" s="64"/>
      <c r="C1941" s="55"/>
      <c r="D1941"/>
      <c r="E1941"/>
      <c r="F1941"/>
      <c r="G1941"/>
      <c r="H1941"/>
      <c r="I1941"/>
      <c r="J1941"/>
      <c r="K1941"/>
      <c r="L1941" s="64"/>
      <c r="M1941" s="55"/>
      <c r="N1941" s="55"/>
      <c r="O1941"/>
      <c r="P1941"/>
      <c r="Q1941"/>
      <c r="R1941"/>
      <c r="S1941"/>
      <c r="U1941"/>
      <c r="V1941" s="64"/>
      <c r="W1941" s="55"/>
      <c r="X1941" s="55"/>
      <c r="Y1941"/>
      <c r="Z1941"/>
      <c r="AA1941"/>
      <c r="AB1941"/>
      <c r="AC1941"/>
    </row>
    <row r="1942" spans="1:29" s="43" customFormat="1" ht="17" customHeight="1" x14ac:dyDescent="0.2">
      <c r="A1942"/>
      <c r="B1942" s="64"/>
      <c r="C1942" s="55"/>
      <c r="D1942"/>
      <c r="E1942"/>
      <c r="F1942"/>
      <c r="G1942"/>
      <c r="H1942"/>
      <c r="I1942"/>
      <c r="J1942"/>
      <c r="K1942"/>
      <c r="L1942" s="64"/>
      <c r="M1942" s="55"/>
      <c r="N1942" s="55"/>
      <c r="O1942"/>
      <c r="P1942"/>
      <c r="Q1942"/>
      <c r="R1942"/>
      <c r="S1942"/>
      <c r="U1942"/>
      <c r="V1942" s="64"/>
      <c r="W1942" s="55"/>
      <c r="X1942" s="55"/>
      <c r="Y1942"/>
      <c r="Z1942"/>
      <c r="AA1942"/>
      <c r="AB1942"/>
      <c r="AC1942"/>
    </row>
    <row r="1943" spans="1:29" s="43" customFormat="1" ht="17" customHeight="1" x14ac:dyDescent="0.2">
      <c r="A1943"/>
      <c r="B1943" s="64"/>
      <c r="C1943" s="55"/>
      <c r="D1943"/>
      <c r="E1943"/>
      <c r="F1943"/>
      <c r="G1943"/>
      <c r="H1943"/>
      <c r="I1943"/>
      <c r="J1943"/>
      <c r="K1943"/>
      <c r="L1943" s="64"/>
      <c r="M1943" s="55"/>
      <c r="N1943" s="55"/>
      <c r="O1943"/>
      <c r="P1943"/>
      <c r="Q1943"/>
      <c r="R1943"/>
      <c r="S1943"/>
      <c r="U1943"/>
      <c r="V1943" s="64"/>
      <c r="W1943" s="55"/>
      <c r="X1943" s="55"/>
      <c r="Y1943"/>
      <c r="Z1943"/>
      <c r="AA1943"/>
      <c r="AB1943"/>
      <c r="AC1943"/>
    </row>
    <row r="1944" spans="1:29" s="43" customFormat="1" ht="17" customHeight="1" x14ac:dyDescent="0.2">
      <c r="A1944"/>
      <c r="B1944" s="64"/>
      <c r="C1944" s="55"/>
      <c r="D1944"/>
      <c r="E1944"/>
      <c r="F1944"/>
      <c r="G1944"/>
      <c r="H1944"/>
      <c r="I1944"/>
      <c r="J1944"/>
      <c r="K1944"/>
      <c r="L1944" s="64"/>
      <c r="M1944" s="55"/>
      <c r="N1944" s="55"/>
      <c r="O1944"/>
      <c r="P1944"/>
      <c r="Q1944"/>
      <c r="R1944"/>
      <c r="S1944"/>
      <c r="U1944"/>
      <c r="V1944" s="64"/>
      <c r="W1944" s="55"/>
      <c r="X1944" s="55"/>
      <c r="Y1944"/>
      <c r="Z1944"/>
      <c r="AA1944"/>
      <c r="AB1944"/>
      <c r="AC1944"/>
    </row>
    <row r="1945" spans="1:29" s="43" customFormat="1" ht="17" customHeight="1" x14ac:dyDescent="0.2">
      <c r="A1945"/>
      <c r="B1945" s="64"/>
      <c r="C1945" s="55"/>
      <c r="D1945"/>
      <c r="E1945"/>
      <c r="F1945"/>
      <c r="G1945"/>
      <c r="H1945"/>
      <c r="I1945"/>
      <c r="J1945"/>
      <c r="K1945"/>
      <c r="L1945" s="64"/>
      <c r="M1945" s="55"/>
      <c r="N1945" s="55"/>
      <c r="O1945"/>
      <c r="P1945"/>
      <c r="Q1945"/>
      <c r="R1945"/>
      <c r="S1945"/>
      <c r="U1945"/>
      <c r="V1945" s="64"/>
      <c r="W1945" s="55"/>
      <c r="X1945" s="55"/>
      <c r="Y1945"/>
      <c r="Z1945"/>
      <c r="AA1945"/>
      <c r="AB1945"/>
      <c r="AC1945"/>
    </row>
    <row r="1946" spans="1:29" s="43" customFormat="1" ht="17" customHeight="1" x14ac:dyDescent="0.2">
      <c r="A1946"/>
      <c r="B1946" s="64"/>
      <c r="C1946" s="55"/>
      <c r="D1946"/>
      <c r="E1946"/>
      <c r="F1946"/>
      <c r="G1946"/>
      <c r="H1946"/>
      <c r="I1946"/>
      <c r="J1946"/>
      <c r="K1946"/>
      <c r="L1946" s="64"/>
      <c r="M1946" s="55"/>
      <c r="N1946" s="55"/>
      <c r="O1946"/>
      <c r="P1946"/>
      <c r="Q1946"/>
      <c r="R1946"/>
      <c r="S1946"/>
      <c r="U1946"/>
      <c r="V1946" s="64"/>
      <c r="W1946" s="55"/>
      <c r="X1946" s="55"/>
      <c r="Y1946"/>
      <c r="Z1946"/>
      <c r="AA1946"/>
      <c r="AB1946"/>
      <c r="AC1946"/>
    </row>
    <row r="1947" spans="1:29" s="43" customFormat="1" ht="17" customHeight="1" x14ac:dyDescent="0.2">
      <c r="A1947"/>
      <c r="B1947" s="64"/>
      <c r="C1947" s="55"/>
      <c r="D1947"/>
      <c r="E1947"/>
      <c r="F1947"/>
      <c r="G1947"/>
      <c r="H1947"/>
      <c r="I1947"/>
      <c r="J1947"/>
      <c r="K1947"/>
      <c r="L1947" s="64"/>
      <c r="M1947" s="55"/>
      <c r="N1947" s="55"/>
      <c r="O1947"/>
      <c r="P1947"/>
      <c r="Q1947"/>
      <c r="R1947"/>
      <c r="S1947"/>
      <c r="U1947"/>
      <c r="V1947" s="64"/>
      <c r="W1947" s="55"/>
      <c r="X1947" s="55"/>
      <c r="Y1947"/>
      <c r="Z1947"/>
      <c r="AA1947"/>
      <c r="AB1947"/>
      <c r="AC1947"/>
    </row>
    <row r="1948" spans="1:29" s="43" customFormat="1" ht="17" customHeight="1" x14ac:dyDescent="0.2">
      <c r="A1948"/>
      <c r="B1948" s="64"/>
      <c r="C1948" s="55"/>
      <c r="D1948"/>
      <c r="E1948"/>
      <c r="F1948"/>
      <c r="G1948"/>
      <c r="H1948"/>
      <c r="I1948"/>
      <c r="J1948"/>
      <c r="K1948"/>
      <c r="L1948" s="64"/>
      <c r="M1948" s="55"/>
      <c r="N1948" s="55"/>
      <c r="O1948"/>
      <c r="P1948"/>
      <c r="Q1948"/>
      <c r="R1948"/>
      <c r="S1948"/>
      <c r="U1948"/>
      <c r="V1948" s="64"/>
      <c r="W1948" s="55"/>
      <c r="X1948" s="55"/>
      <c r="Y1948"/>
      <c r="Z1948"/>
      <c r="AA1948"/>
      <c r="AB1948"/>
      <c r="AC1948"/>
    </row>
    <row r="1949" spans="1:29" s="43" customFormat="1" ht="17" customHeight="1" x14ac:dyDescent="0.2">
      <c r="A1949"/>
      <c r="B1949" s="64"/>
      <c r="C1949" s="55"/>
      <c r="D1949"/>
      <c r="E1949"/>
      <c r="F1949"/>
      <c r="G1949"/>
      <c r="H1949"/>
      <c r="I1949"/>
      <c r="J1949"/>
      <c r="K1949"/>
      <c r="L1949" s="64"/>
      <c r="M1949" s="55"/>
      <c r="N1949" s="55"/>
      <c r="O1949"/>
      <c r="P1949"/>
      <c r="Q1949"/>
      <c r="R1949"/>
      <c r="S1949"/>
      <c r="U1949"/>
      <c r="V1949" s="64"/>
      <c r="W1949" s="55"/>
      <c r="X1949" s="55"/>
      <c r="Y1949"/>
      <c r="Z1949"/>
      <c r="AA1949"/>
      <c r="AB1949"/>
      <c r="AC1949"/>
    </row>
    <row r="1950" spans="1:29" s="43" customFormat="1" ht="17" customHeight="1" x14ac:dyDescent="0.2">
      <c r="A1950"/>
      <c r="B1950" s="64"/>
      <c r="C1950" s="55"/>
      <c r="D1950"/>
      <c r="E1950"/>
      <c r="F1950"/>
      <c r="G1950"/>
      <c r="H1950"/>
      <c r="I1950"/>
      <c r="J1950"/>
      <c r="K1950"/>
      <c r="L1950" s="64"/>
      <c r="M1950" s="55"/>
      <c r="N1950" s="55"/>
      <c r="O1950"/>
      <c r="P1950"/>
      <c r="Q1950"/>
      <c r="R1950"/>
      <c r="S1950"/>
      <c r="U1950"/>
      <c r="V1950" s="64"/>
      <c r="W1950" s="55"/>
      <c r="X1950" s="55"/>
      <c r="Y1950"/>
      <c r="Z1950"/>
      <c r="AA1950"/>
      <c r="AB1950"/>
      <c r="AC1950"/>
    </row>
    <row r="1951" spans="1:29" s="43" customFormat="1" ht="17" customHeight="1" x14ac:dyDescent="0.2">
      <c r="A1951"/>
      <c r="B1951" s="64"/>
      <c r="C1951" s="55"/>
      <c r="D1951"/>
      <c r="E1951"/>
      <c r="F1951"/>
      <c r="G1951"/>
      <c r="H1951"/>
      <c r="I1951"/>
      <c r="J1951"/>
      <c r="K1951"/>
      <c r="L1951" s="64"/>
      <c r="M1951" s="55"/>
      <c r="N1951" s="55"/>
      <c r="O1951"/>
      <c r="P1951"/>
      <c r="Q1951"/>
      <c r="R1951"/>
      <c r="S1951"/>
      <c r="U1951"/>
      <c r="V1951" s="64"/>
      <c r="W1951" s="55"/>
      <c r="X1951" s="55"/>
      <c r="Y1951"/>
      <c r="Z1951"/>
      <c r="AA1951"/>
      <c r="AB1951"/>
      <c r="AC1951"/>
    </row>
    <row r="1952" spans="1:29" s="43" customFormat="1" ht="17" customHeight="1" x14ac:dyDescent="0.2">
      <c r="A1952"/>
      <c r="B1952" s="64"/>
      <c r="C1952" s="55"/>
      <c r="D1952"/>
      <c r="E1952"/>
      <c r="F1952"/>
      <c r="G1952"/>
      <c r="H1952"/>
      <c r="I1952"/>
      <c r="J1952"/>
      <c r="K1952"/>
      <c r="L1952" s="64"/>
      <c r="M1952" s="55"/>
      <c r="N1952" s="55"/>
      <c r="O1952"/>
      <c r="P1952"/>
      <c r="Q1952"/>
      <c r="R1952"/>
      <c r="S1952"/>
      <c r="U1952"/>
      <c r="V1952" s="64"/>
      <c r="W1952" s="55"/>
      <c r="X1952" s="55"/>
      <c r="Y1952"/>
      <c r="Z1952"/>
      <c r="AA1952"/>
      <c r="AB1952"/>
      <c r="AC1952"/>
    </row>
    <row r="1953" spans="1:29" s="43" customFormat="1" ht="17" customHeight="1" x14ac:dyDescent="0.2">
      <c r="A1953"/>
      <c r="B1953" s="64"/>
      <c r="C1953" s="55"/>
      <c r="D1953"/>
      <c r="E1953"/>
      <c r="F1953"/>
      <c r="G1953"/>
      <c r="H1953"/>
      <c r="I1953"/>
      <c r="J1953"/>
      <c r="K1953"/>
      <c r="L1953" s="64"/>
      <c r="M1953" s="55"/>
      <c r="N1953" s="55"/>
      <c r="O1953"/>
      <c r="P1953"/>
      <c r="Q1953"/>
      <c r="R1953"/>
      <c r="S1953"/>
      <c r="U1953"/>
      <c r="V1953" s="64"/>
      <c r="W1953" s="55"/>
      <c r="X1953" s="55"/>
      <c r="Y1953"/>
      <c r="Z1953"/>
      <c r="AA1953"/>
      <c r="AB1953"/>
      <c r="AC1953"/>
    </row>
    <row r="1954" spans="1:29" s="43" customFormat="1" ht="17" customHeight="1" x14ac:dyDescent="0.2">
      <c r="A1954"/>
      <c r="B1954" s="64"/>
      <c r="C1954" s="55"/>
      <c r="D1954"/>
      <c r="E1954"/>
      <c r="F1954"/>
      <c r="G1954"/>
      <c r="H1954"/>
      <c r="I1954"/>
      <c r="J1954"/>
      <c r="K1954"/>
      <c r="L1954" s="64"/>
      <c r="M1954" s="55"/>
      <c r="N1954" s="55"/>
      <c r="O1954"/>
      <c r="P1954"/>
      <c r="Q1954"/>
      <c r="R1954"/>
      <c r="S1954"/>
      <c r="U1954"/>
      <c r="V1954" s="64"/>
      <c r="W1954" s="55"/>
      <c r="X1954" s="55"/>
      <c r="Y1954"/>
      <c r="Z1954"/>
      <c r="AA1954"/>
      <c r="AB1954"/>
      <c r="AC1954"/>
    </row>
    <row r="1955" spans="1:29" s="43" customFormat="1" ht="17" customHeight="1" x14ac:dyDescent="0.2">
      <c r="A1955"/>
      <c r="B1955" s="64"/>
      <c r="C1955" s="55"/>
      <c r="D1955"/>
      <c r="E1955"/>
      <c r="F1955"/>
      <c r="G1955"/>
      <c r="H1955"/>
      <c r="I1955"/>
      <c r="J1955"/>
      <c r="K1955"/>
      <c r="L1955" s="64"/>
      <c r="M1955" s="55"/>
      <c r="N1955" s="55"/>
      <c r="O1955"/>
      <c r="P1955"/>
      <c r="Q1955"/>
      <c r="R1955"/>
      <c r="S1955"/>
      <c r="U1955"/>
      <c r="V1955" s="64"/>
      <c r="W1955" s="55"/>
      <c r="X1955" s="55"/>
      <c r="Y1955"/>
      <c r="Z1955"/>
      <c r="AA1955"/>
      <c r="AB1955"/>
      <c r="AC1955"/>
    </row>
    <row r="1956" spans="1:29" s="43" customFormat="1" ht="17" customHeight="1" x14ac:dyDescent="0.2">
      <c r="A1956"/>
      <c r="B1956" s="64"/>
      <c r="C1956" s="55"/>
      <c r="D1956"/>
      <c r="E1956"/>
      <c r="F1956"/>
      <c r="G1956"/>
      <c r="H1956"/>
      <c r="I1956"/>
      <c r="J1956"/>
      <c r="K1956"/>
      <c r="L1956" s="64"/>
      <c r="M1956" s="55"/>
      <c r="N1956" s="55"/>
      <c r="O1956"/>
      <c r="P1956"/>
      <c r="Q1956"/>
      <c r="R1956"/>
      <c r="S1956"/>
      <c r="U1956"/>
      <c r="V1956" s="64"/>
      <c r="W1956" s="55"/>
      <c r="X1956" s="55"/>
      <c r="Y1956"/>
      <c r="Z1956"/>
      <c r="AA1956"/>
      <c r="AB1956"/>
      <c r="AC1956"/>
    </row>
    <row r="1957" spans="1:29" s="43" customFormat="1" ht="17" customHeight="1" x14ac:dyDescent="0.2">
      <c r="A1957"/>
      <c r="B1957" s="64"/>
      <c r="C1957" s="55"/>
      <c r="D1957"/>
      <c r="E1957"/>
      <c r="F1957"/>
      <c r="G1957"/>
      <c r="H1957"/>
      <c r="I1957"/>
      <c r="J1957"/>
      <c r="K1957"/>
      <c r="L1957" s="64"/>
      <c r="M1957" s="55"/>
      <c r="N1957" s="55"/>
      <c r="O1957"/>
      <c r="P1957"/>
      <c r="Q1957"/>
      <c r="R1957"/>
      <c r="S1957"/>
      <c r="U1957"/>
      <c r="V1957" s="64"/>
      <c r="W1957" s="55"/>
      <c r="X1957" s="55"/>
      <c r="Y1957"/>
      <c r="Z1957"/>
      <c r="AA1957"/>
      <c r="AB1957"/>
      <c r="AC1957"/>
    </row>
    <row r="1958" spans="1:29" s="43" customFormat="1" ht="17" customHeight="1" x14ac:dyDescent="0.2">
      <c r="A1958"/>
      <c r="B1958" s="64"/>
      <c r="C1958" s="55"/>
      <c r="D1958"/>
      <c r="E1958"/>
      <c r="F1958"/>
      <c r="G1958"/>
      <c r="H1958"/>
      <c r="I1958"/>
      <c r="J1958"/>
      <c r="K1958"/>
      <c r="L1958" s="64"/>
      <c r="M1958" s="55"/>
      <c r="N1958" s="55"/>
      <c r="O1958"/>
      <c r="P1958"/>
      <c r="Q1958"/>
      <c r="R1958"/>
      <c r="S1958"/>
      <c r="U1958"/>
      <c r="V1958" s="64"/>
      <c r="W1958" s="55"/>
      <c r="X1958" s="55"/>
      <c r="Y1958"/>
      <c r="Z1958"/>
      <c r="AA1958"/>
      <c r="AB1958"/>
      <c r="AC1958"/>
    </row>
    <row r="1959" spans="1:29" s="43" customFormat="1" ht="17" customHeight="1" x14ac:dyDescent="0.2">
      <c r="A1959"/>
      <c r="B1959" s="64"/>
      <c r="C1959" s="55"/>
      <c r="D1959"/>
      <c r="E1959"/>
      <c r="F1959"/>
      <c r="G1959"/>
      <c r="H1959"/>
      <c r="I1959"/>
      <c r="J1959"/>
      <c r="K1959"/>
      <c r="L1959" s="64"/>
      <c r="M1959" s="55"/>
      <c r="N1959" s="55"/>
      <c r="O1959"/>
      <c r="P1959"/>
      <c r="Q1959"/>
      <c r="R1959"/>
      <c r="S1959"/>
      <c r="U1959"/>
      <c r="V1959" s="64"/>
      <c r="W1959" s="55"/>
      <c r="X1959" s="55"/>
      <c r="Y1959"/>
      <c r="Z1959"/>
      <c r="AA1959"/>
      <c r="AB1959"/>
      <c r="AC1959"/>
    </row>
    <row r="1960" spans="1:29" s="43" customFormat="1" ht="17" customHeight="1" x14ac:dyDescent="0.2">
      <c r="A1960"/>
      <c r="B1960" s="64"/>
      <c r="C1960" s="55"/>
      <c r="D1960"/>
      <c r="E1960"/>
      <c r="F1960"/>
      <c r="G1960"/>
      <c r="H1960"/>
      <c r="I1960"/>
      <c r="J1960"/>
      <c r="K1960"/>
      <c r="L1960" s="64"/>
      <c r="M1960" s="55"/>
      <c r="N1960" s="55"/>
      <c r="O1960"/>
      <c r="P1960"/>
      <c r="Q1960"/>
      <c r="R1960"/>
      <c r="S1960"/>
      <c r="U1960"/>
      <c r="V1960" s="64"/>
      <c r="W1960" s="55"/>
      <c r="X1960" s="55"/>
      <c r="Y1960"/>
      <c r="Z1960"/>
      <c r="AA1960"/>
      <c r="AB1960"/>
      <c r="AC1960"/>
    </row>
    <row r="1961" spans="1:29" s="43" customFormat="1" ht="17" customHeight="1" x14ac:dyDescent="0.2">
      <c r="A1961"/>
      <c r="B1961" s="64"/>
      <c r="C1961" s="55"/>
      <c r="D1961"/>
      <c r="E1961"/>
      <c r="F1961"/>
      <c r="G1961"/>
      <c r="H1961"/>
      <c r="I1961"/>
      <c r="J1961"/>
      <c r="K1961"/>
      <c r="L1961" s="64"/>
      <c r="M1961" s="55"/>
      <c r="N1961" s="55"/>
      <c r="O1961"/>
      <c r="P1961"/>
      <c r="Q1961"/>
      <c r="R1961"/>
      <c r="S1961"/>
      <c r="U1961"/>
      <c r="V1961" s="64"/>
      <c r="W1961" s="55"/>
      <c r="X1961" s="55"/>
      <c r="Y1961"/>
      <c r="Z1961"/>
      <c r="AA1961"/>
      <c r="AB1961"/>
      <c r="AC1961"/>
    </row>
    <row r="1962" spans="1:29" s="43" customFormat="1" ht="17" customHeight="1" x14ac:dyDescent="0.2">
      <c r="A1962"/>
      <c r="B1962" s="64"/>
      <c r="C1962" s="55"/>
      <c r="D1962"/>
      <c r="E1962"/>
      <c r="F1962"/>
      <c r="G1962"/>
      <c r="H1962"/>
      <c r="I1962"/>
      <c r="J1962"/>
      <c r="K1962"/>
      <c r="L1962" s="64"/>
      <c r="M1962" s="55"/>
      <c r="N1962" s="55"/>
      <c r="O1962"/>
      <c r="P1962"/>
      <c r="Q1962"/>
      <c r="R1962"/>
      <c r="S1962"/>
      <c r="U1962"/>
      <c r="V1962" s="64"/>
      <c r="W1962" s="55"/>
      <c r="X1962" s="55"/>
      <c r="Y1962"/>
      <c r="Z1962"/>
      <c r="AA1962"/>
      <c r="AB1962"/>
      <c r="AC1962"/>
    </row>
    <row r="1963" spans="1:29" s="43" customFormat="1" ht="17" customHeight="1" x14ac:dyDescent="0.2">
      <c r="A1963"/>
      <c r="B1963" s="64"/>
      <c r="C1963" s="55"/>
      <c r="D1963"/>
      <c r="E1963"/>
      <c r="F1963"/>
      <c r="G1963"/>
      <c r="H1963"/>
      <c r="I1963"/>
      <c r="J1963"/>
      <c r="K1963"/>
      <c r="L1963" s="64"/>
      <c r="M1963" s="55"/>
      <c r="N1963" s="55"/>
      <c r="O1963"/>
      <c r="P1963"/>
      <c r="Q1963"/>
      <c r="R1963"/>
      <c r="S1963"/>
      <c r="U1963"/>
      <c r="V1963" s="64"/>
      <c r="W1963" s="55"/>
      <c r="X1963" s="55"/>
      <c r="Y1963"/>
      <c r="Z1963"/>
      <c r="AA1963"/>
      <c r="AB1963"/>
      <c r="AC1963"/>
    </row>
    <row r="1964" spans="1:29" s="43" customFormat="1" ht="17" customHeight="1" x14ac:dyDescent="0.2">
      <c r="A1964"/>
      <c r="B1964" s="64"/>
      <c r="C1964" s="55"/>
      <c r="D1964"/>
      <c r="E1964"/>
      <c r="F1964"/>
      <c r="G1964"/>
      <c r="H1964"/>
      <c r="I1964"/>
      <c r="J1964"/>
      <c r="K1964"/>
      <c r="L1964" s="64"/>
      <c r="M1964" s="55"/>
      <c r="N1964" s="55"/>
      <c r="O1964"/>
      <c r="P1964"/>
      <c r="Q1964"/>
      <c r="R1964"/>
      <c r="S1964"/>
      <c r="U1964"/>
      <c r="V1964" s="64"/>
      <c r="W1964" s="55"/>
      <c r="X1964" s="55"/>
      <c r="Y1964"/>
      <c r="Z1964"/>
      <c r="AA1964"/>
      <c r="AB1964"/>
      <c r="AC1964"/>
    </row>
    <row r="1965" spans="1:29" s="43" customFormat="1" ht="17" customHeight="1" x14ac:dyDescent="0.2">
      <c r="A1965"/>
      <c r="B1965" s="64"/>
      <c r="C1965" s="55"/>
      <c r="D1965"/>
      <c r="E1965"/>
      <c r="F1965"/>
      <c r="G1965"/>
      <c r="H1965"/>
      <c r="I1965"/>
      <c r="J1965"/>
      <c r="K1965"/>
      <c r="L1965" s="64"/>
      <c r="M1965" s="55"/>
      <c r="N1965" s="55"/>
      <c r="O1965"/>
      <c r="P1965"/>
      <c r="Q1965"/>
      <c r="R1965"/>
      <c r="S1965"/>
      <c r="U1965"/>
      <c r="V1965" s="64"/>
      <c r="W1965" s="55"/>
      <c r="X1965" s="55"/>
      <c r="Y1965"/>
      <c r="Z1965"/>
      <c r="AA1965"/>
      <c r="AB1965"/>
      <c r="AC1965"/>
    </row>
    <row r="1966" spans="1:29" s="43" customFormat="1" ht="17" customHeight="1" x14ac:dyDescent="0.2">
      <c r="A1966"/>
      <c r="B1966" s="64"/>
      <c r="C1966" s="55"/>
      <c r="D1966"/>
      <c r="E1966"/>
      <c r="F1966"/>
      <c r="G1966"/>
      <c r="H1966"/>
      <c r="I1966"/>
      <c r="J1966"/>
      <c r="K1966"/>
      <c r="L1966" s="64"/>
      <c r="M1966" s="55"/>
      <c r="N1966" s="55"/>
      <c r="O1966"/>
      <c r="P1966"/>
      <c r="Q1966"/>
      <c r="R1966"/>
      <c r="S1966"/>
      <c r="U1966"/>
      <c r="V1966" s="64"/>
      <c r="W1966" s="55"/>
      <c r="X1966" s="55"/>
      <c r="Y1966"/>
      <c r="Z1966"/>
      <c r="AA1966"/>
      <c r="AB1966"/>
      <c r="AC1966"/>
    </row>
    <row r="1967" spans="1:29" s="43" customFormat="1" ht="17" customHeight="1" x14ac:dyDescent="0.2">
      <c r="A1967"/>
      <c r="B1967" s="64"/>
      <c r="C1967" s="55"/>
      <c r="D1967"/>
      <c r="E1967"/>
      <c r="F1967"/>
      <c r="G1967"/>
      <c r="H1967"/>
      <c r="I1967"/>
      <c r="J1967"/>
      <c r="K1967"/>
      <c r="L1967" s="64"/>
      <c r="M1967" s="55"/>
      <c r="N1967" s="55"/>
      <c r="O1967"/>
      <c r="P1967"/>
      <c r="Q1967"/>
      <c r="R1967"/>
      <c r="S1967"/>
      <c r="U1967"/>
      <c r="V1967" s="64"/>
      <c r="W1967" s="55"/>
      <c r="X1967" s="55"/>
      <c r="Y1967"/>
      <c r="Z1967"/>
      <c r="AA1967"/>
      <c r="AB1967"/>
      <c r="AC1967"/>
    </row>
    <row r="1968" spans="1:29" s="43" customFormat="1" ht="17" customHeight="1" x14ac:dyDescent="0.2">
      <c r="A1968"/>
      <c r="B1968" s="64"/>
      <c r="C1968" s="55"/>
      <c r="D1968"/>
      <c r="E1968"/>
      <c r="F1968"/>
      <c r="G1968"/>
      <c r="H1968"/>
      <c r="I1968"/>
      <c r="J1968"/>
      <c r="K1968"/>
      <c r="L1968" s="64"/>
      <c r="M1968" s="55"/>
      <c r="N1968" s="55"/>
      <c r="O1968"/>
      <c r="P1968"/>
      <c r="Q1968"/>
      <c r="R1968"/>
      <c r="S1968"/>
      <c r="U1968"/>
      <c r="V1968" s="64"/>
      <c r="W1968" s="55"/>
      <c r="X1968" s="55"/>
      <c r="Y1968"/>
      <c r="Z1968"/>
      <c r="AA1968"/>
      <c r="AB1968"/>
      <c r="AC1968"/>
    </row>
    <row r="1969" spans="1:29" s="43" customFormat="1" ht="17" customHeight="1" x14ac:dyDescent="0.2">
      <c r="A1969"/>
      <c r="B1969" s="64"/>
      <c r="C1969" s="55"/>
      <c r="D1969"/>
      <c r="E1969"/>
      <c r="F1969"/>
      <c r="G1969"/>
      <c r="H1969"/>
      <c r="I1969"/>
      <c r="J1969"/>
      <c r="K1969"/>
      <c r="L1969" s="64"/>
      <c r="M1969" s="55"/>
      <c r="N1969" s="55"/>
      <c r="O1969"/>
      <c r="P1969"/>
      <c r="Q1969"/>
      <c r="R1969"/>
      <c r="S1969"/>
      <c r="U1969"/>
      <c r="V1969" s="64"/>
      <c r="W1969" s="55"/>
      <c r="X1969" s="55"/>
      <c r="Y1969"/>
      <c r="Z1969"/>
      <c r="AA1969"/>
      <c r="AB1969"/>
      <c r="AC1969"/>
    </row>
    <row r="1970" spans="1:29" s="43" customFormat="1" ht="17" customHeight="1" x14ac:dyDescent="0.2">
      <c r="A1970"/>
      <c r="B1970" s="64"/>
      <c r="C1970" s="55"/>
      <c r="D1970"/>
      <c r="E1970"/>
      <c r="F1970"/>
      <c r="G1970"/>
      <c r="H1970"/>
      <c r="I1970"/>
      <c r="J1970"/>
      <c r="K1970"/>
      <c r="L1970" s="64"/>
      <c r="M1970" s="55"/>
      <c r="N1970" s="55"/>
      <c r="O1970"/>
      <c r="P1970"/>
      <c r="Q1970"/>
      <c r="R1970"/>
      <c r="S1970"/>
      <c r="U1970"/>
      <c r="V1970" s="64"/>
      <c r="W1970" s="55"/>
      <c r="X1970" s="55"/>
      <c r="Y1970"/>
      <c r="Z1970"/>
      <c r="AA1970"/>
      <c r="AB1970"/>
      <c r="AC1970"/>
    </row>
    <row r="1971" spans="1:29" s="43" customFormat="1" ht="17" customHeight="1" x14ac:dyDescent="0.2">
      <c r="A1971"/>
      <c r="B1971" s="64"/>
      <c r="C1971" s="55"/>
      <c r="D1971"/>
      <c r="E1971"/>
      <c r="F1971"/>
      <c r="G1971"/>
      <c r="H1971"/>
      <c r="I1971"/>
      <c r="J1971"/>
      <c r="K1971"/>
      <c r="L1971" s="64"/>
      <c r="M1971" s="55"/>
      <c r="N1971" s="55"/>
      <c r="O1971"/>
      <c r="P1971"/>
      <c r="Q1971"/>
      <c r="R1971"/>
      <c r="S1971"/>
      <c r="U1971"/>
      <c r="V1971" s="64"/>
      <c r="W1971" s="55"/>
      <c r="X1971" s="55"/>
      <c r="Y1971"/>
      <c r="Z1971"/>
      <c r="AA1971"/>
      <c r="AB1971"/>
      <c r="AC1971"/>
    </row>
    <row r="1972" spans="1:29" s="43" customFormat="1" ht="17" customHeight="1" x14ac:dyDescent="0.2">
      <c r="A1972"/>
      <c r="B1972" s="64"/>
      <c r="C1972" s="55"/>
      <c r="D1972"/>
      <c r="E1972"/>
      <c r="F1972"/>
      <c r="G1972"/>
      <c r="H1972"/>
      <c r="I1972"/>
      <c r="J1972"/>
      <c r="K1972"/>
      <c r="L1972" s="64"/>
      <c r="M1972" s="55"/>
      <c r="N1972" s="55"/>
      <c r="O1972"/>
      <c r="P1972"/>
      <c r="Q1972"/>
      <c r="R1972"/>
      <c r="S1972"/>
      <c r="U1972"/>
      <c r="V1972" s="64"/>
      <c r="W1972" s="55"/>
      <c r="X1972" s="55"/>
      <c r="Y1972"/>
      <c r="Z1972"/>
      <c r="AA1972"/>
      <c r="AB1972"/>
      <c r="AC1972"/>
    </row>
    <row r="1973" spans="1:29" s="43" customFormat="1" ht="17" customHeight="1" x14ac:dyDescent="0.2">
      <c r="A1973"/>
      <c r="B1973" s="64"/>
      <c r="C1973" s="55"/>
      <c r="D1973"/>
      <c r="E1973"/>
      <c r="F1973"/>
      <c r="G1973"/>
      <c r="H1973"/>
      <c r="I1973"/>
      <c r="J1973"/>
      <c r="K1973"/>
      <c r="L1973" s="64"/>
      <c r="M1973" s="55"/>
      <c r="N1973" s="55"/>
      <c r="O1973"/>
      <c r="P1973"/>
      <c r="Q1973"/>
      <c r="R1973"/>
      <c r="S1973"/>
      <c r="U1973"/>
      <c r="V1973" s="64"/>
      <c r="W1973" s="55"/>
      <c r="X1973" s="55"/>
      <c r="Y1973"/>
      <c r="Z1973"/>
      <c r="AA1973"/>
      <c r="AB1973"/>
      <c r="AC1973"/>
    </row>
    <row r="1974" spans="1:29" s="43" customFormat="1" ht="17" customHeight="1" x14ac:dyDescent="0.2">
      <c r="A1974"/>
      <c r="B1974" s="64"/>
      <c r="C1974" s="55"/>
      <c r="D1974"/>
      <c r="E1974"/>
      <c r="F1974"/>
      <c r="G1974"/>
      <c r="H1974"/>
      <c r="I1974"/>
      <c r="J1974"/>
      <c r="K1974"/>
      <c r="L1974" s="64"/>
      <c r="M1974" s="55"/>
      <c r="N1974" s="55"/>
      <c r="O1974"/>
      <c r="P1974"/>
      <c r="Q1974"/>
      <c r="R1974"/>
      <c r="S1974"/>
      <c r="U1974"/>
      <c r="V1974" s="64"/>
      <c r="W1974" s="55"/>
      <c r="X1974" s="55"/>
      <c r="Y1974"/>
      <c r="Z1974"/>
      <c r="AA1974"/>
      <c r="AB1974"/>
      <c r="AC1974"/>
    </row>
    <row r="1975" spans="1:29" s="43" customFormat="1" ht="17" customHeight="1" x14ac:dyDescent="0.2">
      <c r="A1975"/>
      <c r="B1975" s="64"/>
      <c r="C1975" s="55"/>
      <c r="D1975"/>
      <c r="E1975"/>
      <c r="F1975"/>
      <c r="G1975"/>
      <c r="H1975"/>
      <c r="I1975"/>
      <c r="J1975"/>
      <c r="K1975"/>
      <c r="L1975" s="64"/>
      <c r="M1975" s="55"/>
      <c r="N1975" s="55"/>
      <c r="O1975"/>
      <c r="P1975"/>
      <c r="Q1975"/>
      <c r="R1975"/>
      <c r="S1975"/>
      <c r="U1975"/>
      <c r="V1975" s="64"/>
      <c r="W1975" s="55"/>
      <c r="X1975" s="55"/>
      <c r="Y1975"/>
      <c r="Z1975"/>
      <c r="AA1975"/>
      <c r="AB1975"/>
      <c r="AC1975"/>
    </row>
    <row r="1976" spans="1:29" s="43" customFormat="1" ht="17" customHeight="1" x14ac:dyDescent="0.2">
      <c r="A1976"/>
      <c r="B1976" s="64"/>
      <c r="C1976" s="55"/>
      <c r="D1976"/>
      <c r="E1976"/>
      <c r="F1976"/>
      <c r="G1976"/>
      <c r="H1976"/>
      <c r="I1976"/>
      <c r="J1976"/>
      <c r="K1976"/>
      <c r="L1976" s="64"/>
      <c r="M1976" s="55"/>
      <c r="N1976" s="55"/>
      <c r="O1976"/>
      <c r="P1976"/>
      <c r="Q1976"/>
      <c r="R1976"/>
      <c r="S1976"/>
      <c r="U1976"/>
      <c r="V1976" s="64"/>
      <c r="W1976" s="55"/>
      <c r="X1976" s="55"/>
      <c r="Y1976"/>
      <c r="Z1976"/>
      <c r="AA1976"/>
      <c r="AB1976"/>
      <c r="AC1976"/>
    </row>
    <row r="1977" spans="1:29" s="43" customFormat="1" ht="17" customHeight="1" x14ac:dyDescent="0.2">
      <c r="A1977"/>
      <c r="B1977" s="64"/>
      <c r="C1977" s="55"/>
      <c r="D1977"/>
      <c r="E1977"/>
      <c r="F1977"/>
      <c r="G1977"/>
      <c r="H1977"/>
      <c r="I1977"/>
      <c r="J1977"/>
      <c r="K1977"/>
      <c r="L1977" s="64"/>
      <c r="M1977" s="55"/>
      <c r="N1977" s="55"/>
      <c r="O1977"/>
      <c r="P1977"/>
      <c r="Q1977"/>
      <c r="R1977"/>
      <c r="S1977"/>
      <c r="U1977"/>
      <c r="V1977" s="64"/>
      <c r="W1977" s="55"/>
      <c r="X1977" s="55"/>
      <c r="Y1977"/>
      <c r="Z1977"/>
      <c r="AA1977"/>
      <c r="AB1977"/>
      <c r="AC1977"/>
    </row>
    <row r="1978" spans="1:29" s="43" customFormat="1" ht="17" customHeight="1" x14ac:dyDescent="0.2">
      <c r="A1978"/>
      <c r="B1978" s="64"/>
      <c r="C1978" s="55"/>
      <c r="D1978"/>
      <c r="E1978"/>
      <c r="F1978"/>
      <c r="G1978"/>
      <c r="H1978"/>
      <c r="I1978"/>
      <c r="J1978"/>
      <c r="K1978"/>
      <c r="L1978" s="64"/>
      <c r="M1978" s="55"/>
      <c r="N1978" s="55"/>
      <c r="O1978"/>
      <c r="P1978"/>
      <c r="Q1978"/>
      <c r="R1978"/>
      <c r="S1978"/>
      <c r="U1978"/>
      <c r="V1978" s="64"/>
      <c r="W1978" s="55"/>
      <c r="X1978" s="55"/>
      <c r="Y1978"/>
      <c r="Z1978"/>
      <c r="AA1978"/>
      <c r="AB1978"/>
      <c r="AC1978"/>
    </row>
    <row r="1979" spans="1:29" s="43" customFormat="1" ht="17" customHeight="1" x14ac:dyDescent="0.2">
      <c r="A1979"/>
      <c r="B1979" s="64"/>
      <c r="C1979" s="55"/>
      <c r="D1979"/>
      <c r="E1979"/>
      <c r="F1979"/>
      <c r="G1979"/>
      <c r="H1979"/>
      <c r="I1979"/>
      <c r="J1979"/>
      <c r="K1979"/>
      <c r="L1979" s="64"/>
      <c r="M1979" s="55"/>
      <c r="N1979" s="55"/>
      <c r="O1979"/>
      <c r="P1979"/>
      <c r="Q1979"/>
      <c r="R1979"/>
      <c r="S1979"/>
      <c r="U1979"/>
      <c r="V1979" s="64"/>
      <c r="W1979" s="55"/>
      <c r="X1979" s="55"/>
      <c r="Y1979"/>
      <c r="Z1979"/>
      <c r="AA1979"/>
      <c r="AB1979"/>
      <c r="AC1979"/>
    </row>
    <row r="1980" spans="1:29" s="43" customFormat="1" ht="17" customHeight="1" x14ac:dyDescent="0.2">
      <c r="A1980"/>
      <c r="B1980" s="64"/>
      <c r="C1980" s="55"/>
      <c r="D1980"/>
      <c r="E1980"/>
      <c r="F1980"/>
      <c r="G1980"/>
      <c r="H1980"/>
      <c r="I1980"/>
      <c r="J1980"/>
      <c r="K1980"/>
      <c r="L1980" s="64"/>
      <c r="M1980" s="55"/>
      <c r="N1980" s="55"/>
      <c r="O1980"/>
      <c r="P1980"/>
      <c r="Q1980"/>
      <c r="R1980"/>
      <c r="S1980"/>
      <c r="U1980"/>
      <c r="V1980" s="64"/>
      <c r="W1980" s="55"/>
      <c r="X1980" s="55"/>
      <c r="Y1980"/>
      <c r="Z1980"/>
      <c r="AA1980"/>
      <c r="AB1980"/>
      <c r="AC1980"/>
    </row>
    <row r="1981" spans="1:29" s="43" customFormat="1" ht="17" customHeight="1" x14ac:dyDescent="0.2">
      <c r="A1981"/>
      <c r="B1981" s="64"/>
      <c r="C1981" s="55"/>
      <c r="D1981"/>
      <c r="E1981"/>
      <c r="F1981"/>
      <c r="G1981"/>
      <c r="H1981"/>
      <c r="I1981"/>
      <c r="J1981"/>
      <c r="K1981"/>
      <c r="L1981" s="64"/>
      <c r="M1981" s="55"/>
      <c r="N1981" s="55"/>
      <c r="O1981"/>
      <c r="P1981"/>
      <c r="Q1981"/>
      <c r="R1981"/>
      <c r="S1981"/>
      <c r="U1981"/>
      <c r="V1981" s="64"/>
      <c r="W1981" s="55"/>
      <c r="X1981" s="55"/>
      <c r="Y1981"/>
      <c r="Z1981"/>
      <c r="AA1981"/>
      <c r="AB1981"/>
      <c r="AC1981"/>
    </row>
    <row r="1982" spans="1:29" s="43" customFormat="1" ht="17" customHeight="1" x14ac:dyDescent="0.2">
      <c r="A1982"/>
      <c r="B1982" s="64"/>
      <c r="C1982" s="55"/>
      <c r="D1982"/>
      <c r="E1982"/>
      <c r="F1982"/>
      <c r="G1982"/>
      <c r="H1982"/>
      <c r="I1982"/>
      <c r="J1982"/>
      <c r="K1982"/>
      <c r="L1982" s="64"/>
      <c r="M1982" s="55"/>
      <c r="N1982" s="55"/>
      <c r="O1982"/>
      <c r="P1982"/>
      <c r="Q1982"/>
      <c r="R1982"/>
      <c r="S1982"/>
      <c r="U1982"/>
      <c r="V1982" s="64"/>
      <c r="W1982" s="55"/>
      <c r="X1982" s="55"/>
      <c r="Y1982"/>
      <c r="Z1982"/>
      <c r="AA1982"/>
      <c r="AB1982"/>
      <c r="AC1982"/>
    </row>
    <row r="1983" spans="1:29" s="43" customFormat="1" ht="17" customHeight="1" x14ac:dyDescent="0.2">
      <c r="A1983"/>
      <c r="B1983" s="64"/>
      <c r="C1983" s="55"/>
      <c r="D1983"/>
      <c r="E1983"/>
      <c r="F1983"/>
      <c r="G1983"/>
      <c r="H1983"/>
      <c r="I1983"/>
      <c r="J1983"/>
      <c r="K1983"/>
      <c r="L1983" s="64"/>
      <c r="M1983" s="55"/>
      <c r="N1983" s="55"/>
      <c r="O1983"/>
      <c r="P1983"/>
      <c r="Q1983"/>
      <c r="R1983"/>
      <c r="S1983"/>
      <c r="U1983"/>
      <c r="V1983" s="64"/>
      <c r="W1983" s="55"/>
      <c r="X1983" s="55"/>
      <c r="Y1983"/>
      <c r="Z1983"/>
      <c r="AA1983"/>
      <c r="AB1983"/>
      <c r="AC1983"/>
    </row>
    <row r="1984" spans="1:29" s="43" customFormat="1" ht="17" customHeight="1" x14ac:dyDescent="0.2">
      <c r="A1984"/>
      <c r="B1984" s="64"/>
      <c r="C1984" s="55"/>
      <c r="D1984"/>
      <c r="E1984"/>
      <c r="F1984"/>
      <c r="G1984"/>
      <c r="H1984"/>
      <c r="I1984"/>
      <c r="J1984"/>
      <c r="K1984"/>
      <c r="L1984" s="64"/>
      <c r="M1984" s="55"/>
      <c r="N1984" s="55"/>
      <c r="O1984"/>
      <c r="P1984"/>
      <c r="Q1984"/>
      <c r="R1984"/>
      <c r="S1984"/>
      <c r="U1984"/>
      <c r="V1984" s="64"/>
      <c r="W1984" s="55"/>
      <c r="X1984" s="55"/>
      <c r="Y1984"/>
      <c r="Z1984"/>
      <c r="AA1984"/>
      <c r="AB1984"/>
      <c r="AC1984"/>
    </row>
    <row r="1985" spans="1:29" s="43" customFormat="1" ht="17" customHeight="1" x14ac:dyDescent="0.2">
      <c r="A1985"/>
      <c r="B1985" s="64"/>
      <c r="C1985" s="55"/>
      <c r="D1985"/>
      <c r="E1985"/>
      <c r="F1985"/>
      <c r="G1985"/>
      <c r="H1985"/>
      <c r="I1985"/>
      <c r="J1985"/>
      <c r="K1985"/>
      <c r="L1985" s="64"/>
      <c r="M1985" s="55"/>
      <c r="N1985" s="55"/>
      <c r="O1985"/>
      <c r="P1985"/>
      <c r="Q1985"/>
      <c r="R1985"/>
      <c r="S1985"/>
      <c r="U1985"/>
      <c r="V1985" s="64"/>
      <c r="W1985" s="55"/>
      <c r="X1985" s="55"/>
      <c r="Y1985"/>
      <c r="Z1985"/>
      <c r="AA1985"/>
      <c r="AB1985"/>
      <c r="AC1985"/>
    </row>
    <row r="1986" spans="1:29" s="43" customFormat="1" ht="17" customHeight="1" x14ac:dyDescent="0.2">
      <c r="A1986"/>
      <c r="B1986" s="64"/>
      <c r="C1986" s="55"/>
      <c r="D1986"/>
      <c r="E1986"/>
      <c r="F1986"/>
      <c r="G1986"/>
      <c r="H1986"/>
      <c r="I1986"/>
      <c r="J1986"/>
      <c r="K1986"/>
      <c r="L1986" s="64"/>
      <c r="M1986" s="55"/>
      <c r="N1986" s="55"/>
      <c r="O1986"/>
      <c r="P1986"/>
      <c r="Q1986"/>
      <c r="R1986"/>
      <c r="S1986"/>
      <c r="U1986"/>
      <c r="V1986" s="64"/>
      <c r="W1986" s="55"/>
      <c r="X1986" s="55"/>
      <c r="Y1986"/>
      <c r="Z1986"/>
      <c r="AA1986"/>
      <c r="AB1986"/>
      <c r="AC1986"/>
    </row>
    <row r="1987" spans="1:29" s="43" customFormat="1" ht="17" customHeight="1" x14ac:dyDescent="0.2">
      <c r="A1987"/>
      <c r="B1987" s="64"/>
      <c r="C1987" s="55"/>
      <c r="D1987"/>
      <c r="E1987"/>
      <c r="F1987"/>
      <c r="G1987"/>
      <c r="H1987"/>
      <c r="I1987"/>
      <c r="J1987"/>
      <c r="K1987"/>
      <c r="L1987" s="64"/>
      <c r="M1987" s="55"/>
      <c r="N1987" s="55"/>
      <c r="O1987"/>
      <c r="P1987"/>
      <c r="Q1987"/>
      <c r="R1987"/>
      <c r="S1987"/>
      <c r="U1987"/>
      <c r="V1987" s="64"/>
      <c r="W1987" s="55"/>
      <c r="X1987" s="55"/>
      <c r="Y1987"/>
      <c r="Z1987"/>
      <c r="AA1987"/>
      <c r="AB1987"/>
      <c r="AC1987"/>
    </row>
    <row r="1988" spans="1:29" s="43" customFormat="1" ht="17" customHeight="1" x14ac:dyDescent="0.2">
      <c r="A1988"/>
      <c r="B1988" s="64"/>
      <c r="C1988" s="55"/>
      <c r="D1988"/>
      <c r="E1988"/>
      <c r="F1988"/>
      <c r="G1988"/>
      <c r="H1988"/>
      <c r="I1988"/>
      <c r="J1988"/>
      <c r="K1988"/>
      <c r="L1988" s="64"/>
      <c r="M1988" s="55"/>
      <c r="N1988" s="55"/>
      <c r="O1988"/>
      <c r="P1988"/>
      <c r="Q1988"/>
      <c r="R1988"/>
      <c r="S1988"/>
      <c r="U1988"/>
      <c r="V1988" s="64"/>
      <c r="W1988" s="55"/>
      <c r="X1988" s="55"/>
      <c r="Y1988"/>
      <c r="Z1988"/>
      <c r="AA1988"/>
      <c r="AB1988"/>
      <c r="AC1988"/>
    </row>
    <row r="1989" spans="1:29" s="43" customFormat="1" ht="17" customHeight="1" x14ac:dyDescent="0.2">
      <c r="A1989"/>
      <c r="B1989" s="64"/>
      <c r="C1989" s="55"/>
      <c r="D1989"/>
      <c r="E1989"/>
      <c r="F1989"/>
      <c r="G1989"/>
      <c r="H1989"/>
      <c r="I1989"/>
      <c r="J1989"/>
      <c r="K1989"/>
      <c r="L1989" s="64"/>
      <c r="M1989" s="55"/>
      <c r="N1989" s="55"/>
      <c r="O1989"/>
      <c r="P1989"/>
      <c r="Q1989"/>
      <c r="R1989"/>
      <c r="S1989"/>
      <c r="U1989"/>
      <c r="V1989" s="64"/>
      <c r="W1989" s="55"/>
      <c r="X1989" s="55"/>
      <c r="Y1989"/>
      <c r="Z1989"/>
      <c r="AA1989"/>
      <c r="AB1989"/>
      <c r="AC1989"/>
    </row>
    <row r="1990" spans="1:29" s="43" customFormat="1" ht="17" customHeight="1" x14ac:dyDescent="0.2">
      <c r="A1990"/>
      <c r="B1990" s="64"/>
      <c r="C1990" s="55"/>
      <c r="D1990"/>
      <c r="E1990"/>
      <c r="F1990"/>
      <c r="G1990"/>
      <c r="H1990"/>
      <c r="I1990"/>
      <c r="J1990"/>
      <c r="K1990"/>
      <c r="L1990" s="64"/>
      <c r="M1990" s="55"/>
      <c r="N1990" s="55"/>
      <c r="O1990"/>
      <c r="P1990"/>
      <c r="Q1990"/>
      <c r="R1990"/>
      <c r="S1990"/>
      <c r="U1990"/>
      <c r="V1990" s="64"/>
      <c r="W1990" s="55"/>
      <c r="X1990" s="55"/>
      <c r="Y1990"/>
      <c r="Z1990"/>
      <c r="AA1990"/>
      <c r="AB1990"/>
      <c r="AC1990"/>
    </row>
    <row r="1991" spans="1:29" s="43" customFormat="1" ht="17" customHeight="1" x14ac:dyDescent="0.2">
      <c r="A1991"/>
      <c r="B1991" s="64"/>
      <c r="C1991" s="55"/>
      <c r="D1991"/>
      <c r="E1991"/>
      <c r="F1991"/>
      <c r="G1991"/>
      <c r="H1991"/>
      <c r="I1991"/>
      <c r="J1991"/>
      <c r="K1991"/>
      <c r="L1991" s="64"/>
      <c r="M1991" s="55"/>
      <c r="N1991" s="55"/>
      <c r="O1991"/>
      <c r="P1991"/>
      <c r="Q1991"/>
      <c r="R1991"/>
      <c r="S1991"/>
      <c r="U1991"/>
      <c r="V1991" s="64"/>
      <c r="W1991" s="55"/>
      <c r="X1991" s="55"/>
      <c r="Y1991"/>
      <c r="Z1991"/>
      <c r="AA1991"/>
      <c r="AB1991"/>
      <c r="AC1991"/>
    </row>
    <row r="1992" spans="1:29" s="43" customFormat="1" ht="17" customHeight="1" x14ac:dyDescent="0.2">
      <c r="A1992"/>
      <c r="B1992" s="64"/>
      <c r="C1992" s="55"/>
      <c r="D1992"/>
      <c r="E1992"/>
      <c r="F1992"/>
      <c r="G1992"/>
      <c r="H1992"/>
      <c r="I1992"/>
      <c r="J1992"/>
      <c r="K1992"/>
      <c r="L1992" s="64"/>
      <c r="M1992" s="55"/>
      <c r="N1992" s="55"/>
      <c r="O1992"/>
      <c r="P1992"/>
      <c r="Q1992"/>
      <c r="R1992"/>
      <c r="S1992"/>
      <c r="U1992"/>
      <c r="V1992" s="64"/>
      <c r="W1992" s="55"/>
      <c r="X1992" s="55"/>
      <c r="Y1992"/>
      <c r="Z1992"/>
      <c r="AA1992"/>
      <c r="AB1992"/>
      <c r="AC1992"/>
    </row>
    <row r="1993" spans="1:29" s="43" customFormat="1" ht="17" customHeight="1" x14ac:dyDescent="0.2">
      <c r="A1993"/>
      <c r="B1993" s="64"/>
      <c r="C1993" s="55"/>
      <c r="D1993"/>
      <c r="E1993"/>
      <c r="F1993"/>
      <c r="G1993"/>
      <c r="H1993"/>
      <c r="I1993"/>
      <c r="J1993"/>
      <c r="K1993"/>
      <c r="L1993" s="64"/>
      <c r="M1993" s="55"/>
      <c r="N1993" s="55"/>
      <c r="O1993"/>
      <c r="P1993"/>
      <c r="Q1993"/>
      <c r="R1993"/>
      <c r="S1993"/>
      <c r="U1993"/>
      <c r="V1993" s="64"/>
      <c r="W1993" s="55"/>
      <c r="X1993" s="55"/>
      <c r="Y1993"/>
      <c r="Z1993"/>
      <c r="AA1993"/>
      <c r="AB1993"/>
      <c r="AC1993"/>
    </row>
    <row r="1994" spans="1:29" s="43" customFormat="1" ht="17" customHeight="1" x14ac:dyDescent="0.2">
      <c r="A1994"/>
      <c r="B1994" s="64"/>
      <c r="C1994" s="55"/>
      <c r="D1994"/>
      <c r="E1994"/>
      <c r="F1994"/>
      <c r="G1994"/>
      <c r="H1994"/>
      <c r="I1994"/>
      <c r="J1994"/>
      <c r="K1994"/>
      <c r="L1994" s="64"/>
      <c r="M1994" s="55"/>
      <c r="N1994" s="55"/>
      <c r="O1994"/>
      <c r="P1994"/>
      <c r="Q1994"/>
      <c r="R1994"/>
      <c r="S1994"/>
      <c r="U1994"/>
      <c r="V1994" s="64"/>
      <c r="W1994" s="55"/>
      <c r="X1994" s="55"/>
      <c r="Y1994"/>
      <c r="Z1994"/>
      <c r="AA1994"/>
      <c r="AB1994"/>
      <c r="AC1994"/>
    </row>
    <row r="1995" spans="1:29" s="43" customFormat="1" ht="17" customHeight="1" x14ac:dyDescent="0.2">
      <c r="A1995"/>
      <c r="B1995" s="64"/>
      <c r="C1995" s="55"/>
      <c r="D1995"/>
      <c r="E1995"/>
      <c r="F1995"/>
      <c r="G1995"/>
      <c r="H1995"/>
      <c r="I1995"/>
      <c r="J1995"/>
      <c r="K1995"/>
      <c r="L1995" s="64"/>
      <c r="M1995" s="55"/>
      <c r="N1995" s="55"/>
      <c r="O1995"/>
      <c r="P1995"/>
      <c r="Q1995"/>
      <c r="R1995"/>
      <c r="S1995"/>
      <c r="U1995"/>
      <c r="V1995" s="64"/>
      <c r="W1995" s="55"/>
      <c r="X1995" s="55"/>
      <c r="Y1995"/>
      <c r="Z1995"/>
      <c r="AA1995"/>
      <c r="AB1995"/>
      <c r="AC1995"/>
    </row>
    <row r="1996" spans="1:29" s="43" customFormat="1" ht="17" customHeight="1" x14ac:dyDescent="0.2">
      <c r="A1996"/>
      <c r="B1996" s="64"/>
      <c r="C1996" s="55"/>
      <c r="D1996"/>
      <c r="E1996"/>
      <c r="F1996"/>
      <c r="G1996"/>
      <c r="H1996"/>
      <c r="I1996"/>
      <c r="J1996"/>
      <c r="K1996"/>
      <c r="L1996" s="64"/>
      <c r="M1996" s="55"/>
      <c r="N1996" s="55"/>
      <c r="O1996"/>
      <c r="P1996"/>
      <c r="Q1996"/>
      <c r="R1996"/>
      <c r="S1996"/>
      <c r="U1996"/>
      <c r="V1996" s="64"/>
      <c r="W1996" s="55"/>
      <c r="X1996" s="55"/>
      <c r="Y1996"/>
      <c r="Z1996"/>
      <c r="AA1996"/>
      <c r="AB1996"/>
      <c r="AC1996"/>
    </row>
    <row r="1997" spans="1:29" s="43" customFormat="1" ht="17" customHeight="1" x14ac:dyDescent="0.2">
      <c r="A1997"/>
      <c r="B1997" s="64"/>
      <c r="C1997" s="55"/>
      <c r="D1997"/>
      <c r="E1997"/>
      <c r="F1997"/>
      <c r="G1997"/>
      <c r="H1997"/>
      <c r="I1997"/>
      <c r="J1997"/>
      <c r="K1997"/>
      <c r="L1997" s="64"/>
      <c r="M1997" s="55"/>
      <c r="N1997" s="55"/>
      <c r="O1997"/>
      <c r="P1997"/>
      <c r="Q1997"/>
      <c r="R1997"/>
      <c r="S1997"/>
      <c r="U1997"/>
      <c r="V1997" s="64"/>
      <c r="W1997" s="55"/>
      <c r="X1997" s="55"/>
      <c r="Y1997"/>
      <c r="Z1997"/>
      <c r="AA1997"/>
      <c r="AB1997"/>
      <c r="AC1997"/>
    </row>
    <row r="1998" spans="1:29" s="43" customFormat="1" ht="17" customHeight="1" x14ac:dyDescent="0.2">
      <c r="A1998"/>
      <c r="B1998" s="64"/>
      <c r="C1998" s="55"/>
      <c r="D1998"/>
      <c r="E1998"/>
      <c r="F1998"/>
      <c r="G1998"/>
      <c r="H1998"/>
      <c r="I1998"/>
      <c r="J1998"/>
      <c r="K1998"/>
      <c r="L1998" s="64"/>
      <c r="M1998" s="55"/>
      <c r="N1998" s="55"/>
      <c r="O1998"/>
      <c r="P1998"/>
      <c r="Q1998"/>
      <c r="R1998"/>
      <c r="S1998"/>
      <c r="U1998"/>
      <c r="V1998" s="64"/>
      <c r="W1998" s="55"/>
      <c r="X1998" s="55"/>
      <c r="Y1998"/>
      <c r="Z1998"/>
      <c r="AA1998"/>
      <c r="AB1998"/>
      <c r="AC1998"/>
    </row>
    <row r="1999" spans="1:29" s="43" customFormat="1" ht="17" customHeight="1" x14ac:dyDescent="0.2">
      <c r="A1999"/>
      <c r="B1999" s="64"/>
      <c r="C1999" s="55"/>
      <c r="D1999"/>
      <c r="E1999"/>
      <c r="F1999"/>
      <c r="G1999"/>
      <c r="H1999"/>
      <c r="I1999"/>
      <c r="J1999"/>
      <c r="K1999"/>
      <c r="L1999" s="64"/>
      <c r="M1999" s="55"/>
      <c r="N1999" s="55"/>
      <c r="O1999"/>
      <c r="P1999"/>
      <c r="Q1999"/>
      <c r="R1999"/>
      <c r="S1999"/>
      <c r="U1999"/>
      <c r="V1999" s="64"/>
      <c r="W1999" s="55"/>
      <c r="X1999" s="55"/>
      <c r="Y1999"/>
      <c r="Z1999"/>
      <c r="AA1999"/>
      <c r="AB1999"/>
      <c r="AC1999"/>
    </row>
    <row r="2000" spans="1:29" s="43" customFormat="1" ht="17" customHeight="1" x14ac:dyDescent="0.2">
      <c r="A2000"/>
      <c r="B2000" s="64"/>
      <c r="C2000" s="55"/>
      <c r="D2000"/>
      <c r="E2000"/>
      <c r="F2000"/>
      <c r="G2000"/>
      <c r="H2000"/>
      <c r="I2000"/>
      <c r="J2000"/>
      <c r="K2000"/>
      <c r="L2000" s="64"/>
      <c r="M2000" s="55"/>
      <c r="N2000" s="55"/>
      <c r="O2000"/>
      <c r="P2000"/>
      <c r="Q2000"/>
      <c r="R2000"/>
      <c r="S2000"/>
      <c r="U2000"/>
      <c r="V2000" s="64"/>
      <c r="W2000" s="55"/>
      <c r="X2000" s="55"/>
      <c r="Y2000"/>
      <c r="Z2000"/>
      <c r="AA2000"/>
      <c r="AB2000"/>
      <c r="AC2000"/>
    </row>
    <row r="2001" spans="1:29" s="43" customFormat="1" ht="17" customHeight="1" x14ac:dyDescent="0.2">
      <c r="A2001"/>
      <c r="B2001" s="64"/>
      <c r="C2001" s="55"/>
      <c r="D2001"/>
      <c r="E2001"/>
      <c r="F2001"/>
      <c r="G2001"/>
      <c r="H2001"/>
      <c r="I2001"/>
      <c r="J2001"/>
      <c r="K2001"/>
      <c r="L2001" s="64"/>
      <c r="M2001" s="55"/>
      <c r="N2001" s="55"/>
      <c r="O2001"/>
      <c r="P2001"/>
      <c r="Q2001"/>
      <c r="R2001"/>
      <c r="S2001"/>
      <c r="U2001"/>
      <c r="V2001" s="64"/>
      <c r="W2001" s="55"/>
      <c r="X2001" s="55"/>
      <c r="Y2001"/>
      <c r="Z2001"/>
      <c r="AA2001"/>
      <c r="AB2001"/>
      <c r="AC2001"/>
    </row>
    <row r="2002" spans="1:29" s="43" customFormat="1" ht="17" customHeight="1" x14ac:dyDescent="0.2">
      <c r="A2002"/>
      <c r="B2002" s="64"/>
      <c r="C2002" s="55"/>
      <c r="D2002"/>
      <c r="E2002"/>
      <c r="F2002"/>
      <c r="G2002"/>
      <c r="H2002"/>
      <c r="I2002"/>
      <c r="J2002"/>
      <c r="K2002"/>
      <c r="L2002" s="64"/>
      <c r="M2002" s="55"/>
      <c r="N2002" s="55"/>
      <c r="O2002"/>
      <c r="P2002"/>
      <c r="Q2002"/>
      <c r="R2002"/>
      <c r="S2002"/>
      <c r="U2002"/>
      <c r="V2002" s="64"/>
      <c r="W2002" s="55"/>
      <c r="X2002" s="55"/>
      <c r="Y2002"/>
      <c r="Z2002"/>
      <c r="AA2002"/>
      <c r="AB2002"/>
      <c r="AC2002"/>
    </row>
    <row r="2003" spans="1:29" s="43" customFormat="1" ht="17" customHeight="1" x14ac:dyDescent="0.2">
      <c r="A2003"/>
      <c r="B2003" s="64"/>
      <c r="C2003" s="55"/>
      <c r="D2003"/>
      <c r="E2003"/>
      <c r="F2003"/>
      <c r="G2003"/>
      <c r="H2003"/>
      <c r="I2003"/>
      <c r="J2003"/>
      <c r="K2003"/>
      <c r="L2003" s="64"/>
      <c r="M2003" s="55"/>
      <c r="N2003" s="55"/>
      <c r="O2003"/>
      <c r="P2003"/>
      <c r="Q2003"/>
      <c r="R2003"/>
      <c r="S2003"/>
      <c r="U2003"/>
      <c r="V2003" s="64"/>
      <c r="W2003" s="55"/>
      <c r="X2003" s="55"/>
      <c r="Y2003"/>
      <c r="Z2003"/>
      <c r="AA2003"/>
      <c r="AB2003"/>
      <c r="AC2003"/>
    </row>
    <row r="2004" spans="1:29" s="43" customFormat="1" ht="17" customHeight="1" x14ac:dyDescent="0.2">
      <c r="A2004"/>
      <c r="B2004" s="64"/>
      <c r="C2004" s="55"/>
      <c r="D2004"/>
      <c r="E2004"/>
      <c r="F2004"/>
      <c r="G2004"/>
      <c r="H2004"/>
      <c r="I2004"/>
      <c r="J2004"/>
      <c r="K2004"/>
      <c r="L2004" s="64"/>
      <c r="M2004" s="55"/>
      <c r="N2004" s="55"/>
      <c r="O2004"/>
      <c r="P2004"/>
      <c r="Q2004"/>
      <c r="R2004"/>
      <c r="S2004"/>
      <c r="U2004"/>
      <c r="V2004" s="64"/>
      <c r="W2004" s="55"/>
      <c r="X2004" s="55"/>
      <c r="Y2004"/>
      <c r="Z2004"/>
      <c r="AA2004"/>
      <c r="AB2004"/>
      <c r="AC2004"/>
    </row>
    <row r="2005" spans="1:29" s="43" customFormat="1" ht="17" customHeight="1" x14ac:dyDescent="0.2">
      <c r="A2005"/>
      <c r="B2005" s="64"/>
      <c r="C2005" s="55"/>
      <c r="D2005"/>
      <c r="E2005"/>
      <c r="F2005"/>
      <c r="G2005"/>
      <c r="H2005"/>
      <c r="I2005"/>
      <c r="J2005"/>
      <c r="K2005"/>
      <c r="L2005" s="64"/>
      <c r="M2005" s="55"/>
      <c r="N2005" s="55"/>
      <c r="O2005"/>
      <c r="P2005"/>
      <c r="Q2005"/>
      <c r="R2005"/>
      <c r="S2005"/>
      <c r="U2005"/>
      <c r="V2005" s="64"/>
      <c r="W2005" s="55"/>
      <c r="X2005" s="55"/>
      <c r="Y2005"/>
      <c r="Z2005"/>
      <c r="AA2005"/>
      <c r="AB2005"/>
      <c r="AC2005"/>
    </row>
    <row r="2006" spans="1:29" s="43" customFormat="1" ht="17" customHeight="1" x14ac:dyDescent="0.2">
      <c r="A2006"/>
      <c r="B2006" s="64"/>
      <c r="C2006" s="55"/>
      <c r="D2006"/>
      <c r="E2006"/>
      <c r="F2006"/>
      <c r="G2006"/>
      <c r="H2006"/>
      <c r="I2006"/>
      <c r="J2006"/>
      <c r="K2006"/>
      <c r="L2006" s="64"/>
      <c r="M2006" s="55"/>
      <c r="N2006" s="55"/>
      <c r="O2006"/>
      <c r="P2006"/>
      <c r="Q2006"/>
      <c r="R2006"/>
      <c r="S2006"/>
      <c r="U2006"/>
      <c r="V2006" s="64"/>
      <c r="W2006" s="55"/>
      <c r="X2006" s="55"/>
      <c r="Y2006"/>
      <c r="Z2006"/>
      <c r="AA2006"/>
      <c r="AB2006"/>
      <c r="AC2006"/>
    </row>
    <row r="2007" spans="1:29" s="43" customFormat="1" ht="17" customHeight="1" x14ac:dyDescent="0.2">
      <c r="A2007"/>
      <c r="B2007" s="64"/>
      <c r="C2007" s="55"/>
      <c r="D2007"/>
      <c r="E2007"/>
      <c r="F2007"/>
      <c r="G2007"/>
      <c r="H2007"/>
      <c r="I2007"/>
      <c r="J2007"/>
      <c r="K2007"/>
      <c r="L2007" s="64"/>
      <c r="M2007" s="55"/>
      <c r="N2007" s="55"/>
      <c r="O2007"/>
      <c r="P2007"/>
      <c r="Q2007"/>
      <c r="R2007"/>
      <c r="S2007"/>
      <c r="U2007"/>
      <c r="V2007" s="64"/>
      <c r="W2007" s="55"/>
      <c r="X2007" s="55"/>
      <c r="Y2007"/>
      <c r="Z2007"/>
      <c r="AA2007"/>
      <c r="AB2007"/>
      <c r="AC2007"/>
    </row>
    <row r="2008" spans="1:29" s="43" customFormat="1" ht="17" customHeight="1" x14ac:dyDescent="0.2">
      <c r="A2008"/>
      <c r="B2008" s="64"/>
      <c r="C2008" s="55"/>
      <c r="D2008"/>
      <c r="E2008"/>
      <c r="F2008"/>
      <c r="G2008"/>
      <c r="H2008"/>
      <c r="I2008"/>
      <c r="J2008"/>
      <c r="K2008"/>
      <c r="L2008" s="64"/>
      <c r="M2008" s="55"/>
      <c r="N2008" s="55"/>
      <c r="O2008"/>
      <c r="P2008"/>
      <c r="Q2008"/>
      <c r="R2008"/>
      <c r="S2008"/>
      <c r="U2008"/>
      <c r="V2008" s="64"/>
      <c r="W2008" s="55"/>
      <c r="X2008" s="55"/>
      <c r="Y2008"/>
      <c r="Z2008"/>
      <c r="AA2008"/>
      <c r="AB2008"/>
      <c r="AC2008"/>
    </row>
    <row r="2009" spans="1:29" s="43" customFormat="1" ht="17" customHeight="1" x14ac:dyDescent="0.2">
      <c r="A2009"/>
      <c r="B2009" s="64"/>
      <c r="C2009" s="55"/>
      <c r="D2009"/>
      <c r="E2009"/>
      <c r="F2009"/>
      <c r="G2009"/>
      <c r="H2009"/>
      <c r="I2009"/>
      <c r="J2009"/>
      <c r="K2009"/>
      <c r="L2009" s="64"/>
      <c r="M2009" s="55"/>
      <c r="N2009" s="55"/>
      <c r="O2009"/>
      <c r="P2009"/>
      <c r="Q2009"/>
      <c r="R2009"/>
      <c r="S2009"/>
      <c r="U2009"/>
      <c r="V2009" s="64"/>
      <c r="W2009" s="55"/>
      <c r="X2009" s="55"/>
      <c r="Y2009"/>
      <c r="Z2009"/>
      <c r="AA2009"/>
      <c r="AB2009"/>
      <c r="AC2009"/>
    </row>
    <row r="2010" spans="1:29" s="43" customFormat="1" ht="17" customHeight="1" x14ac:dyDescent="0.2">
      <c r="A2010"/>
      <c r="B2010" s="64"/>
      <c r="C2010" s="55"/>
      <c r="D2010"/>
      <c r="E2010"/>
      <c r="F2010"/>
      <c r="G2010"/>
      <c r="H2010"/>
      <c r="I2010"/>
      <c r="J2010"/>
      <c r="K2010"/>
      <c r="L2010" s="64"/>
      <c r="M2010" s="55"/>
      <c r="N2010" s="55"/>
      <c r="O2010"/>
      <c r="P2010"/>
      <c r="Q2010"/>
      <c r="R2010"/>
      <c r="S2010"/>
      <c r="U2010"/>
      <c r="V2010" s="64"/>
      <c r="W2010" s="55"/>
      <c r="X2010" s="55"/>
      <c r="Y2010"/>
      <c r="Z2010"/>
      <c r="AA2010"/>
      <c r="AB2010"/>
      <c r="AC2010"/>
    </row>
    <row r="2011" spans="1:29" s="43" customFormat="1" ht="17" customHeight="1" x14ac:dyDescent="0.2">
      <c r="A2011"/>
      <c r="B2011" s="64"/>
      <c r="C2011" s="55"/>
      <c r="D2011"/>
      <c r="E2011"/>
      <c r="F2011"/>
      <c r="G2011"/>
      <c r="H2011"/>
      <c r="I2011"/>
      <c r="J2011"/>
      <c r="K2011"/>
      <c r="L2011" s="64"/>
      <c r="M2011" s="55"/>
      <c r="N2011" s="55"/>
      <c r="O2011"/>
      <c r="P2011"/>
      <c r="Q2011"/>
      <c r="R2011"/>
      <c r="S2011"/>
      <c r="U2011"/>
      <c r="V2011" s="64"/>
      <c r="W2011" s="55"/>
      <c r="X2011" s="55"/>
      <c r="Y2011"/>
      <c r="Z2011"/>
      <c r="AA2011"/>
      <c r="AB2011"/>
      <c r="AC2011"/>
    </row>
    <row r="2012" spans="1:29" s="43" customFormat="1" ht="17" customHeight="1" x14ac:dyDescent="0.2">
      <c r="A2012"/>
      <c r="B2012" s="64"/>
      <c r="C2012" s="55"/>
      <c r="D2012"/>
      <c r="E2012"/>
      <c r="F2012"/>
      <c r="G2012"/>
      <c r="H2012"/>
      <c r="I2012"/>
      <c r="J2012"/>
      <c r="K2012"/>
      <c r="L2012" s="64"/>
      <c r="M2012" s="55"/>
      <c r="N2012" s="55"/>
      <c r="O2012"/>
      <c r="P2012"/>
      <c r="Q2012"/>
      <c r="R2012"/>
      <c r="S2012"/>
      <c r="U2012"/>
      <c r="V2012" s="64"/>
      <c r="W2012" s="55"/>
      <c r="X2012" s="55"/>
      <c r="Y2012"/>
      <c r="Z2012"/>
      <c r="AA2012"/>
      <c r="AB2012"/>
      <c r="AC2012"/>
    </row>
    <row r="2013" spans="1:29" s="43" customFormat="1" ht="17" customHeight="1" x14ac:dyDescent="0.2">
      <c r="A2013"/>
      <c r="B2013" s="64"/>
      <c r="C2013" s="55"/>
      <c r="D2013"/>
      <c r="E2013"/>
      <c r="F2013"/>
      <c r="G2013"/>
      <c r="H2013"/>
      <c r="I2013"/>
      <c r="J2013"/>
      <c r="K2013"/>
      <c r="L2013" s="64"/>
      <c r="M2013" s="55"/>
      <c r="N2013" s="55"/>
      <c r="O2013"/>
      <c r="P2013"/>
      <c r="Q2013"/>
      <c r="R2013"/>
      <c r="S2013"/>
      <c r="U2013"/>
      <c r="V2013" s="64"/>
      <c r="W2013" s="55"/>
      <c r="X2013" s="55"/>
      <c r="Y2013"/>
      <c r="Z2013"/>
      <c r="AA2013"/>
      <c r="AB2013"/>
      <c r="AC2013"/>
    </row>
    <row r="2014" spans="1:29" s="43" customFormat="1" ht="17" customHeight="1" x14ac:dyDescent="0.2">
      <c r="A2014"/>
      <c r="B2014" s="64"/>
      <c r="C2014" s="55"/>
      <c r="D2014"/>
      <c r="E2014"/>
      <c r="F2014"/>
      <c r="G2014"/>
      <c r="H2014"/>
      <c r="I2014"/>
      <c r="J2014"/>
      <c r="K2014"/>
      <c r="L2014" s="64"/>
      <c r="M2014" s="55"/>
      <c r="N2014" s="55"/>
      <c r="O2014"/>
      <c r="P2014"/>
      <c r="Q2014"/>
      <c r="R2014"/>
      <c r="S2014"/>
      <c r="U2014"/>
      <c r="V2014" s="64"/>
      <c r="W2014" s="55"/>
      <c r="X2014" s="55"/>
      <c r="Y2014"/>
      <c r="Z2014"/>
      <c r="AA2014"/>
      <c r="AB2014"/>
      <c r="AC2014"/>
    </row>
    <row r="2015" spans="1:29" s="43" customFormat="1" ht="17" customHeight="1" x14ac:dyDescent="0.2">
      <c r="A2015"/>
      <c r="B2015" s="64"/>
      <c r="C2015" s="55"/>
      <c r="D2015"/>
      <c r="E2015"/>
      <c r="F2015"/>
      <c r="G2015"/>
      <c r="H2015"/>
      <c r="I2015"/>
      <c r="J2015"/>
      <c r="K2015"/>
      <c r="L2015" s="64"/>
      <c r="M2015" s="55"/>
      <c r="N2015" s="55"/>
      <c r="O2015"/>
      <c r="P2015"/>
      <c r="Q2015"/>
      <c r="R2015"/>
      <c r="S2015"/>
      <c r="U2015"/>
      <c r="V2015" s="64"/>
      <c r="W2015" s="55"/>
      <c r="X2015" s="55"/>
      <c r="Y2015"/>
      <c r="Z2015"/>
      <c r="AA2015"/>
      <c r="AB2015"/>
      <c r="AC2015"/>
    </row>
    <row r="2016" spans="1:29" s="43" customFormat="1" ht="17" customHeight="1" x14ac:dyDescent="0.2">
      <c r="A2016"/>
      <c r="B2016" s="64"/>
      <c r="C2016" s="55"/>
      <c r="D2016"/>
      <c r="E2016"/>
      <c r="F2016"/>
      <c r="G2016"/>
      <c r="H2016"/>
      <c r="I2016"/>
      <c r="J2016"/>
      <c r="K2016"/>
      <c r="L2016" s="64"/>
      <c r="M2016" s="55"/>
      <c r="N2016" s="55"/>
      <c r="O2016"/>
      <c r="P2016"/>
      <c r="Q2016"/>
      <c r="R2016"/>
      <c r="S2016"/>
      <c r="U2016"/>
      <c r="V2016" s="64"/>
      <c r="W2016" s="55"/>
      <c r="X2016" s="55"/>
      <c r="Y2016"/>
      <c r="Z2016"/>
      <c r="AA2016"/>
      <c r="AB2016"/>
      <c r="AC2016"/>
    </row>
    <row r="2017" spans="1:29" s="43" customFormat="1" ht="17" customHeight="1" x14ac:dyDescent="0.2">
      <c r="A2017"/>
      <c r="B2017" s="64"/>
      <c r="C2017" s="55"/>
      <c r="D2017"/>
      <c r="E2017"/>
      <c r="F2017"/>
      <c r="G2017"/>
      <c r="H2017"/>
      <c r="I2017"/>
      <c r="J2017"/>
      <c r="K2017"/>
      <c r="L2017" s="64"/>
      <c r="M2017" s="55"/>
      <c r="N2017" s="55"/>
      <c r="O2017"/>
      <c r="P2017"/>
      <c r="Q2017"/>
      <c r="R2017"/>
      <c r="S2017"/>
      <c r="U2017"/>
      <c r="V2017" s="64"/>
      <c r="W2017" s="55"/>
      <c r="X2017" s="55"/>
      <c r="Y2017"/>
      <c r="Z2017"/>
      <c r="AA2017"/>
      <c r="AB2017"/>
      <c r="AC2017"/>
    </row>
    <row r="2018" spans="1:29" s="43" customFormat="1" ht="17" customHeight="1" x14ac:dyDescent="0.2">
      <c r="A2018"/>
      <c r="B2018" s="64"/>
      <c r="C2018" s="55"/>
      <c r="D2018"/>
      <c r="E2018"/>
      <c r="F2018"/>
      <c r="G2018"/>
      <c r="H2018"/>
      <c r="I2018"/>
      <c r="J2018"/>
      <c r="K2018"/>
      <c r="L2018" s="64"/>
      <c r="M2018" s="55"/>
      <c r="N2018" s="55"/>
      <c r="O2018"/>
      <c r="P2018"/>
      <c r="Q2018"/>
      <c r="R2018"/>
      <c r="S2018"/>
      <c r="U2018"/>
      <c r="V2018" s="64"/>
      <c r="W2018" s="55"/>
      <c r="X2018" s="55"/>
      <c r="Y2018"/>
      <c r="Z2018"/>
      <c r="AA2018"/>
      <c r="AB2018"/>
      <c r="AC2018"/>
    </row>
    <row r="2019" spans="1:29" s="43" customFormat="1" ht="17" customHeight="1" x14ac:dyDescent="0.2">
      <c r="A2019"/>
      <c r="B2019" s="64"/>
      <c r="C2019" s="55"/>
      <c r="D2019"/>
      <c r="E2019"/>
      <c r="F2019"/>
      <c r="G2019"/>
      <c r="H2019"/>
      <c r="I2019"/>
      <c r="J2019"/>
      <c r="K2019"/>
      <c r="L2019" s="64"/>
      <c r="M2019" s="55"/>
      <c r="N2019" s="55"/>
      <c r="O2019"/>
      <c r="P2019"/>
      <c r="Q2019"/>
      <c r="R2019"/>
      <c r="S2019"/>
      <c r="U2019"/>
      <c r="V2019" s="64"/>
      <c r="W2019" s="55"/>
      <c r="X2019" s="55"/>
      <c r="Y2019"/>
      <c r="Z2019"/>
      <c r="AA2019"/>
      <c r="AB2019"/>
      <c r="AC2019"/>
    </row>
    <row r="2020" spans="1:29" s="43" customFormat="1" ht="17" customHeight="1" x14ac:dyDescent="0.2">
      <c r="A2020"/>
      <c r="B2020" s="64"/>
      <c r="C2020" s="55"/>
      <c r="D2020"/>
      <c r="E2020"/>
      <c r="F2020"/>
      <c r="G2020"/>
      <c r="H2020"/>
      <c r="I2020"/>
      <c r="J2020"/>
      <c r="K2020"/>
      <c r="L2020" s="64"/>
      <c r="M2020" s="55"/>
      <c r="N2020" s="55"/>
      <c r="O2020"/>
      <c r="P2020"/>
      <c r="Q2020"/>
      <c r="R2020"/>
      <c r="S2020"/>
      <c r="U2020"/>
      <c r="V2020" s="64"/>
      <c r="W2020" s="55"/>
      <c r="X2020" s="55"/>
      <c r="Y2020"/>
      <c r="Z2020"/>
      <c r="AA2020"/>
      <c r="AB2020"/>
      <c r="AC2020"/>
    </row>
    <row r="2021" spans="1:29" s="43" customFormat="1" ht="17" customHeight="1" x14ac:dyDescent="0.2">
      <c r="A2021"/>
      <c r="B2021" s="64"/>
      <c r="C2021" s="55"/>
      <c r="D2021"/>
      <c r="E2021"/>
      <c r="F2021"/>
      <c r="G2021"/>
      <c r="H2021"/>
      <c r="I2021"/>
      <c r="J2021"/>
      <c r="K2021"/>
      <c r="L2021" s="64"/>
      <c r="M2021" s="55"/>
      <c r="N2021" s="55"/>
      <c r="O2021"/>
      <c r="P2021"/>
      <c r="Q2021"/>
      <c r="R2021"/>
      <c r="S2021"/>
      <c r="U2021"/>
      <c r="V2021" s="64"/>
      <c r="W2021" s="55"/>
      <c r="X2021" s="55"/>
      <c r="Y2021"/>
      <c r="Z2021"/>
      <c r="AA2021"/>
      <c r="AB2021"/>
      <c r="AC2021"/>
    </row>
    <row r="2022" spans="1:29" s="43" customFormat="1" ht="17" customHeight="1" x14ac:dyDescent="0.2">
      <c r="A2022"/>
      <c r="B2022" s="64"/>
      <c r="C2022" s="55"/>
      <c r="D2022"/>
      <c r="E2022"/>
      <c r="F2022"/>
      <c r="G2022"/>
      <c r="H2022"/>
      <c r="I2022"/>
      <c r="J2022"/>
      <c r="K2022"/>
      <c r="L2022" s="64"/>
      <c r="M2022" s="55"/>
      <c r="N2022" s="55"/>
      <c r="O2022"/>
      <c r="P2022"/>
      <c r="Q2022"/>
      <c r="R2022"/>
      <c r="S2022"/>
      <c r="U2022"/>
      <c r="V2022" s="64"/>
      <c r="W2022" s="55"/>
      <c r="X2022" s="55"/>
      <c r="Y2022"/>
      <c r="Z2022"/>
      <c r="AA2022"/>
      <c r="AB2022"/>
      <c r="AC2022"/>
    </row>
    <row r="2023" spans="1:29" s="43" customFormat="1" ht="17" customHeight="1" x14ac:dyDescent="0.2">
      <c r="A2023"/>
      <c r="B2023" s="64"/>
      <c r="C2023" s="55"/>
      <c r="D2023"/>
      <c r="E2023"/>
      <c r="F2023"/>
      <c r="G2023"/>
      <c r="H2023"/>
      <c r="I2023"/>
      <c r="J2023"/>
      <c r="K2023"/>
      <c r="L2023" s="64"/>
      <c r="M2023" s="55"/>
      <c r="N2023" s="55"/>
      <c r="O2023"/>
      <c r="P2023"/>
      <c r="Q2023"/>
      <c r="R2023"/>
      <c r="S2023"/>
      <c r="U2023"/>
      <c r="V2023" s="64"/>
      <c r="W2023" s="55"/>
      <c r="X2023" s="55"/>
      <c r="Y2023"/>
      <c r="Z2023"/>
      <c r="AA2023"/>
      <c r="AB2023"/>
      <c r="AC2023"/>
    </row>
    <row r="2024" spans="1:29" s="43" customFormat="1" ht="17" customHeight="1" x14ac:dyDescent="0.2">
      <c r="A2024"/>
      <c r="B2024" s="64"/>
      <c r="C2024" s="55"/>
      <c r="D2024"/>
      <c r="E2024"/>
      <c r="F2024"/>
      <c r="G2024"/>
      <c r="H2024"/>
      <c r="I2024"/>
      <c r="J2024"/>
      <c r="K2024"/>
      <c r="L2024" s="64"/>
      <c r="M2024" s="55"/>
      <c r="N2024" s="55"/>
      <c r="O2024"/>
      <c r="P2024"/>
      <c r="Q2024"/>
      <c r="R2024"/>
      <c r="S2024"/>
      <c r="U2024"/>
      <c r="V2024" s="64"/>
      <c r="W2024" s="55"/>
      <c r="X2024" s="55"/>
      <c r="Y2024"/>
      <c r="Z2024"/>
      <c r="AA2024"/>
      <c r="AB2024"/>
      <c r="AC2024"/>
    </row>
    <row r="2025" spans="1:29" s="43" customFormat="1" ht="17" customHeight="1" x14ac:dyDescent="0.2">
      <c r="A2025"/>
      <c r="B2025" s="64"/>
      <c r="C2025" s="55"/>
      <c r="D2025"/>
      <c r="E2025"/>
      <c r="F2025"/>
      <c r="G2025"/>
      <c r="H2025"/>
      <c r="I2025"/>
      <c r="J2025"/>
      <c r="K2025"/>
      <c r="L2025" s="64"/>
      <c r="M2025" s="55"/>
      <c r="N2025" s="55"/>
      <c r="O2025"/>
      <c r="P2025"/>
      <c r="Q2025"/>
      <c r="R2025"/>
      <c r="S2025"/>
      <c r="U2025"/>
      <c r="V2025" s="64"/>
      <c r="W2025" s="55"/>
      <c r="X2025" s="55"/>
      <c r="Y2025"/>
      <c r="Z2025"/>
      <c r="AA2025"/>
      <c r="AB2025"/>
      <c r="AC2025"/>
    </row>
    <row r="2026" spans="1:29" s="43" customFormat="1" ht="17" customHeight="1" x14ac:dyDescent="0.2">
      <c r="A2026"/>
      <c r="B2026" s="64"/>
      <c r="C2026" s="55"/>
      <c r="D2026"/>
      <c r="E2026"/>
      <c r="F2026"/>
      <c r="G2026"/>
      <c r="H2026"/>
      <c r="I2026"/>
      <c r="J2026"/>
      <c r="K2026"/>
      <c r="L2026" s="64"/>
      <c r="M2026" s="55"/>
      <c r="N2026" s="55"/>
      <c r="O2026"/>
      <c r="P2026"/>
      <c r="Q2026"/>
      <c r="R2026"/>
      <c r="S2026"/>
      <c r="U2026"/>
      <c r="V2026" s="64"/>
      <c r="W2026" s="55"/>
      <c r="X2026" s="55"/>
      <c r="Y2026"/>
      <c r="Z2026"/>
      <c r="AA2026"/>
      <c r="AB2026"/>
      <c r="AC2026"/>
    </row>
    <row r="2027" spans="1:29" s="43" customFormat="1" ht="17" customHeight="1" x14ac:dyDescent="0.2">
      <c r="A2027"/>
      <c r="B2027" s="64"/>
      <c r="C2027" s="55"/>
      <c r="D2027"/>
      <c r="E2027"/>
      <c r="F2027"/>
      <c r="G2027"/>
      <c r="H2027"/>
      <c r="I2027"/>
      <c r="J2027"/>
      <c r="K2027"/>
      <c r="L2027" s="64"/>
      <c r="M2027" s="55"/>
      <c r="N2027" s="55"/>
      <c r="O2027"/>
      <c r="P2027"/>
      <c r="Q2027"/>
      <c r="R2027"/>
      <c r="S2027"/>
      <c r="U2027"/>
      <c r="V2027" s="64"/>
      <c r="W2027" s="55"/>
      <c r="X2027" s="55"/>
      <c r="Y2027"/>
      <c r="Z2027"/>
      <c r="AA2027"/>
      <c r="AB2027"/>
      <c r="AC2027"/>
    </row>
    <row r="2028" spans="1:29" s="43" customFormat="1" ht="17" customHeight="1" x14ac:dyDescent="0.2">
      <c r="A2028"/>
      <c r="B2028" s="64"/>
      <c r="C2028" s="55"/>
      <c r="D2028"/>
      <c r="E2028"/>
      <c r="F2028"/>
      <c r="G2028"/>
      <c r="H2028"/>
      <c r="I2028"/>
      <c r="J2028"/>
      <c r="K2028"/>
      <c r="L2028" s="64"/>
      <c r="M2028" s="55"/>
      <c r="N2028" s="55"/>
      <c r="O2028"/>
      <c r="P2028"/>
      <c r="Q2028"/>
      <c r="R2028"/>
      <c r="S2028"/>
      <c r="U2028"/>
      <c r="V2028" s="64"/>
      <c r="W2028" s="55"/>
      <c r="X2028" s="55"/>
      <c r="Y2028"/>
      <c r="Z2028"/>
      <c r="AA2028"/>
      <c r="AB2028"/>
      <c r="AC2028"/>
    </row>
    <row r="2029" spans="1:29" s="43" customFormat="1" ht="17" customHeight="1" x14ac:dyDescent="0.2">
      <c r="A2029"/>
      <c r="B2029" s="64"/>
      <c r="C2029" s="55"/>
      <c r="D2029"/>
      <c r="E2029"/>
      <c r="F2029"/>
      <c r="G2029"/>
      <c r="H2029"/>
      <c r="I2029"/>
      <c r="J2029"/>
      <c r="K2029"/>
      <c r="L2029" s="64"/>
      <c r="M2029" s="55"/>
      <c r="N2029" s="55"/>
      <c r="O2029"/>
      <c r="P2029"/>
      <c r="Q2029"/>
      <c r="R2029"/>
      <c r="S2029"/>
      <c r="U2029"/>
      <c r="V2029" s="64"/>
      <c r="W2029" s="55"/>
      <c r="X2029" s="55"/>
      <c r="Y2029"/>
      <c r="Z2029"/>
      <c r="AA2029"/>
      <c r="AB2029"/>
      <c r="AC2029"/>
    </row>
    <row r="2030" spans="1:29" s="43" customFormat="1" ht="17" customHeight="1" x14ac:dyDescent="0.2">
      <c r="A2030"/>
      <c r="B2030" s="64"/>
      <c r="C2030" s="55"/>
      <c r="D2030"/>
      <c r="E2030"/>
      <c r="F2030"/>
      <c r="G2030"/>
      <c r="H2030"/>
      <c r="I2030"/>
      <c r="J2030"/>
      <c r="K2030"/>
      <c r="L2030" s="64"/>
      <c r="M2030" s="55"/>
      <c r="N2030" s="55"/>
      <c r="O2030"/>
      <c r="P2030"/>
      <c r="Q2030"/>
      <c r="R2030"/>
      <c r="S2030"/>
      <c r="U2030"/>
      <c r="V2030" s="64"/>
      <c r="W2030" s="55"/>
      <c r="X2030" s="55"/>
      <c r="Y2030"/>
      <c r="Z2030"/>
      <c r="AA2030"/>
      <c r="AB2030"/>
      <c r="AC2030"/>
    </row>
    <row r="2031" spans="1:29" s="43" customFormat="1" ht="17" customHeight="1" x14ac:dyDescent="0.2">
      <c r="A2031"/>
      <c r="B2031" s="64"/>
      <c r="C2031" s="55"/>
      <c r="D2031"/>
      <c r="E2031"/>
      <c r="F2031"/>
      <c r="G2031"/>
      <c r="H2031"/>
      <c r="I2031"/>
      <c r="J2031"/>
      <c r="K2031"/>
      <c r="L2031" s="64"/>
      <c r="M2031" s="55"/>
      <c r="N2031" s="55"/>
      <c r="O2031"/>
      <c r="P2031"/>
      <c r="Q2031"/>
      <c r="R2031"/>
      <c r="S2031"/>
      <c r="U2031"/>
      <c r="V2031" s="64"/>
      <c r="W2031" s="55"/>
      <c r="X2031" s="55"/>
      <c r="Y2031"/>
      <c r="Z2031"/>
      <c r="AA2031"/>
      <c r="AB2031"/>
      <c r="AC2031"/>
    </row>
    <row r="2032" spans="1:29" s="43" customFormat="1" ht="17" customHeight="1" x14ac:dyDescent="0.2">
      <c r="A2032"/>
      <c r="B2032" s="64"/>
      <c r="C2032" s="55"/>
      <c r="D2032"/>
      <c r="E2032"/>
      <c r="F2032"/>
      <c r="G2032"/>
      <c r="H2032"/>
      <c r="I2032"/>
      <c r="J2032"/>
      <c r="K2032"/>
      <c r="L2032" s="64"/>
      <c r="M2032" s="55"/>
      <c r="N2032" s="55"/>
      <c r="O2032"/>
      <c r="P2032"/>
      <c r="Q2032"/>
      <c r="R2032"/>
      <c r="S2032"/>
      <c r="U2032"/>
      <c r="V2032" s="64"/>
      <c r="W2032" s="55"/>
      <c r="X2032" s="55"/>
      <c r="Y2032"/>
      <c r="Z2032"/>
      <c r="AA2032"/>
      <c r="AB2032"/>
      <c r="AC2032"/>
    </row>
    <row r="2033" spans="1:29" s="43" customFormat="1" ht="17" customHeight="1" x14ac:dyDescent="0.2">
      <c r="A2033"/>
      <c r="B2033" s="64"/>
      <c r="C2033" s="55"/>
      <c r="D2033"/>
      <c r="E2033"/>
      <c r="F2033"/>
      <c r="G2033"/>
      <c r="H2033"/>
      <c r="I2033"/>
      <c r="J2033"/>
      <c r="K2033"/>
      <c r="L2033" s="64"/>
      <c r="M2033" s="55"/>
      <c r="N2033" s="55"/>
      <c r="O2033"/>
      <c r="P2033"/>
      <c r="Q2033"/>
      <c r="R2033"/>
      <c r="S2033"/>
      <c r="U2033"/>
      <c r="V2033" s="64"/>
      <c r="W2033" s="55"/>
      <c r="X2033" s="55"/>
      <c r="Y2033"/>
      <c r="Z2033"/>
      <c r="AA2033"/>
      <c r="AB2033"/>
      <c r="AC2033"/>
    </row>
    <row r="2034" spans="1:29" s="43" customFormat="1" ht="17" customHeight="1" x14ac:dyDescent="0.2">
      <c r="A2034"/>
      <c r="B2034" s="64"/>
      <c r="C2034" s="55"/>
      <c r="D2034"/>
      <c r="E2034"/>
      <c r="F2034"/>
      <c r="G2034"/>
      <c r="H2034"/>
      <c r="I2034"/>
      <c r="J2034"/>
      <c r="K2034"/>
      <c r="L2034" s="64"/>
      <c r="M2034" s="55"/>
      <c r="N2034" s="55"/>
      <c r="O2034"/>
      <c r="P2034"/>
      <c r="Q2034"/>
      <c r="R2034"/>
      <c r="S2034"/>
      <c r="U2034"/>
      <c r="V2034" s="64"/>
      <c r="W2034" s="55"/>
      <c r="X2034" s="55"/>
      <c r="Y2034"/>
      <c r="Z2034"/>
      <c r="AA2034"/>
      <c r="AB2034"/>
      <c r="AC2034"/>
    </row>
    <row r="2035" spans="1:29" s="43" customFormat="1" ht="17" customHeight="1" x14ac:dyDescent="0.2">
      <c r="A2035"/>
      <c r="B2035" s="64"/>
      <c r="C2035" s="55"/>
      <c r="D2035"/>
      <c r="E2035"/>
      <c r="F2035"/>
      <c r="G2035"/>
      <c r="H2035"/>
      <c r="I2035"/>
      <c r="J2035"/>
      <c r="K2035"/>
      <c r="L2035" s="64"/>
      <c r="M2035" s="55"/>
      <c r="N2035" s="55"/>
      <c r="O2035"/>
      <c r="P2035"/>
      <c r="Q2035"/>
      <c r="R2035"/>
      <c r="S2035"/>
      <c r="U2035"/>
      <c r="V2035" s="64"/>
      <c r="W2035" s="55"/>
      <c r="X2035" s="55"/>
      <c r="Y2035"/>
      <c r="Z2035"/>
      <c r="AA2035"/>
      <c r="AB2035"/>
      <c r="AC2035"/>
    </row>
    <row r="2036" spans="1:29" s="43" customFormat="1" ht="17" customHeight="1" x14ac:dyDescent="0.2">
      <c r="A2036"/>
      <c r="B2036" s="64"/>
      <c r="C2036" s="55"/>
      <c r="D2036"/>
      <c r="E2036"/>
      <c r="F2036"/>
      <c r="G2036"/>
      <c r="H2036"/>
      <c r="I2036"/>
      <c r="J2036"/>
      <c r="K2036"/>
      <c r="L2036" s="64"/>
      <c r="M2036" s="55"/>
      <c r="N2036" s="55"/>
      <c r="O2036"/>
      <c r="P2036"/>
      <c r="Q2036"/>
      <c r="R2036"/>
      <c r="S2036"/>
      <c r="U2036"/>
      <c r="V2036" s="64"/>
      <c r="W2036" s="55"/>
      <c r="X2036" s="55"/>
      <c r="Y2036"/>
      <c r="Z2036"/>
      <c r="AA2036"/>
      <c r="AB2036"/>
      <c r="AC2036"/>
    </row>
    <row r="2037" spans="1:29" s="43" customFormat="1" ht="17" customHeight="1" x14ac:dyDescent="0.2">
      <c r="A2037"/>
      <c r="B2037" s="64"/>
      <c r="C2037" s="55"/>
      <c r="D2037"/>
      <c r="E2037"/>
      <c r="F2037"/>
      <c r="G2037"/>
      <c r="H2037"/>
      <c r="I2037"/>
      <c r="J2037"/>
      <c r="K2037"/>
      <c r="L2037" s="64"/>
      <c r="M2037" s="55"/>
      <c r="N2037" s="55"/>
      <c r="O2037"/>
      <c r="P2037"/>
      <c r="Q2037"/>
      <c r="R2037"/>
      <c r="S2037"/>
      <c r="U2037"/>
      <c r="V2037" s="64"/>
      <c r="W2037" s="55"/>
      <c r="X2037" s="55"/>
      <c r="Y2037"/>
      <c r="Z2037"/>
      <c r="AA2037"/>
      <c r="AB2037"/>
      <c r="AC2037"/>
    </row>
    <row r="2038" spans="1:29" s="43" customFormat="1" ht="17" customHeight="1" x14ac:dyDescent="0.2">
      <c r="A2038"/>
      <c r="B2038" s="64"/>
      <c r="C2038" s="55"/>
      <c r="D2038"/>
      <c r="E2038"/>
      <c r="F2038"/>
      <c r="G2038"/>
      <c r="H2038"/>
      <c r="I2038"/>
      <c r="J2038"/>
      <c r="K2038"/>
      <c r="L2038" s="64"/>
      <c r="M2038" s="55"/>
      <c r="N2038" s="55"/>
      <c r="O2038"/>
      <c r="P2038"/>
      <c r="Q2038"/>
      <c r="R2038"/>
      <c r="S2038"/>
      <c r="U2038"/>
      <c r="V2038" s="64"/>
      <c r="W2038" s="55"/>
      <c r="X2038" s="55"/>
      <c r="Y2038"/>
      <c r="Z2038"/>
      <c r="AA2038"/>
      <c r="AB2038"/>
      <c r="AC2038"/>
    </row>
    <row r="2039" spans="1:29" s="43" customFormat="1" ht="17" customHeight="1" x14ac:dyDescent="0.2">
      <c r="A2039"/>
      <c r="B2039" s="64"/>
      <c r="C2039" s="55"/>
      <c r="D2039"/>
      <c r="E2039"/>
      <c r="F2039"/>
      <c r="G2039"/>
      <c r="H2039"/>
      <c r="I2039"/>
      <c r="J2039"/>
      <c r="K2039"/>
      <c r="L2039" s="64"/>
      <c r="M2039" s="55"/>
      <c r="N2039" s="55"/>
      <c r="O2039"/>
      <c r="P2039"/>
      <c r="Q2039"/>
      <c r="R2039"/>
      <c r="S2039"/>
      <c r="U2039"/>
      <c r="V2039" s="64"/>
      <c r="W2039" s="55"/>
      <c r="X2039" s="55"/>
      <c r="Y2039"/>
      <c r="Z2039"/>
      <c r="AA2039"/>
      <c r="AB2039"/>
      <c r="AC2039"/>
    </row>
    <row r="2040" spans="1:29" s="43" customFormat="1" ht="17" customHeight="1" x14ac:dyDescent="0.2">
      <c r="A2040"/>
      <c r="B2040" s="64"/>
      <c r="C2040" s="55"/>
      <c r="D2040"/>
      <c r="E2040"/>
      <c r="F2040"/>
      <c r="G2040"/>
      <c r="H2040"/>
      <c r="I2040"/>
      <c r="J2040"/>
      <c r="K2040"/>
      <c r="L2040" s="64"/>
      <c r="M2040" s="55"/>
      <c r="N2040" s="55"/>
      <c r="O2040"/>
      <c r="P2040"/>
      <c r="Q2040"/>
      <c r="R2040"/>
      <c r="S2040"/>
      <c r="U2040"/>
      <c r="V2040" s="64"/>
      <c r="W2040" s="55"/>
      <c r="X2040" s="55"/>
      <c r="Y2040"/>
      <c r="Z2040"/>
      <c r="AA2040"/>
      <c r="AB2040"/>
      <c r="AC2040"/>
    </row>
    <row r="2041" spans="1:29" s="43" customFormat="1" ht="17" customHeight="1" x14ac:dyDescent="0.2">
      <c r="A2041"/>
      <c r="B2041" s="64"/>
      <c r="C2041" s="55"/>
      <c r="D2041"/>
      <c r="E2041"/>
      <c r="F2041"/>
      <c r="G2041"/>
      <c r="H2041"/>
      <c r="I2041"/>
      <c r="J2041"/>
      <c r="K2041"/>
      <c r="L2041" s="64"/>
      <c r="M2041" s="55"/>
      <c r="N2041" s="55"/>
      <c r="O2041"/>
      <c r="P2041"/>
      <c r="Q2041"/>
      <c r="R2041"/>
      <c r="S2041"/>
      <c r="U2041"/>
      <c r="V2041" s="64"/>
      <c r="W2041" s="55"/>
      <c r="X2041" s="55"/>
      <c r="Y2041"/>
      <c r="Z2041"/>
      <c r="AA2041"/>
      <c r="AB2041"/>
      <c r="AC2041"/>
    </row>
    <row r="2042" spans="1:29" s="43" customFormat="1" ht="17" customHeight="1" x14ac:dyDescent="0.2">
      <c r="A2042"/>
      <c r="B2042" s="64"/>
      <c r="C2042" s="55"/>
      <c r="D2042"/>
      <c r="E2042"/>
      <c r="F2042"/>
      <c r="G2042"/>
      <c r="H2042"/>
      <c r="I2042"/>
      <c r="J2042"/>
      <c r="K2042"/>
      <c r="L2042" s="64"/>
      <c r="M2042" s="55"/>
      <c r="N2042" s="55"/>
      <c r="O2042"/>
      <c r="P2042"/>
      <c r="Q2042"/>
      <c r="R2042"/>
      <c r="S2042"/>
      <c r="U2042"/>
      <c r="V2042" s="64"/>
      <c r="W2042" s="55"/>
      <c r="X2042" s="55"/>
      <c r="Y2042"/>
      <c r="Z2042"/>
      <c r="AA2042"/>
      <c r="AB2042"/>
      <c r="AC2042"/>
    </row>
    <row r="2043" spans="1:29" s="43" customFormat="1" ht="17" customHeight="1" x14ac:dyDescent="0.2">
      <c r="A2043"/>
      <c r="B2043" s="64"/>
      <c r="C2043" s="55"/>
      <c r="D2043"/>
      <c r="E2043"/>
      <c r="F2043"/>
      <c r="G2043"/>
      <c r="H2043"/>
      <c r="I2043"/>
      <c r="J2043"/>
      <c r="K2043"/>
      <c r="L2043" s="64"/>
      <c r="M2043" s="55"/>
      <c r="N2043" s="55"/>
      <c r="O2043"/>
      <c r="P2043"/>
      <c r="Q2043"/>
      <c r="R2043"/>
      <c r="S2043"/>
      <c r="U2043"/>
      <c r="V2043" s="64"/>
      <c r="W2043" s="55"/>
      <c r="X2043" s="55"/>
      <c r="Y2043"/>
      <c r="Z2043"/>
      <c r="AA2043"/>
      <c r="AB2043"/>
      <c r="AC2043"/>
    </row>
    <row r="2044" spans="1:29" s="43" customFormat="1" ht="17" customHeight="1" x14ac:dyDescent="0.2">
      <c r="A2044"/>
      <c r="B2044" s="64"/>
      <c r="C2044" s="55"/>
      <c r="D2044"/>
      <c r="E2044"/>
      <c r="F2044"/>
      <c r="G2044"/>
      <c r="H2044"/>
      <c r="I2044"/>
      <c r="J2044"/>
      <c r="K2044"/>
      <c r="L2044" s="64"/>
      <c r="M2044" s="55"/>
      <c r="N2044" s="55"/>
      <c r="O2044"/>
      <c r="P2044"/>
      <c r="Q2044"/>
      <c r="R2044"/>
      <c r="S2044"/>
      <c r="U2044"/>
      <c r="V2044" s="64"/>
      <c r="W2044" s="55"/>
      <c r="X2044" s="55"/>
      <c r="Y2044"/>
      <c r="Z2044"/>
      <c r="AA2044"/>
      <c r="AB2044"/>
      <c r="AC2044"/>
    </row>
    <row r="2045" spans="1:29" s="43" customFormat="1" ht="17" customHeight="1" x14ac:dyDescent="0.2">
      <c r="A2045"/>
      <c r="B2045" s="64"/>
      <c r="C2045" s="55"/>
      <c r="D2045"/>
      <c r="E2045"/>
      <c r="F2045"/>
      <c r="G2045"/>
      <c r="H2045"/>
      <c r="I2045"/>
      <c r="J2045"/>
      <c r="K2045"/>
      <c r="L2045" s="64"/>
      <c r="M2045" s="55"/>
      <c r="N2045" s="55"/>
      <c r="O2045"/>
      <c r="P2045"/>
      <c r="Q2045"/>
      <c r="R2045"/>
      <c r="S2045"/>
      <c r="U2045"/>
      <c r="V2045" s="64"/>
      <c r="W2045" s="55"/>
      <c r="X2045" s="55"/>
      <c r="Y2045"/>
      <c r="Z2045"/>
      <c r="AA2045"/>
      <c r="AB2045"/>
      <c r="AC2045"/>
    </row>
    <row r="2046" spans="1:29" s="43" customFormat="1" ht="17" customHeight="1" x14ac:dyDescent="0.2">
      <c r="A2046"/>
      <c r="B2046" s="64"/>
      <c r="C2046" s="55"/>
      <c r="D2046"/>
      <c r="E2046"/>
      <c r="F2046"/>
      <c r="G2046"/>
      <c r="H2046"/>
      <c r="I2046"/>
      <c r="J2046"/>
      <c r="K2046"/>
      <c r="L2046" s="64"/>
      <c r="M2046" s="55"/>
      <c r="N2046" s="55"/>
      <c r="O2046"/>
      <c r="P2046"/>
      <c r="Q2046"/>
      <c r="R2046"/>
      <c r="S2046"/>
      <c r="U2046"/>
      <c r="V2046" s="64"/>
      <c r="W2046" s="55"/>
      <c r="X2046" s="55"/>
      <c r="Y2046"/>
      <c r="Z2046"/>
      <c r="AA2046"/>
      <c r="AB2046"/>
      <c r="AC2046"/>
    </row>
    <row r="2047" spans="1:29" s="43" customFormat="1" ht="17" customHeight="1" x14ac:dyDescent="0.2">
      <c r="A2047"/>
      <c r="B2047" s="64"/>
      <c r="C2047" s="55"/>
      <c r="D2047"/>
      <c r="E2047"/>
      <c r="F2047"/>
      <c r="G2047"/>
      <c r="H2047"/>
      <c r="I2047"/>
      <c r="J2047"/>
      <c r="K2047"/>
      <c r="L2047" s="64"/>
      <c r="M2047" s="55"/>
      <c r="N2047" s="55"/>
      <c r="O2047"/>
      <c r="P2047"/>
      <c r="Q2047"/>
      <c r="R2047"/>
      <c r="S2047"/>
      <c r="U2047"/>
      <c r="V2047" s="64"/>
      <c r="W2047" s="55"/>
      <c r="X2047" s="55"/>
      <c r="Y2047"/>
      <c r="Z2047"/>
      <c r="AA2047"/>
      <c r="AB2047"/>
      <c r="AC2047"/>
    </row>
    <row r="2048" spans="1:29" s="43" customFormat="1" ht="17" customHeight="1" x14ac:dyDescent="0.2">
      <c r="A2048"/>
      <c r="B2048" s="64"/>
      <c r="C2048" s="55"/>
      <c r="D2048"/>
      <c r="E2048"/>
      <c r="F2048"/>
      <c r="G2048"/>
      <c r="H2048"/>
      <c r="I2048"/>
      <c r="J2048"/>
      <c r="K2048"/>
      <c r="L2048" s="64"/>
      <c r="M2048" s="55"/>
      <c r="N2048" s="55"/>
      <c r="O2048"/>
      <c r="P2048"/>
      <c r="Q2048"/>
      <c r="R2048"/>
      <c r="S2048"/>
      <c r="U2048"/>
      <c r="V2048" s="64"/>
      <c r="W2048" s="55"/>
      <c r="X2048" s="55"/>
      <c r="Y2048"/>
      <c r="Z2048"/>
      <c r="AA2048"/>
      <c r="AB2048"/>
      <c r="AC2048"/>
    </row>
    <row r="2049" spans="1:29" s="43" customFormat="1" ht="17" customHeight="1" x14ac:dyDescent="0.2">
      <c r="A2049"/>
      <c r="B2049" s="64"/>
      <c r="C2049" s="55"/>
      <c r="D2049"/>
      <c r="E2049"/>
      <c r="F2049"/>
      <c r="G2049"/>
      <c r="H2049"/>
      <c r="I2049"/>
      <c r="J2049"/>
      <c r="K2049"/>
      <c r="L2049" s="64"/>
      <c r="M2049" s="55"/>
      <c r="N2049" s="55"/>
      <c r="O2049"/>
      <c r="P2049"/>
      <c r="Q2049"/>
      <c r="R2049"/>
      <c r="S2049"/>
      <c r="U2049"/>
      <c r="V2049" s="64"/>
      <c r="W2049" s="55"/>
      <c r="X2049" s="55"/>
      <c r="Y2049"/>
      <c r="Z2049"/>
      <c r="AA2049"/>
      <c r="AB2049"/>
      <c r="AC2049"/>
    </row>
    <row r="2050" spans="1:29" s="43" customFormat="1" ht="17" customHeight="1" x14ac:dyDescent="0.2">
      <c r="A2050"/>
      <c r="B2050" s="64"/>
      <c r="C2050" s="55"/>
      <c r="D2050"/>
      <c r="E2050"/>
      <c r="F2050"/>
      <c r="G2050"/>
      <c r="H2050"/>
      <c r="I2050"/>
      <c r="J2050"/>
      <c r="K2050"/>
      <c r="L2050" s="64"/>
      <c r="M2050" s="55"/>
      <c r="N2050" s="55"/>
      <c r="O2050"/>
      <c r="P2050"/>
      <c r="Q2050"/>
      <c r="R2050"/>
      <c r="S2050"/>
      <c r="U2050"/>
      <c r="V2050" s="64"/>
      <c r="W2050" s="55"/>
      <c r="X2050" s="55"/>
      <c r="Y2050"/>
      <c r="Z2050"/>
      <c r="AA2050"/>
      <c r="AB2050"/>
      <c r="AC2050"/>
    </row>
    <row r="2051" spans="1:29" s="43" customFormat="1" ht="17" customHeight="1" x14ac:dyDescent="0.2">
      <c r="A2051"/>
      <c r="B2051" s="64"/>
      <c r="C2051" s="55"/>
      <c r="D2051"/>
      <c r="E2051"/>
      <c r="F2051"/>
      <c r="G2051"/>
      <c r="H2051"/>
      <c r="I2051"/>
      <c r="J2051"/>
      <c r="K2051"/>
      <c r="L2051" s="64"/>
      <c r="M2051" s="55"/>
      <c r="N2051" s="55"/>
      <c r="O2051"/>
      <c r="P2051"/>
      <c r="Q2051"/>
      <c r="R2051"/>
      <c r="S2051"/>
      <c r="U2051"/>
      <c r="V2051" s="64"/>
      <c r="W2051" s="55"/>
      <c r="X2051" s="55"/>
      <c r="Y2051"/>
      <c r="Z2051"/>
      <c r="AA2051"/>
      <c r="AB2051"/>
      <c r="AC2051"/>
    </row>
    <row r="2052" spans="1:29" s="43" customFormat="1" ht="17" customHeight="1" x14ac:dyDescent="0.2">
      <c r="A2052"/>
      <c r="B2052" s="64"/>
      <c r="C2052" s="55"/>
      <c r="D2052"/>
      <c r="E2052"/>
      <c r="F2052"/>
      <c r="G2052"/>
      <c r="H2052"/>
      <c r="I2052"/>
      <c r="J2052"/>
      <c r="K2052"/>
      <c r="L2052" s="64"/>
      <c r="M2052" s="55"/>
      <c r="N2052" s="55"/>
      <c r="O2052"/>
      <c r="P2052"/>
      <c r="Q2052"/>
      <c r="R2052"/>
      <c r="S2052"/>
      <c r="U2052"/>
      <c r="V2052" s="64"/>
      <c r="W2052" s="55"/>
      <c r="X2052" s="55"/>
      <c r="Y2052"/>
      <c r="Z2052"/>
      <c r="AA2052"/>
      <c r="AB2052"/>
      <c r="AC2052"/>
    </row>
    <row r="2053" spans="1:29" s="43" customFormat="1" ht="17" customHeight="1" x14ac:dyDescent="0.2">
      <c r="A2053"/>
      <c r="B2053" s="64"/>
      <c r="C2053" s="55"/>
      <c r="D2053"/>
      <c r="E2053"/>
      <c r="F2053"/>
      <c r="G2053"/>
      <c r="H2053"/>
      <c r="I2053"/>
      <c r="J2053"/>
      <c r="K2053"/>
      <c r="L2053" s="64"/>
      <c r="M2053" s="55"/>
      <c r="N2053" s="55"/>
      <c r="O2053"/>
      <c r="P2053"/>
      <c r="Q2053"/>
      <c r="R2053"/>
      <c r="S2053"/>
      <c r="U2053"/>
      <c r="V2053" s="64"/>
      <c r="W2053" s="55"/>
      <c r="X2053" s="55"/>
      <c r="Y2053"/>
      <c r="Z2053"/>
      <c r="AA2053"/>
      <c r="AB2053"/>
      <c r="AC2053"/>
    </row>
    <row r="2054" spans="1:29" s="43" customFormat="1" ht="17" customHeight="1" x14ac:dyDescent="0.2">
      <c r="A2054"/>
      <c r="B2054" s="64"/>
      <c r="C2054" s="55"/>
      <c r="D2054"/>
      <c r="E2054"/>
      <c r="F2054"/>
      <c r="G2054"/>
      <c r="H2054"/>
      <c r="I2054"/>
      <c r="J2054"/>
      <c r="K2054"/>
      <c r="L2054" s="64"/>
      <c r="M2054" s="55"/>
      <c r="N2054" s="55"/>
      <c r="O2054"/>
      <c r="P2054"/>
      <c r="Q2054"/>
      <c r="R2054"/>
      <c r="S2054"/>
      <c r="U2054"/>
      <c r="V2054" s="64"/>
      <c r="W2054" s="55"/>
      <c r="X2054" s="55"/>
      <c r="Y2054"/>
      <c r="Z2054"/>
      <c r="AA2054"/>
      <c r="AB2054"/>
      <c r="AC2054"/>
    </row>
    <row r="2055" spans="1:29" s="43" customFormat="1" ht="17" customHeight="1" x14ac:dyDescent="0.2">
      <c r="A2055"/>
      <c r="B2055" s="64"/>
      <c r="C2055" s="55"/>
      <c r="D2055"/>
      <c r="E2055"/>
      <c r="F2055"/>
      <c r="G2055"/>
      <c r="H2055"/>
      <c r="I2055"/>
      <c r="J2055"/>
      <c r="K2055"/>
      <c r="L2055" s="64"/>
      <c r="M2055" s="55"/>
      <c r="N2055" s="55"/>
      <c r="O2055"/>
      <c r="P2055"/>
      <c r="Q2055"/>
      <c r="R2055"/>
      <c r="S2055"/>
      <c r="U2055"/>
      <c r="V2055" s="64"/>
      <c r="W2055" s="55"/>
      <c r="X2055" s="55"/>
      <c r="Y2055"/>
      <c r="Z2055"/>
      <c r="AA2055"/>
      <c r="AB2055"/>
      <c r="AC2055"/>
    </row>
    <row r="2056" spans="1:29" s="43" customFormat="1" ht="17" customHeight="1" x14ac:dyDescent="0.2">
      <c r="A2056"/>
      <c r="B2056" s="64"/>
      <c r="C2056" s="55"/>
      <c r="D2056"/>
      <c r="E2056"/>
      <c r="F2056"/>
      <c r="G2056"/>
      <c r="H2056"/>
      <c r="I2056"/>
      <c r="J2056"/>
      <c r="K2056"/>
      <c r="L2056" s="64"/>
      <c r="M2056" s="55"/>
      <c r="N2056" s="55"/>
      <c r="O2056"/>
      <c r="P2056"/>
      <c r="Q2056"/>
      <c r="R2056"/>
      <c r="S2056"/>
      <c r="U2056"/>
      <c r="V2056" s="64"/>
      <c r="W2056" s="55"/>
      <c r="X2056" s="55"/>
      <c r="Y2056"/>
      <c r="Z2056"/>
      <c r="AA2056"/>
      <c r="AB2056"/>
      <c r="AC2056"/>
    </row>
    <row r="2057" spans="1:29" s="43" customFormat="1" ht="17" customHeight="1" x14ac:dyDescent="0.2">
      <c r="A2057"/>
      <c r="B2057" s="64"/>
      <c r="C2057" s="55"/>
      <c r="D2057"/>
      <c r="E2057"/>
      <c r="F2057"/>
      <c r="G2057"/>
      <c r="H2057"/>
      <c r="I2057"/>
      <c r="J2057"/>
      <c r="K2057"/>
      <c r="L2057" s="64"/>
      <c r="M2057" s="55"/>
      <c r="N2057" s="55"/>
      <c r="O2057"/>
      <c r="P2057"/>
      <c r="Q2057"/>
      <c r="R2057"/>
      <c r="S2057"/>
      <c r="U2057"/>
      <c r="V2057" s="64"/>
      <c r="W2057" s="55"/>
      <c r="X2057" s="55"/>
      <c r="Y2057"/>
      <c r="Z2057"/>
      <c r="AA2057"/>
      <c r="AB2057"/>
      <c r="AC2057"/>
    </row>
    <row r="2058" spans="1:29" s="43" customFormat="1" ht="17" customHeight="1" x14ac:dyDescent="0.2">
      <c r="A2058"/>
      <c r="B2058" s="64"/>
      <c r="C2058" s="55"/>
      <c r="D2058"/>
      <c r="E2058"/>
      <c r="F2058"/>
      <c r="G2058"/>
      <c r="H2058"/>
      <c r="I2058"/>
      <c r="J2058"/>
      <c r="K2058"/>
      <c r="L2058" s="64"/>
      <c r="M2058" s="55"/>
      <c r="N2058" s="55"/>
      <c r="O2058"/>
      <c r="P2058"/>
      <c r="Q2058"/>
      <c r="R2058"/>
      <c r="S2058"/>
      <c r="U2058"/>
      <c r="V2058" s="64"/>
      <c r="W2058" s="55"/>
      <c r="X2058" s="55"/>
      <c r="Y2058"/>
      <c r="Z2058"/>
      <c r="AA2058"/>
      <c r="AB2058"/>
      <c r="AC2058"/>
    </row>
    <row r="2059" spans="1:29" s="43" customFormat="1" ht="17" customHeight="1" x14ac:dyDescent="0.2">
      <c r="A2059"/>
      <c r="B2059" s="64"/>
      <c r="C2059" s="55"/>
      <c r="D2059"/>
      <c r="E2059"/>
      <c r="F2059"/>
      <c r="G2059"/>
      <c r="H2059"/>
      <c r="I2059"/>
      <c r="J2059"/>
      <c r="K2059"/>
      <c r="L2059" s="64"/>
      <c r="M2059" s="55"/>
      <c r="N2059" s="55"/>
      <c r="O2059"/>
      <c r="P2059"/>
      <c r="Q2059"/>
      <c r="R2059"/>
      <c r="S2059"/>
      <c r="U2059"/>
      <c r="V2059" s="64"/>
      <c r="W2059" s="55"/>
      <c r="X2059" s="55"/>
      <c r="Y2059"/>
      <c r="Z2059"/>
      <c r="AA2059"/>
      <c r="AB2059"/>
      <c r="AC2059"/>
    </row>
    <row r="2060" spans="1:29" s="43" customFormat="1" ht="17" customHeight="1" x14ac:dyDescent="0.2">
      <c r="A2060"/>
      <c r="B2060" s="64"/>
      <c r="C2060" s="55"/>
      <c r="D2060"/>
      <c r="E2060"/>
      <c r="F2060"/>
      <c r="G2060"/>
      <c r="H2060"/>
      <c r="I2060"/>
      <c r="J2060"/>
      <c r="K2060"/>
      <c r="L2060" s="64"/>
      <c r="M2060" s="55"/>
      <c r="N2060" s="55"/>
      <c r="O2060"/>
      <c r="P2060"/>
      <c r="Q2060"/>
      <c r="R2060"/>
      <c r="S2060"/>
      <c r="U2060"/>
      <c r="V2060" s="64"/>
      <c r="W2060" s="55"/>
      <c r="X2060" s="55"/>
      <c r="Y2060"/>
      <c r="Z2060"/>
      <c r="AA2060"/>
      <c r="AB2060"/>
      <c r="AC2060"/>
    </row>
    <row r="2061" spans="1:29" s="43" customFormat="1" ht="17" customHeight="1" x14ac:dyDescent="0.2">
      <c r="A2061"/>
      <c r="B2061" s="64"/>
      <c r="C2061" s="55"/>
      <c r="D2061"/>
      <c r="E2061"/>
      <c r="F2061"/>
      <c r="G2061"/>
      <c r="H2061"/>
      <c r="I2061"/>
      <c r="J2061"/>
      <c r="K2061"/>
      <c r="L2061" s="64"/>
      <c r="M2061" s="55"/>
      <c r="N2061" s="55"/>
      <c r="O2061"/>
      <c r="P2061"/>
      <c r="Q2061"/>
      <c r="R2061"/>
      <c r="S2061"/>
      <c r="U2061"/>
      <c r="V2061" s="64"/>
      <c r="W2061" s="55"/>
      <c r="X2061" s="55"/>
      <c r="Y2061"/>
      <c r="Z2061"/>
      <c r="AA2061"/>
      <c r="AB2061"/>
      <c r="AC2061"/>
    </row>
    <row r="2062" spans="1:29" s="43" customFormat="1" ht="17" customHeight="1" x14ac:dyDescent="0.2">
      <c r="A2062"/>
      <c r="B2062" s="64"/>
      <c r="C2062" s="55"/>
      <c r="D2062"/>
      <c r="E2062"/>
      <c r="F2062"/>
      <c r="G2062"/>
      <c r="H2062"/>
      <c r="I2062"/>
      <c r="J2062"/>
      <c r="K2062"/>
      <c r="L2062" s="64"/>
      <c r="M2062" s="55"/>
      <c r="N2062" s="55"/>
      <c r="O2062"/>
      <c r="P2062"/>
      <c r="Q2062"/>
      <c r="R2062"/>
      <c r="S2062"/>
      <c r="U2062"/>
      <c r="V2062" s="64"/>
      <c r="W2062" s="55"/>
      <c r="X2062" s="55"/>
      <c r="Y2062"/>
      <c r="Z2062"/>
      <c r="AA2062"/>
      <c r="AB2062"/>
      <c r="AC2062"/>
    </row>
    <row r="2063" spans="1:29" s="43" customFormat="1" ht="17" customHeight="1" x14ac:dyDescent="0.2">
      <c r="A2063"/>
      <c r="B2063" s="64"/>
      <c r="C2063" s="55"/>
      <c r="D2063"/>
      <c r="E2063"/>
      <c r="F2063"/>
      <c r="G2063"/>
      <c r="H2063"/>
      <c r="I2063"/>
      <c r="J2063"/>
      <c r="K2063"/>
      <c r="L2063" s="64"/>
      <c r="M2063" s="55"/>
      <c r="N2063" s="55"/>
      <c r="O2063"/>
      <c r="P2063"/>
      <c r="Q2063"/>
      <c r="R2063"/>
      <c r="S2063"/>
      <c r="U2063"/>
      <c r="V2063" s="64"/>
      <c r="W2063" s="55"/>
      <c r="X2063" s="55"/>
      <c r="Y2063"/>
      <c r="Z2063"/>
      <c r="AA2063"/>
      <c r="AB2063"/>
      <c r="AC2063"/>
    </row>
    <row r="2064" spans="1:29" s="43" customFormat="1" ht="17" customHeight="1" x14ac:dyDescent="0.2">
      <c r="A2064"/>
      <c r="B2064" s="64"/>
      <c r="C2064" s="55"/>
      <c r="D2064"/>
      <c r="E2064"/>
      <c r="F2064"/>
      <c r="G2064"/>
      <c r="H2064"/>
      <c r="I2064"/>
      <c r="J2064"/>
      <c r="K2064"/>
      <c r="L2064" s="64"/>
      <c r="M2064" s="55"/>
      <c r="N2064" s="55"/>
      <c r="O2064"/>
      <c r="P2064"/>
      <c r="Q2064"/>
      <c r="R2064"/>
      <c r="S2064"/>
      <c r="U2064"/>
      <c r="V2064" s="64"/>
      <c r="W2064" s="55"/>
      <c r="X2064" s="55"/>
      <c r="Y2064"/>
      <c r="Z2064"/>
      <c r="AA2064"/>
      <c r="AB2064"/>
      <c r="AC2064"/>
    </row>
    <row r="2065" spans="1:29" s="43" customFormat="1" ht="17" customHeight="1" x14ac:dyDescent="0.2">
      <c r="A2065"/>
      <c r="B2065" s="64"/>
      <c r="C2065" s="55"/>
      <c r="D2065"/>
      <c r="E2065"/>
      <c r="F2065"/>
      <c r="G2065"/>
      <c r="H2065"/>
      <c r="I2065"/>
      <c r="J2065"/>
      <c r="K2065"/>
      <c r="L2065" s="64"/>
      <c r="M2065" s="55"/>
      <c r="N2065" s="55"/>
      <c r="O2065"/>
      <c r="P2065"/>
      <c r="Q2065"/>
      <c r="R2065"/>
      <c r="S2065"/>
      <c r="U2065"/>
      <c r="V2065" s="64"/>
      <c r="W2065" s="55"/>
      <c r="X2065" s="55"/>
      <c r="Y2065"/>
      <c r="Z2065"/>
      <c r="AA2065"/>
      <c r="AB2065"/>
      <c r="AC2065"/>
    </row>
    <row r="2066" spans="1:29" s="43" customFormat="1" ht="17" customHeight="1" x14ac:dyDescent="0.2">
      <c r="A2066"/>
      <c r="B2066" s="64"/>
      <c r="C2066" s="55"/>
      <c r="D2066"/>
      <c r="E2066"/>
      <c r="F2066"/>
      <c r="G2066"/>
      <c r="H2066"/>
      <c r="I2066"/>
      <c r="J2066"/>
      <c r="K2066"/>
      <c r="L2066" s="64"/>
      <c r="M2066" s="55"/>
      <c r="N2066" s="55"/>
      <c r="O2066"/>
      <c r="P2066"/>
      <c r="Q2066"/>
      <c r="R2066"/>
      <c r="S2066"/>
      <c r="U2066"/>
      <c r="V2066" s="64"/>
      <c r="W2066" s="55"/>
      <c r="X2066" s="55"/>
      <c r="Y2066"/>
      <c r="Z2066"/>
      <c r="AA2066"/>
      <c r="AB2066"/>
      <c r="AC2066"/>
    </row>
    <row r="2067" spans="1:29" s="43" customFormat="1" ht="17" customHeight="1" x14ac:dyDescent="0.2">
      <c r="A2067"/>
      <c r="B2067" s="64"/>
      <c r="C2067" s="55"/>
      <c r="D2067"/>
      <c r="E2067"/>
      <c r="F2067"/>
      <c r="G2067"/>
      <c r="H2067"/>
      <c r="I2067"/>
      <c r="J2067"/>
      <c r="K2067"/>
      <c r="L2067" s="64"/>
      <c r="M2067" s="55"/>
      <c r="N2067" s="55"/>
      <c r="O2067"/>
      <c r="P2067"/>
      <c r="Q2067"/>
      <c r="R2067"/>
      <c r="S2067"/>
      <c r="U2067"/>
      <c r="V2067" s="64"/>
      <c r="W2067" s="55"/>
      <c r="X2067" s="55"/>
      <c r="Y2067"/>
      <c r="Z2067"/>
      <c r="AA2067"/>
      <c r="AB2067"/>
      <c r="AC2067"/>
    </row>
    <row r="2068" spans="1:29" s="43" customFormat="1" ht="17" customHeight="1" x14ac:dyDescent="0.2">
      <c r="A2068"/>
      <c r="B2068" s="64"/>
      <c r="C2068" s="55"/>
      <c r="D2068"/>
      <c r="E2068"/>
      <c r="F2068"/>
      <c r="G2068"/>
      <c r="H2068"/>
      <c r="I2068"/>
      <c r="J2068"/>
      <c r="K2068"/>
      <c r="L2068" s="64"/>
      <c r="M2068" s="55"/>
      <c r="N2068" s="55"/>
      <c r="O2068"/>
      <c r="P2068"/>
      <c r="Q2068"/>
      <c r="R2068"/>
      <c r="S2068"/>
      <c r="U2068"/>
      <c r="V2068" s="64"/>
      <c r="W2068" s="55"/>
      <c r="X2068" s="55"/>
      <c r="Y2068"/>
      <c r="Z2068"/>
      <c r="AA2068"/>
      <c r="AB2068"/>
      <c r="AC2068"/>
    </row>
    <row r="2069" spans="1:29" s="43" customFormat="1" ht="17" customHeight="1" x14ac:dyDescent="0.2">
      <c r="A2069"/>
      <c r="B2069" s="64"/>
      <c r="C2069" s="55"/>
      <c r="D2069"/>
      <c r="E2069"/>
      <c r="F2069"/>
      <c r="G2069"/>
      <c r="H2069"/>
      <c r="I2069"/>
      <c r="J2069"/>
      <c r="K2069"/>
      <c r="L2069" s="64"/>
      <c r="M2069" s="55"/>
      <c r="N2069" s="55"/>
      <c r="O2069"/>
      <c r="P2069"/>
      <c r="Q2069"/>
      <c r="R2069"/>
      <c r="S2069"/>
      <c r="U2069"/>
      <c r="V2069" s="64"/>
      <c r="W2069" s="55"/>
      <c r="X2069" s="55"/>
      <c r="Y2069"/>
      <c r="Z2069"/>
      <c r="AA2069"/>
      <c r="AB2069"/>
      <c r="AC2069"/>
    </row>
    <row r="2070" spans="1:29" s="43" customFormat="1" ht="17" customHeight="1" x14ac:dyDescent="0.2">
      <c r="A2070"/>
      <c r="B2070" s="64"/>
      <c r="C2070" s="55"/>
      <c r="D2070"/>
      <c r="E2070"/>
      <c r="F2070"/>
      <c r="G2070"/>
      <c r="H2070"/>
      <c r="I2070"/>
      <c r="J2070"/>
      <c r="K2070"/>
      <c r="L2070" s="64"/>
      <c r="M2070" s="55"/>
      <c r="N2070" s="55"/>
      <c r="O2070"/>
      <c r="P2070"/>
      <c r="Q2070"/>
      <c r="R2070"/>
      <c r="S2070"/>
      <c r="U2070"/>
      <c r="V2070" s="64"/>
      <c r="W2070" s="55"/>
      <c r="X2070" s="55"/>
      <c r="Y2070"/>
      <c r="Z2070"/>
      <c r="AA2070"/>
      <c r="AB2070"/>
      <c r="AC2070"/>
    </row>
    <row r="2071" spans="1:29" s="43" customFormat="1" ht="17" customHeight="1" x14ac:dyDescent="0.2">
      <c r="A2071"/>
      <c r="B2071" s="64"/>
      <c r="C2071" s="55"/>
      <c r="D2071"/>
      <c r="E2071"/>
      <c r="F2071"/>
      <c r="G2071"/>
      <c r="H2071"/>
      <c r="I2071"/>
      <c r="J2071"/>
      <c r="K2071"/>
      <c r="L2071" s="64"/>
      <c r="M2071" s="55"/>
      <c r="N2071" s="55"/>
      <c r="O2071"/>
      <c r="P2071"/>
      <c r="Q2071"/>
      <c r="R2071"/>
      <c r="S2071"/>
      <c r="U2071"/>
      <c r="V2071" s="64"/>
      <c r="W2071" s="55"/>
      <c r="X2071" s="55"/>
      <c r="Y2071"/>
      <c r="Z2071"/>
      <c r="AA2071"/>
      <c r="AB2071"/>
      <c r="AC2071"/>
    </row>
    <row r="2072" spans="1:29" s="43" customFormat="1" ht="17" customHeight="1" x14ac:dyDescent="0.2">
      <c r="A2072"/>
      <c r="B2072" s="64"/>
      <c r="C2072" s="55"/>
      <c r="D2072"/>
      <c r="E2072"/>
      <c r="F2072"/>
      <c r="G2072"/>
      <c r="H2072"/>
      <c r="I2072"/>
      <c r="J2072"/>
      <c r="K2072"/>
      <c r="L2072" s="64"/>
      <c r="M2072" s="55"/>
      <c r="N2072" s="55"/>
      <c r="O2072"/>
      <c r="P2072"/>
      <c r="Q2072"/>
      <c r="R2072"/>
      <c r="S2072"/>
      <c r="U2072"/>
      <c r="V2072" s="64"/>
      <c r="W2072" s="55"/>
      <c r="X2072" s="55"/>
      <c r="Y2072"/>
      <c r="Z2072"/>
      <c r="AA2072"/>
      <c r="AB2072"/>
      <c r="AC2072"/>
    </row>
    <row r="2073" spans="1:29" s="43" customFormat="1" ht="17" customHeight="1" x14ac:dyDescent="0.2">
      <c r="A2073"/>
      <c r="B2073" s="64"/>
      <c r="C2073" s="55"/>
      <c r="D2073"/>
      <c r="E2073"/>
      <c r="F2073"/>
      <c r="G2073"/>
      <c r="H2073"/>
      <c r="I2073"/>
      <c r="J2073"/>
      <c r="K2073"/>
      <c r="L2073" s="64"/>
      <c r="M2073" s="55"/>
      <c r="N2073" s="55"/>
      <c r="O2073"/>
      <c r="P2073"/>
      <c r="Q2073"/>
      <c r="R2073"/>
      <c r="S2073"/>
      <c r="U2073"/>
      <c r="V2073" s="64"/>
      <c r="W2073" s="55"/>
      <c r="X2073" s="55"/>
      <c r="Y2073"/>
      <c r="Z2073"/>
      <c r="AA2073"/>
      <c r="AB2073"/>
      <c r="AC2073"/>
    </row>
    <row r="2074" spans="1:29" s="43" customFormat="1" ht="17" customHeight="1" x14ac:dyDescent="0.2">
      <c r="A2074"/>
      <c r="B2074" s="64"/>
      <c r="C2074" s="55"/>
      <c r="D2074"/>
      <c r="E2074"/>
      <c r="F2074"/>
      <c r="G2074"/>
      <c r="H2074"/>
      <c r="I2074"/>
      <c r="J2074"/>
      <c r="K2074"/>
      <c r="L2074" s="64"/>
      <c r="M2074" s="55"/>
      <c r="N2074" s="55"/>
      <c r="O2074"/>
      <c r="P2074"/>
      <c r="Q2074"/>
      <c r="R2074"/>
      <c r="S2074"/>
      <c r="U2074"/>
      <c r="V2074" s="64"/>
      <c r="W2074" s="55"/>
      <c r="X2074" s="55"/>
      <c r="Y2074"/>
      <c r="Z2074"/>
      <c r="AA2074"/>
      <c r="AB2074"/>
      <c r="AC2074"/>
    </row>
    <row r="2075" spans="1:29" s="43" customFormat="1" ht="17" customHeight="1" x14ac:dyDescent="0.2">
      <c r="A2075"/>
      <c r="B2075" s="64"/>
      <c r="C2075" s="55"/>
      <c r="D2075"/>
      <c r="E2075"/>
      <c r="F2075"/>
      <c r="G2075"/>
      <c r="H2075"/>
      <c r="I2075"/>
      <c r="J2075"/>
      <c r="K2075"/>
      <c r="L2075" s="64"/>
      <c r="M2075" s="55"/>
      <c r="N2075" s="55"/>
      <c r="O2075"/>
      <c r="P2075"/>
      <c r="Q2075"/>
      <c r="R2075"/>
      <c r="S2075"/>
      <c r="U2075"/>
      <c r="V2075" s="64"/>
      <c r="W2075" s="55"/>
      <c r="X2075" s="55"/>
      <c r="Y2075"/>
      <c r="Z2075"/>
      <c r="AA2075"/>
      <c r="AB2075"/>
      <c r="AC2075"/>
    </row>
    <row r="2076" spans="1:29" s="43" customFormat="1" ht="17" customHeight="1" x14ac:dyDescent="0.2">
      <c r="A2076"/>
      <c r="B2076" s="64"/>
      <c r="C2076" s="55"/>
      <c r="D2076"/>
      <c r="E2076"/>
      <c r="F2076"/>
      <c r="G2076"/>
      <c r="H2076"/>
      <c r="I2076"/>
      <c r="J2076"/>
      <c r="K2076"/>
      <c r="L2076" s="64"/>
      <c r="M2076" s="55"/>
      <c r="N2076" s="55"/>
      <c r="O2076"/>
      <c r="P2076"/>
      <c r="Q2076"/>
      <c r="R2076"/>
      <c r="S2076"/>
      <c r="U2076"/>
      <c r="V2076" s="64"/>
      <c r="W2076" s="55"/>
      <c r="X2076" s="55"/>
      <c r="Y2076"/>
      <c r="Z2076"/>
      <c r="AA2076"/>
      <c r="AB2076"/>
      <c r="AC2076"/>
    </row>
    <row r="2077" spans="1:29" s="43" customFormat="1" ht="17" customHeight="1" x14ac:dyDescent="0.2">
      <c r="A2077"/>
      <c r="B2077" s="64"/>
      <c r="C2077" s="55"/>
      <c r="D2077"/>
      <c r="E2077"/>
      <c r="F2077"/>
      <c r="G2077"/>
      <c r="H2077"/>
      <c r="I2077"/>
      <c r="J2077"/>
      <c r="K2077"/>
      <c r="L2077" s="64"/>
      <c r="M2077" s="55"/>
      <c r="N2077" s="55"/>
      <c r="O2077"/>
      <c r="P2077"/>
      <c r="Q2077"/>
      <c r="R2077"/>
      <c r="S2077"/>
      <c r="U2077"/>
      <c r="V2077" s="64"/>
      <c r="W2077" s="55"/>
      <c r="X2077" s="55"/>
      <c r="Y2077"/>
      <c r="Z2077"/>
      <c r="AA2077"/>
      <c r="AB2077"/>
      <c r="AC2077"/>
    </row>
    <row r="2078" spans="1:29" s="43" customFormat="1" ht="17" customHeight="1" x14ac:dyDescent="0.2">
      <c r="A2078"/>
      <c r="B2078" s="64"/>
      <c r="C2078" s="55"/>
      <c r="D2078"/>
      <c r="E2078"/>
      <c r="F2078"/>
      <c r="G2078"/>
      <c r="H2078"/>
      <c r="I2078"/>
      <c r="J2078"/>
      <c r="K2078"/>
      <c r="L2078" s="64"/>
      <c r="M2078" s="55"/>
      <c r="N2078" s="55"/>
      <c r="O2078"/>
      <c r="P2078"/>
      <c r="Q2078"/>
      <c r="R2078"/>
      <c r="S2078"/>
      <c r="U2078"/>
      <c r="V2078" s="64"/>
      <c r="W2078" s="55"/>
      <c r="X2078" s="55"/>
      <c r="Y2078"/>
      <c r="Z2078"/>
      <c r="AA2078"/>
      <c r="AB2078"/>
      <c r="AC2078"/>
    </row>
    <row r="2079" spans="1:29" s="43" customFormat="1" ht="17" customHeight="1" x14ac:dyDescent="0.2">
      <c r="A2079"/>
      <c r="B2079" s="64"/>
      <c r="C2079" s="55"/>
      <c r="D2079"/>
      <c r="E2079"/>
      <c r="F2079"/>
      <c r="G2079"/>
      <c r="H2079"/>
      <c r="I2079"/>
      <c r="J2079"/>
      <c r="K2079"/>
      <c r="L2079" s="64"/>
      <c r="M2079" s="55"/>
      <c r="N2079" s="55"/>
      <c r="O2079"/>
      <c r="P2079"/>
      <c r="Q2079"/>
      <c r="R2079"/>
      <c r="S2079"/>
      <c r="U2079"/>
      <c r="V2079" s="64"/>
      <c r="W2079" s="55"/>
      <c r="X2079" s="55"/>
      <c r="Y2079"/>
      <c r="Z2079"/>
      <c r="AA2079"/>
      <c r="AB2079"/>
      <c r="AC2079"/>
    </row>
    <row r="2080" spans="1:29" s="43" customFormat="1" ht="17" customHeight="1" x14ac:dyDescent="0.2">
      <c r="A2080"/>
      <c r="B2080" s="64"/>
      <c r="C2080" s="55"/>
      <c r="D2080"/>
      <c r="E2080"/>
      <c r="F2080"/>
      <c r="G2080"/>
      <c r="H2080"/>
      <c r="I2080"/>
      <c r="J2080"/>
      <c r="K2080"/>
      <c r="L2080" s="64"/>
      <c r="M2080" s="55"/>
      <c r="N2080" s="55"/>
      <c r="O2080"/>
      <c r="P2080"/>
      <c r="Q2080"/>
      <c r="R2080"/>
      <c r="S2080"/>
      <c r="U2080"/>
      <c r="V2080" s="64"/>
      <c r="W2080" s="55"/>
      <c r="X2080" s="55"/>
      <c r="Y2080"/>
      <c r="Z2080"/>
      <c r="AA2080"/>
      <c r="AB2080"/>
      <c r="AC2080"/>
    </row>
    <row r="2081" spans="1:29" s="43" customFormat="1" ht="17" customHeight="1" x14ac:dyDescent="0.2">
      <c r="A2081"/>
      <c r="B2081" s="64"/>
      <c r="C2081" s="55"/>
      <c r="D2081"/>
      <c r="E2081"/>
      <c r="F2081"/>
      <c r="G2081"/>
      <c r="H2081"/>
      <c r="I2081"/>
      <c r="J2081"/>
      <c r="K2081"/>
      <c r="L2081" s="64"/>
      <c r="M2081" s="55"/>
      <c r="N2081" s="55"/>
      <c r="O2081"/>
      <c r="P2081"/>
      <c r="Q2081"/>
      <c r="R2081"/>
      <c r="S2081"/>
      <c r="U2081"/>
      <c r="V2081" s="64"/>
      <c r="W2081" s="55"/>
      <c r="X2081" s="55"/>
      <c r="Y2081"/>
      <c r="Z2081"/>
      <c r="AA2081"/>
      <c r="AB2081"/>
      <c r="AC2081"/>
    </row>
    <row r="2082" spans="1:29" s="43" customFormat="1" ht="17" customHeight="1" x14ac:dyDescent="0.2">
      <c r="A2082"/>
      <c r="B2082" s="64"/>
      <c r="C2082" s="55"/>
      <c r="D2082"/>
      <c r="E2082"/>
      <c r="F2082"/>
      <c r="G2082"/>
      <c r="H2082"/>
      <c r="I2082"/>
      <c r="J2082"/>
      <c r="K2082"/>
      <c r="L2082" s="64"/>
      <c r="M2082" s="55"/>
      <c r="N2082" s="55"/>
      <c r="O2082"/>
      <c r="P2082"/>
      <c r="Q2082"/>
      <c r="R2082"/>
      <c r="S2082"/>
      <c r="U2082"/>
      <c r="V2082" s="64"/>
      <c r="W2082" s="55"/>
      <c r="X2082" s="55"/>
      <c r="Y2082"/>
      <c r="Z2082"/>
      <c r="AA2082"/>
      <c r="AB2082"/>
      <c r="AC2082"/>
    </row>
    <row r="2083" spans="1:29" s="43" customFormat="1" ht="17" customHeight="1" x14ac:dyDescent="0.2">
      <c r="A2083"/>
      <c r="B2083" s="64"/>
      <c r="C2083" s="55"/>
      <c r="D2083"/>
      <c r="E2083"/>
      <c r="F2083"/>
      <c r="G2083"/>
      <c r="H2083"/>
      <c r="I2083"/>
      <c r="J2083"/>
      <c r="K2083"/>
      <c r="L2083" s="64"/>
      <c r="M2083" s="55"/>
      <c r="N2083" s="55"/>
      <c r="O2083"/>
      <c r="P2083"/>
      <c r="Q2083"/>
      <c r="R2083"/>
      <c r="S2083"/>
      <c r="U2083"/>
      <c r="V2083" s="64"/>
      <c r="W2083" s="55"/>
      <c r="X2083" s="55"/>
      <c r="Y2083"/>
      <c r="Z2083"/>
      <c r="AA2083"/>
      <c r="AB2083"/>
      <c r="AC2083"/>
    </row>
    <row r="2084" spans="1:29" s="43" customFormat="1" ht="17" customHeight="1" x14ac:dyDescent="0.2">
      <c r="A2084"/>
      <c r="B2084" s="64"/>
      <c r="C2084" s="55"/>
      <c r="D2084"/>
      <c r="E2084"/>
      <c r="F2084"/>
      <c r="G2084"/>
      <c r="H2084"/>
      <c r="I2084"/>
      <c r="J2084"/>
      <c r="K2084"/>
      <c r="L2084" s="64"/>
      <c r="M2084" s="55"/>
      <c r="N2084" s="55"/>
      <c r="O2084"/>
      <c r="P2084"/>
      <c r="Q2084"/>
      <c r="R2084"/>
      <c r="S2084"/>
      <c r="U2084"/>
      <c r="V2084" s="64"/>
      <c r="W2084" s="55"/>
      <c r="X2084" s="55"/>
      <c r="Y2084"/>
      <c r="Z2084"/>
      <c r="AA2084"/>
      <c r="AB2084"/>
      <c r="AC2084"/>
    </row>
    <row r="2085" spans="1:29" s="43" customFormat="1" ht="17" customHeight="1" x14ac:dyDescent="0.2">
      <c r="A2085"/>
      <c r="B2085" s="64"/>
      <c r="C2085" s="55"/>
      <c r="D2085"/>
      <c r="E2085"/>
      <c r="F2085"/>
      <c r="G2085"/>
      <c r="H2085"/>
      <c r="I2085"/>
      <c r="J2085"/>
      <c r="K2085"/>
      <c r="L2085" s="64"/>
      <c r="M2085" s="55"/>
      <c r="N2085" s="55"/>
      <c r="O2085"/>
      <c r="P2085"/>
      <c r="Q2085"/>
      <c r="R2085"/>
      <c r="S2085"/>
      <c r="U2085"/>
      <c r="V2085" s="64"/>
      <c r="W2085" s="55"/>
      <c r="X2085" s="55"/>
      <c r="Y2085"/>
      <c r="Z2085"/>
      <c r="AA2085"/>
      <c r="AB2085"/>
      <c r="AC2085"/>
    </row>
    <row r="2086" spans="1:29" s="43" customFormat="1" ht="17" customHeight="1" x14ac:dyDescent="0.2">
      <c r="A2086"/>
      <c r="B2086" s="64"/>
      <c r="C2086" s="55"/>
      <c r="D2086"/>
      <c r="E2086"/>
      <c r="F2086"/>
      <c r="G2086"/>
      <c r="H2086"/>
      <c r="I2086"/>
      <c r="J2086"/>
      <c r="K2086"/>
      <c r="L2086" s="64"/>
      <c r="M2086" s="55"/>
      <c r="N2086" s="55"/>
      <c r="O2086"/>
      <c r="P2086"/>
      <c r="Q2086"/>
      <c r="R2086"/>
      <c r="S2086"/>
      <c r="U2086"/>
      <c r="V2086" s="64"/>
      <c r="W2086" s="55"/>
      <c r="X2086" s="55"/>
      <c r="Y2086"/>
      <c r="Z2086"/>
      <c r="AA2086"/>
      <c r="AB2086"/>
      <c r="AC2086"/>
    </row>
    <row r="2087" spans="1:29" s="43" customFormat="1" ht="17" customHeight="1" x14ac:dyDescent="0.2">
      <c r="A2087"/>
      <c r="B2087" s="64"/>
      <c r="C2087" s="55"/>
      <c r="D2087"/>
      <c r="E2087"/>
      <c r="F2087"/>
      <c r="G2087"/>
      <c r="H2087"/>
      <c r="I2087"/>
      <c r="J2087"/>
      <c r="K2087"/>
      <c r="L2087" s="64"/>
      <c r="M2087" s="55"/>
      <c r="N2087" s="55"/>
      <c r="O2087"/>
      <c r="P2087"/>
      <c r="Q2087"/>
      <c r="R2087"/>
      <c r="S2087"/>
      <c r="U2087"/>
      <c r="V2087" s="64"/>
      <c r="W2087" s="55"/>
      <c r="X2087" s="55"/>
      <c r="Y2087"/>
      <c r="Z2087"/>
      <c r="AA2087"/>
      <c r="AB2087"/>
      <c r="AC2087"/>
    </row>
    <row r="2088" spans="1:29" s="43" customFormat="1" ht="17" customHeight="1" x14ac:dyDescent="0.2">
      <c r="A2088"/>
      <c r="B2088" s="64"/>
      <c r="C2088" s="55"/>
      <c r="D2088"/>
      <c r="E2088"/>
      <c r="F2088"/>
      <c r="G2088"/>
      <c r="H2088"/>
      <c r="I2088"/>
      <c r="J2088"/>
      <c r="K2088"/>
      <c r="L2088" s="64"/>
      <c r="M2088" s="55"/>
      <c r="N2088" s="55"/>
      <c r="O2088"/>
      <c r="P2088"/>
      <c r="Q2088"/>
      <c r="R2088"/>
      <c r="S2088"/>
      <c r="U2088"/>
      <c r="V2088" s="64"/>
      <c r="W2088" s="55"/>
      <c r="X2088" s="55"/>
      <c r="Y2088"/>
      <c r="Z2088"/>
      <c r="AA2088"/>
      <c r="AB2088"/>
      <c r="AC2088"/>
    </row>
    <row r="2089" spans="1:29" s="43" customFormat="1" ht="17" customHeight="1" x14ac:dyDescent="0.2">
      <c r="A2089"/>
      <c r="B2089" s="64"/>
      <c r="C2089" s="55"/>
      <c r="D2089"/>
      <c r="E2089"/>
      <c r="F2089"/>
      <c r="G2089"/>
      <c r="H2089"/>
      <c r="I2089"/>
      <c r="J2089"/>
      <c r="K2089"/>
      <c r="L2089" s="64"/>
      <c r="M2089" s="55"/>
      <c r="N2089" s="55"/>
      <c r="O2089"/>
      <c r="P2089"/>
      <c r="Q2089"/>
      <c r="R2089"/>
      <c r="S2089"/>
      <c r="U2089"/>
      <c r="V2089" s="64"/>
      <c r="W2089" s="55"/>
      <c r="X2089" s="55"/>
      <c r="Y2089"/>
      <c r="Z2089"/>
      <c r="AA2089"/>
      <c r="AB2089"/>
      <c r="AC2089"/>
    </row>
    <row r="2090" spans="1:29" s="43" customFormat="1" ht="17" customHeight="1" x14ac:dyDescent="0.2">
      <c r="A2090"/>
      <c r="B2090" s="64"/>
      <c r="C2090" s="55"/>
      <c r="D2090"/>
      <c r="E2090"/>
      <c r="F2090"/>
      <c r="G2090"/>
      <c r="H2090"/>
      <c r="I2090"/>
      <c r="J2090"/>
      <c r="K2090"/>
      <c r="L2090" s="64"/>
      <c r="M2090" s="55"/>
      <c r="N2090" s="55"/>
      <c r="O2090"/>
      <c r="P2090"/>
      <c r="Q2090"/>
      <c r="R2090"/>
      <c r="S2090"/>
      <c r="U2090"/>
      <c r="V2090" s="64"/>
      <c r="W2090" s="55"/>
      <c r="X2090" s="55"/>
      <c r="Y2090"/>
      <c r="Z2090"/>
      <c r="AA2090"/>
      <c r="AB2090"/>
      <c r="AC2090"/>
    </row>
    <row r="2091" spans="1:29" s="43" customFormat="1" ht="17" customHeight="1" x14ac:dyDescent="0.2">
      <c r="A2091"/>
      <c r="B2091" s="64"/>
      <c r="C2091" s="55"/>
      <c r="D2091"/>
      <c r="E2091"/>
      <c r="F2091"/>
      <c r="G2091"/>
      <c r="H2091"/>
      <c r="I2091"/>
      <c r="J2091"/>
      <c r="K2091"/>
      <c r="L2091" s="64"/>
      <c r="M2091" s="55"/>
      <c r="N2091" s="55"/>
      <c r="O2091"/>
      <c r="P2091"/>
      <c r="Q2091"/>
      <c r="R2091"/>
      <c r="S2091"/>
      <c r="U2091"/>
      <c r="V2091" s="64"/>
      <c r="W2091" s="55"/>
      <c r="X2091" s="55"/>
      <c r="Y2091"/>
      <c r="Z2091"/>
      <c r="AA2091"/>
      <c r="AB2091"/>
      <c r="AC2091"/>
    </row>
    <row r="2092" spans="1:29" s="43" customFormat="1" ht="17" customHeight="1" x14ac:dyDescent="0.2">
      <c r="A2092"/>
      <c r="B2092" s="64"/>
      <c r="C2092" s="55"/>
      <c r="D2092"/>
      <c r="E2092"/>
      <c r="F2092"/>
      <c r="G2092"/>
      <c r="H2092"/>
      <c r="I2092"/>
      <c r="J2092"/>
      <c r="K2092"/>
      <c r="L2092" s="64"/>
      <c r="M2092" s="55"/>
      <c r="N2092" s="55"/>
      <c r="O2092"/>
      <c r="P2092"/>
      <c r="Q2092"/>
      <c r="R2092"/>
      <c r="S2092"/>
      <c r="U2092"/>
      <c r="V2092" s="64"/>
      <c r="W2092" s="55"/>
      <c r="X2092" s="55"/>
      <c r="Y2092"/>
      <c r="Z2092"/>
      <c r="AA2092"/>
      <c r="AB2092"/>
      <c r="AC2092"/>
    </row>
    <row r="2093" spans="1:29" s="43" customFormat="1" ht="17" customHeight="1" x14ac:dyDescent="0.2">
      <c r="A2093"/>
      <c r="B2093" s="64"/>
      <c r="C2093" s="55"/>
      <c r="D2093"/>
      <c r="E2093"/>
      <c r="F2093"/>
      <c r="G2093"/>
      <c r="H2093"/>
      <c r="I2093"/>
      <c r="J2093"/>
      <c r="K2093"/>
      <c r="L2093" s="64"/>
      <c r="M2093" s="55"/>
      <c r="N2093" s="55"/>
      <c r="O2093"/>
      <c r="P2093"/>
      <c r="Q2093"/>
      <c r="R2093"/>
      <c r="S2093"/>
      <c r="U2093"/>
      <c r="V2093" s="64"/>
      <c r="W2093" s="55"/>
      <c r="X2093" s="55"/>
      <c r="Y2093"/>
      <c r="Z2093"/>
      <c r="AA2093"/>
      <c r="AB2093"/>
      <c r="AC2093"/>
    </row>
    <row r="2094" spans="1:29" s="43" customFormat="1" ht="17" customHeight="1" x14ac:dyDescent="0.2">
      <c r="A2094"/>
      <c r="B2094" s="64"/>
      <c r="C2094" s="55"/>
      <c r="D2094"/>
      <c r="E2094"/>
      <c r="F2094"/>
      <c r="G2094"/>
      <c r="H2094"/>
      <c r="I2094"/>
      <c r="J2094"/>
      <c r="K2094"/>
      <c r="L2094" s="64"/>
      <c r="M2094" s="55"/>
      <c r="N2094" s="55"/>
      <c r="O2094"/>
      <c r="P2094"/>
      <c r="Q2094"/>
      <c r="R2094"/>
      <c r="S2094"/>
      <c r="U2094"/>
      <c r="V2094" s="64"/>
      <c r="W2094" s="55"/>
      <c r="X2094" s="55"/>
      <c r="Y2094"/>
      <c r="Z2094"/>
      <c r="AA2094"/>
      <c r="AB2094"/>
      <c r="AC2094"/>
    </row>
    <row r="2095" spans="1:29" s="43" customFormat="1" ht="17" customHeight="1" x14ac:dyDescent="0.2">
      <c r="A2095"/>
      <c r="B2095" s="64"/>
      <c r="C2095" s="55"/>
      <c r="D2095"/>
      <c r="E2095"/>
      <c r="F2095"/>
      <c r="G2095"/>
      <c r="H2095"/>
      <c r="I2095"/>
      <c r="J2095"/>
      <c r="K2095"/>
      <c r="L2095" s="64"/>
      <c r="M2095" s="55"/>
      <c r="N2095" s="55"/>
      <c r="O2095"/>
      <c r="P2095"/>
      <c r="Q2095"/>
      <c r="R2095"/>
      <c r="S2095"/>
      <c r="U2095"/>
      <c r="V2095" s="64"/>
      <c r="W2095" s="55"/>
      <c r="X2095" s="55"/>
      <c r="Y2095"/>
      <c r="Z2095"/>
      <c r="AA2095"/>
      <c r="AB2095"/>
      <c r="AC2095"/>
    </row>
    <row r="2096" spans="1:29" s="43" customFormat="1" ht="17" customHeight="1" x14ac:dyDescent="0.2">
      <c r="A2096"/>
      <c r="B2096" s="64"/>
      <c r="C2096" s="55"/>
      <c r="D2096"/>
      <c r="E2096"/>
      <c r="F2096"/>
      <c r="G2096"/>
      <c r="H2096"/>
      <c r="I2096"/>
      <c r="J2096"/>
      <c r="K2096"/>
      <c r="L2096" s="64"/>
      <c r="M2096" s="55"/>
      <c r="N2096" s="55"/>
      <c r="O2096"/>
      <c r="P2096"/>
      <c r="Q2096"/>
      <c r="R2096"/>
      <c r="S2096"/>
      <c r="U2096"/>
      <c r="V2096" s="64"/>
      <c r="W2096" s="55"/>
      <c r="X2096" s="55"/>
      <c r="Y2096"/>
      <c r="Z2096"/>
      <c r="AA2096"/>
      <c r="AB2096"/>
      <c r="AC2096"/>
    </row>
    <row r="2097" spans="1:29" s="43" customFormat="1" ht="17" customHeight="1" x14ac:dyDescent="0.2">
      <c r="A2097"/>
      <c r="B2097" s="64"/>
      <c r="C2097" s="55"/>
      <c r="D2097"/>
      <c r="E2097"/>
      <c r="F2097"/>
      <c r="G2097"/>
      <c r="H2097"/>
      <c r="I2097"/>
      <c r="J2097"/>
      <c r="K2097"/>
      <c r="L2097" s="64"/>
      <c r="M2097" s="55"/>
      <c r="N2097" s="55"/>
      <c r="O2097"/>
      <c r="P2097"/>
      <c r="Q2097"/>
      <c r="R2097"/>
      <c r="S2097"/>
      <c r="U2097"/>
      <c r="V2097" s="64"/>
      <c r="W2097" s="55"/>
      <c r="X2097" s="55"/>
      <c r="Y2097"/>
      <c r="Z2097"/>
      <c r="AA2097"/>
      <c r="AB2097"/>
      <c r="AC2097"/>
    </row>
    <row r="2098" spans="1:29" s="43" customFormat="1" ht="17" customHeight="1" x14ac:dyDescent="0.2">
      <c r="A2098"/>
      <c r="B2098" s="64"/>
      <c r="C2098" s="55"/>
      <c r="D2098"/>
      <c r="E2098"/>
      <c r="F2098"/>
      <c r="G2098"/>
      <c r="H2098"/>
      <c r="I2098"/>
      <c r="J2098"/>
      <c r="K2098"/>
      <c r="L2098" s="64"/>
      <c r="M2098" s="55"/>
      <c r="N2098" s="55"/>
      <c r="O2098"/>
      <c r="P2098"/>
      <c r="Q2098"/>
      <c r="R2098"/>
      <c r="S2098"/>
      <c r="U2098"/>
      <c r="V2098" s="64"/>
      <c r="W2098" s="55"/>
      <c r="X2098" s="55"/>
      <c r="Y2098"/>
      <c r="Z2098"/>
      <c r="AA2098"/>
      <c r="AB2098"/>
      <c r="AC2098"/>
    </row>
    <row r="2099" spans="1:29" s="43" customFormat="1" ht="17" customHeight="1" x14ac:dyDescent="0.2">
      <c r="A2099"/>
      <c r="B2099" s="64"/>
      <c r="C2099" s="55"/>
      <c r="D2099"/>
      <c r="E2099"/>
      <c r="F2099"/>
      <c r="G2099"/>
      <c r="H2099"/>
      <c r="I2099"/>
      <c r="J2099"/>
      <c r="K2099"/>
      <c r="L2099" s="64"/>
      <c r="M2099" s="55"/>
      <c r="N2099" s="55"/>
      <c r="O2099"/>
      <c r="P2099"/>
      <c r="Q2099"/>
      <c r="R2099"/>
      <c r="S2099"/>
      <c r="U2099"/>
      <c r="V2099" s="64"/>
      <c r="W2099" s="55"/>
      <c r="X2099" s="55"/>
      <c r="Y2099"/>
      <c r="Z2099"/>
      <c r="AA2099"/>
      <c r="AB2099"/>
      <c r="AC2099"/>
    </row>
    <row r="2100" spans="1:29" s="43" customFormat="1" ht="17" customHeight="1" x14ac:dyDescent="0.2">
      <c r="A2100"/>
      <c r="B2100" s="64"/>
      <c r="C2100" s="55"/>
      <c r="D2100"/>
      <c r="E2100"/>
      <c r="F2100"/>
      <c r="G2100"/>
      <c r="H2100"/>
      <c r="I2100"/>
      <c r="J2100"/>
      <c r="K2100"/>
      <c r="L2100" s="64"/>
      <c r="M2100" s="55"/>
      <c r="N2100" s="55"/>
      <c r="O2100"/>
      <c r="P2100"/>
      <c r="Q2100"/>
      <c r="R2100"/>
      <c r="S2100"/>
      <c r="U2100"/>
      <c r="V2100" s="64"/>
      <c r="W2100" s="55"/>
      <c r="X2100" s="55"/>
      <c r="Y2100"/>
      <c r="Z2100"/>
      <c r="AA2100"/>
      <c r="AB2100"/>
      <c r="AC2100"/>
    </row>
    <row r="2101" spans="1:29" s="43" customFormat="1" ht="17" customHeight="1" x14ac:dyDescent="0.2">
      <c r="A2101"/>
      <c r="B2101" s="64"/>
      <c r="C2101" s="55"/>
      <c r="D2101"/>
      <c r="E2101"/>
      <c r="F2101"/>
      <c r="G2101"/>
      <c r="H2101"/>
      <c r="I2101"/>
      <c r="J2101"/>
      <c r="K2101"/>
      <c r="L2101" s="64"/>
      <c r="M2101" s="55"/>
      <c r="N2101" s="55"/>
      <c r="O2101"/>
      <c r="P2101"/>
      <c r="Q2101"/>
      <c r="R2101"/>
      <c r="S2101"/>
      <c r="U2101"/>
      <c r="V2101" s="64"/>
      <c r="W2101" s="55"/>
      <c r="X2101" s="55"/>
      <c r="Y2101"/>
      <c r="Z2101"/>
      <c r="AA2101"/>
      <c r="AB2101"/>
      <c r="AC2101"/>
    </row>
    <row r="2102" spans="1:29" s="43" customFormat="1" ht="17" customHeight="1" x14ac:dyDescent="0.2">
      <c r="A2102"/>
      <c r="B2102" s="64"/>
      <c r="C2102" s="55"/>
      <c r="D2102"/>
      <c r="E2102"/>
      <c r="F2102"/>
      <c r="G2102"/>
      <c r="H2102"/>
      <c r="I2102"/>
      <c r="J2102"/>
      <c r="K2102"/>
      <c r="L2102" s="64"/>
      <c r="M2102" s="55"/>
      <c r="N2102" s="55"/>
      <c r="O2102"/>
      <c r="P2102"/>
      <c r="Q2102"/>
      <c r="R2102"/>
      <c r="S2102"/>
      <c r="U2102"/>
      <c r="V2102" s="64"/>
      <c r="W2102" s="55"/>
      <c r="X2102" s="55"/>
      <c r="Y2102"/>
      <c r="Z2102"/>
      <c r="AA2102"/>
      <c r="AB2102"/>
      <c r="AC2102"/>
    </row>
    <row r="2103" spans="1:29" s="43" customFormat="1" ht="17" customHeight="1" x14ac:dyDescent="0.2">
      <c r="A2103"/>
      <c r="B2103" s="64"/>
      <c r="C2103" s="55"/>
      <c r="D2103"/>
      <c r="E2103"/>
      <c r="F2103"/>
      <c r="G2103"/>
      <c r="H2103"/>
      <c r="I2103"/>
      <c r="J2103"/>
      <c r="K2103"/>
      <c r="L2103" s="64"/>
      <c r="M2103" s="55"/>
      <c r="N2103" s="55"/>
      <c r="O2103"/>
      <c r="P2103"/>
      <c r="Q2103"/>
      <c r="R2103"/>
      <c r="S2103"/>
      <c r="U2103"/>
      <c r="V2103" s="64"/>
      <c r="W2103" s="55"/>
      <c r="X2103" s="55"/>
      <c r="Y2103"/>
      <c r="Z2103"/>
      <c r="AA2103"/>
      <c r="AB2103"/>
      <c r="AC2103"/>
    </row>
    <row r="2104" spans="1:29" s="43" customFormat="1" ht="17" customHeight="1" x14ac:dyDescent="0.2">
      <c r="A2104"/>
      <c r="B2104" s="64"/>
      <c r="C2104" s="55"/>
      <c r="D2104"/>
      <c r="E2104"/>
      <c r="F2104"/>
      <c r="G2104"/>
      <c r="H2104"/>
      <c r="I2104"/>
      <c r="J2104"/>
      <c r="K2104"/>
      <c r="L2104" s="64"/>
      <c r="M2104" s="55"/>
      <c r="N2104" s="55"/>
      <c r="O2104"/>
      <c r="P2104"/>
      <c r="Q2104"/>
      <c r="R2104"/>
      <c r="S2104"/>
      <c r="U2104"/>
      <c r="V2104" s="64"/>
      <c r="W2104" s="55"/>
      <c r="X2104" s="55"/>
      <c r="Y2104"/>
      <c r="Z2104"/>
      <c r="AA2104"/>
      <c r="AB2104"/>
      <c r="AC2104"/>
    </row>
    <row r="2105" spans="1:29" s="43" customFormat="1" ht="17" customHeight="1" x14ac:dyDescent="0.2">
      <c r="A2105"/>
      <c r="B2105" s="64"/>
      <c r="C2105" s="55"/>
      <c r="D2105"/>
      <c r="E2105"/>
      <c r="F2105"/>
      <c r="G2105"/>
      <c r="H2105"/>
      <c r="I2105"/>
      <c r="J2105"/>
      <c r="K2105"/>
      <c r="L2105" s="64"/>
      <c r="M2105" s="55"/>
      <c r="N2105" s="55"/>
      <c r="O2105"/>
      <c r="P2105"/>
      <c r="Q2105"/>
      <c r="R2105"/>
      <c r="S2105"/>
      <c r="U2105"/>
      <c r="V2105" s="64"/>
      <c r="W2105" s="55"/>
      <c r="X2105" s="55"/>
      <c r="Y2105"/>
      <c r="Z2105"/>
      <c r="AA2105"/>
      <c r="AB2105"/>
      <c r="AC2105"/>
    </row>
    <row r="2106" spans="1:29" s="43" customFormat="1" ht="17" customHeight="1" x14ac:dyDescent="0.2">
      <c r="A2106"/>
      <c r="B2106" s="64"/>
      <c r="C2106" s="55"/>
      <c r="D2106"/>
      <c r="E2106"/>
      <c r="F2106"/>
      <c r="G2106"/>
      <c r="H2106"/>
      <c r="I2106"/>
      <c r="J2106"/>
      <c r="K2106"/>
      <c r="L2106" s="64"/>
      <c r="M2106" s="55"/>
      <c r="N2106" s="55"/>
      <c r="O2106"/>
      <c r="P2106"/>
      <c r="Q2106"/>
      <c r="R2106"/>
      <c r="S2106"/>
      <c r="U2106"/>
      <c r="V2106" s="64"/>
      <c r="W2106" s="55"/>
      <c r="X2106" s="55"/>
      <c r="Y2106"/>
      <c r="Z2106"/>
      <c r="AA2106"/>
      <c r="AB2106"/>
      <c r="AC2106"/>
    </row>
    <row r="2107" spans="1:29" s="43" customFormat="1" ht="17" customHeight="1" x14ac:dyDescent="0.2">
      <c r="A2107"/>
      <c r="B2107" s="64"/>
      <c r="C2107" s="55"/>
      <c r="D2107"/>
      <c r="E2107"/>
      <c r="F2107"/>
      <c r="G2107"/>
      <c r="H2107"/>
      <c r="I2107"/>
      <c r="J2107"/>
      <c r="K2107"/>
      <c r="L2107" s="64"/>
      <c r="M2107" s="55"/>
      <c r="N2107" s="55"/>
      <c r="O2107"/>
      <c r="P2107"/>
      <c r="Q2107"/>
      <c r="R2107"/>
      <c r="S2107"/>
      <c r="U2107"/>
      <c r="V2107" s="64"/>
      <c r="W2107" s="55"/>
      <c r="X2107" s="55"/>
      <c r="Y2107"/>
      <c r="Z2107"/>
      <c r="AA2107"/>
      <c r="AB2107"/>
      <c r="AC2107"/>
    </row>
    <row r="2108" spans="1:29" s="43" customFormat="1" ht="17" customHeight="1" x14ac:dyDescent="0.2">
      <c r="A2108"/>
      <c r="B2108" s="64"/>
      <c r="C2108" s="55"/>
      <c r="D2108"/>
      <c r="E2108"/>
      <c r="F2108"/>
      <c r="G2108"/>
      <c r="H2108"/>
      <c r="I2108"/>
      <c r="J2108"/>
      <c r="K2108"/>
      <c r="L2108" s="64"/>
      <c r="M2108" s="55"/>
      <c r="N2108" s="55"/>
      <c r="O2108"/>
      <c r="P2108"/>
      <c r="Q2108"/>
      <c r="R2108"/>
      <c r="S2108"/>
      <c r="U2108"/>
      <c r="V2108" s="64"/>
      <c r="W2108" s="55"/>
      <c r="X2108" s="55"/>
      <c r="Y2108"/>
      <c r="Z2108"/>
      <c r="AA2108"/>
      <c r="AB2108"/>
      <c r="AC2108"/>
    </row>
    <row r="2109" spans="1:29" s="43" customFormat="1" ht="17" customHeight="1" x14ac:dyDescent="0.2">
      <c r="A2109"/>
      <c r="B2109" s="64"/>
      <c r="C2109" s="55"/>
      <c r="D2109"/>
      <c r="E2109"/>
      <c r="F2109"/>
      <c r="G2109"/>
      <c r="H2109"/>
      <c r="I2109"/>
      <c r="J2109"/>
      <c r="K2109"/>
      <c r="L2109" s="64"/>
      <c r="M2109" s="55"/>
      <c r="N2109" s="55"/>
      <c r="O2109"/>
      <c r="P2109"/>
      <c r="Q2109"/>
      <c r="R2109"/>
      <c r="S2109"/>
      <c r="U2109"/>
      <c r="V2109" s="64"/>
      <c r="W2109" s="55"/>
      <c r="X2109" s="55"/>
      <c r="Y2109"/>
      <c r="Z2109"/>
      <c r="AA2109"/>
      <c r="AB2109"/>
      <c r="AC2109"/>
    </row>
    <row r="2110" spans="1:29" s="43" customFormat="1" ht="17" customHeight="1" x14ac:dyDescent="0.2">
      <c r="A2110"/>
      <c r="B2110" s="64"/>
      <c r="C2110" s="55"/>
      <c r="D2110"/>
      <c r="E2110"/>
      <c r="F2110"/>
      <c r="G2110"/>
      <c r="H2110"/>
      <c r="I2110"/>
      <c r="J2110"/>
      <c r="K2110"/>
      <c r="L2110" s="64"/>
      <c r="M2110" s="55"/>
      <c r="N2110" s="55"/>
      <c r="O2110"/>
      <c r="P2110"/>
      <c r="Q2110"/>
      <c r="R2110"/>
      <c r="S2110"/>
      <c r="U2110"/>
      <c r="V2110" s="64"/>
      <c r="W2110" s="55"/>
      <c r="X2110" s="55"/>
      <c r="Y2110"/>
      <c r="Z2110"/>
      <c r="AA2110"/>
      <c r="AB2110"/>
      <c r="AC2110"/>
    </row>
    <row r="2111" spans="1:29" s="43" customFormat="1" ht="17" customHeight="1" x14ac:dyDescent="0.2">
      <c r="A2111"/>
      <c r="B2111" s="64"/>
      <c r="C2111" s="55"/>
      <c r="D2111"/>
      <c r="E2111"/>
      <c r="F2111"/>
      <c r="G2111"/>
      <c r="H2111"/>
      <c r="I2111"/>
      <c r="J2111"/>
      <c r="K2111"/>
      <c r="L2111" s="64"/>
      <c r="M2111" s="55"/>
      <c r="N2111" s="55"/>
      <c r="O2111"/>
      <c r="P2111"/>
      <c r="Q2111"/>
      <c r="R2111"/>
      <c r="S2111"/>
      <c r="U2111"/>
      <c r="V2111" s="64"/>
      <c r="W2111" s="55"/>
      <c r="X2111" s="55"/>
      <c r="Y2111"/>
      <c r="Z2111"/>
      <c r="AA2111"/>
      <c r="AB2111"/>
      <c r="AC2111"/>
    </row>
    <row r="2112" spans="1:29" s="43" customFormat="1" ht="17" customHeight="1" x14ac:dyDescent="0.2">
      <c r="A2112"/>
      <c r="B2112" s="64"/>
      <c r="C2112" s="55"/>
      <c r="D2112"/>
      <c r="E2112"/>
      <c r="F2112"/>
      <c r="G2112"/>
      <c r="H2112"/>
      <c r="I2112"/>
      <c r="J2112"/>
      <c r="K2112"/>
      <c r="L2112" s="64"/>
      <c r="M2112" s="55"/>
      <c r="N2112" s="55"/>
      <c r="O2112"/>
      <c r="P2112"/>
      <c r="Q2112"/>
      <c r="R2112"/>
      <c r="S2112"/>
      <c r="U2112"/>
      <c r="V2112" s="64"/>
      <c r="W2112" s="55"/>
      <c r="X2112" s="55"/>
      <c r="Y2112"/>
      <c r="Z2112"/>
      <c r="AA2112"/>
      <c r="AB2112"/>
      <c r="AC2112"/>
    </row>
    <row r="2113" spans="1:29" s="43" customFormat="1" ht="17" customHeight="1" x14ac:dyDescent="0.2">
      <c r="A2113"/>
      <c r="B2113" s="64"/>
      <c r="C2113" s="55"/>
      <c r="D2113"/>
      <c r="E2113"/>
      <c r="F2113"/>
      <c r="G2113"/>
      <c r="H2113"/>
      <c r="I2113"/>
      <c r="J2113"/>
      <c r="K2113"/>
      <c r="L2113" s="64"/>
      <c r="M2113" s="55"/>
      <c r="N2113" s="55"/>
      <c r="O2113"/>
      <c r="P2113"/>
      <c r="Q2113"/>
      <c r="R2113"/>
      <c r="S2113"/>
      <c r="U2113"/>
      <c r="V2113" s="64"/>
      <c r="W2113" s="55"/>
      <c r="X2113" s="55"/>
      <c r="Y2113"/>
      <c r="Z2113"/>
      <c r="AA2113"/>
      <c r="AB2113"/>
      <c r="AC2113"/>
    </row>
    <row r="2114" spans="1:29" s="43" customFormat="1" ht="17" customHeight="1" x14ac:dyDescent="0.2">
      <c r="A2114"/>
      <c r="B2114" s="64"/>
      <c r="C2114" s="55"/>
      <c r="D2114"/>
      <c r="E2114"/>
      <c r="F2114"/>
      <c r="G2114"/>
      <c r="H2114"/>
      <c r="I2114"/>
      <c r="J2114"/>
      <c r="K2114"/>
      <c r="L2114" s="64"/>
      <c r="M2114" s="55"/>
      <c r="N2114" s="55"/>
      <c r="O2114"/>
      <c r="P2114"/>
      <c r="Q2114"/>
      <c r="R2114"/>
      <c r="S2114"/>
      <c r="U2114"/>
      <c r="V2114" s="64"/>
      <c r="W2114" s="55"/>
      <c r="X2114" s="55"/>
      <c r="Y2114"/>
      <c r="Z2114"/>
      <c r="AA2114"/>
      <c r="AB2114"/>
      <c r="AC2114"/>
    </row>
    <row r="2115" spans="1:29" s="43" customFormat="1" ht="17" customHeight="1" x14ac:dyDescent="0.2">
      <c r="A2115"/>
      <c r="B2115" s="64"/>
      <c r="C2115" s="55"/>
      <c r="D2115"/>
      <c r="E2115"/>
      <c r="F2115"/>
      <c r="G2115"/>
      <c r="H2115"/>
      <c r="I2115"/>
      <c r="J2115"/>
      <c r="K2115"/>
      <c r="L2115" s="64"/>
      <c r="M2115" s="55"/>
      <c r="N2115" s="55"/>
      <c r="O2115"/>
      <c r="P2115"/>
      <c r="Q2115"/>
      <c r="R2115"/>
      <c r="S2115"/>
      <c r="U2115"/>
      <c r="V2115" s="64"/>
      <c r="W2115" s="55"/>
      <c r="X2115" s="55"/>
      <c r="Y2115"/>
      <c r="Z2115"/>
      <c r="AA2115"/>
      <c r="AB2115"/>
      <c r="AC2115"/>
    </row>
    <row r="2116" spans="1:29" s="43" customFormat="1" ht="17" customHeight="1" x14ac:dyDescent="0.2">
      <c r="A2116"/>
      <c r="B2116" s="64"/>
      <c r="C2116" s="55"/>
      <c r="D2116"/>
      <c r="E2116"/>
      <c r="F2116"/>
      <c r="G2116"/>
      <c r="H2116"/>
      <c r="I2116"/>
      <c r="J2116"/>
      <c r="K2116"/>
      <c r="L2116" s="64"/>
      <c r="M2116" s="55"/>
      <c r="N2116" s="55"/>
      <c r="O2116"/>
      <c r="P2116"/>
      <c r="Q2116"/>
      <c r="R2116"/>
      <c r="S2116"/>
      <c r="U2116"/>
      <c r="V2116" s="64"/>
      <c r="W2116" s="55"/>
      <c r="X2116" s="55"/>
      <c r="Y2116"/>
      <c r="Z2116"/>
      <c r="AA2116"/>
      <c r="AB2116"/>
      <c r="AC2116"/>
    </row>
    <row r="2117" spans="1:29" s="43" customFormat="1" ht="17" customHeight="1" x14ac:dyDescent="0.2">
      <c r="A2117"/>
      <c r="B2117" s="64"/>
      <c r="C2117" s="55"/>
      <c r="D2117"/>
      <c r="E2117"/>
      <c r="F2117"/>
      <c r="G2117"/>
      <c r="H2117"/>
      <c r="I2117"/>
      <c r="J2117"/>
      <c r="K2117"/>
      <c r="L2117" s="64"/>
      <c r="M2117" s="55"/>
      <c r="N2117" s="55"/>
      <c r="O2117"/>
      <c r="P2117"/>
      <c r="Q2117"/>
      <c r="R2117"/>
      <c r="S2117"/>
      <c r="U2117"/>
      <c r="V2117" s="64"/>
      <c r="W2117" s="55"/>
      <c r="X2117" s="55"/>
      <c r="Y2117"/>
      <c r="Z2117"/>
      <c r="AA2117"/>
      <c r="AB2117"/>
      <c r="AC2117"/>
    </row>
    <row r="2118" spans="1:29" s="43" customFormat="1" ht="17" customHeight="1" x14ac:dyDescent="0.2">
      <c r="A2118"/>
      <c r="B2118" s="64"/>
      <c r="C2118" s="55"/>
      <c r="D2118"/>
      <c r="E2118"/>
      <c r="F2118"/>
      <c r="G2118"/>
      <c r="H2118"/>
      <c r="I2118"/>
      <c r="J2118"/>
      <c r="K2118"/>
      <c r="L2118" s="64"/>
      <c r="M2118" s="55"/>
      <c r="N2118" s="55"/>
      <c r="O2118"/>
      <c r="P2118"/>
      <c r="Q2118"/>
      <c r="R2118"/>
      <c r="S2118"/>
      <c r="U2118"/>
      <c r="V2118" s="64"/>
      <c r="W2118" s="55"/>
      <c r="X2118" s="55"/>
      <c r="Y2118"/>
      <c r="Z2118"/>
      <c r="AA2118"/>
      <c r="AB2118"/>
      <c r="AC2118"/>
    </row>
    <row r="2119" spans="1:29" s="43" customFormat="1" ht="17" customHeight="1" x14ac:dyDescent="0.2">
      <c r="A2119"/>
      <c r="B2119" s="64"/>
      <c r="C2119" s="55"/>
      <c r="D2119"/>
      <c r="E2119"/>
      <c r="F2119"/>
      <c r="G2119"/>
      <c r="H2119"/>
      <c r="I2119"/>
      <c r="J2119"/>
      <c r="K2119"/>
      <c r="L2119" s="64"/>
      <c r="M2119" s="55"/>
      <c r="N2119" s="55"/>
      <c r="O2119"/>
      <c r="P2119"/>
      <c r="Q2119"/>
      <c r="R2119"/>
      <c r="S2119"/>
      <c r="U2119"/>
      <c r="V2119" s="64"/>
      <c r="W2119" s="55"/>
      <c r="X2119" s="55"/>
      <c r="Y2119"/>
      <c r="Z2119"/>
      <c r="AA2119"/>
      <c r="AB2119"/>
      <c r="AC2119"/>
    </row>
    <row r="2120" spans="1:29" s="43" customFormat="1" ht="17" customHeight="1" x14ac:dyDescent="0.2">
      <c r="A2120"/>
      <c r="B2120" s="64"/>
      <c r="C2120" s="55"/>
      <c r="D2120"/>
      <c r="E2120"/>
      <c r="F2120"/>
      <c r="G2120"/>
      <c r="H2120"/>
      <c r="I2120"/>
      <c r="J2120"/>
      <c r="K2120"/>
      <c r="L2120" s="64"/>
      <c r="M2120" s="55"/>
      <c r="N2120" s="55"/>
      <c r="O2120"/>
      <c r="P2120"/>
      <c r="Q2120"/>
      <c r="R2120"/>
      <c r="S2120"/>
      <c r="U2120"/>
      <c r="V2120" s="64"/>
      <c r="W2120" s="55"/>
      <c r="X2120" s="55"/>
      <c r="Y2120"/>
      <c r="Z2120"/>
      <c r="AA2120"/>
      <c r="AB2120"/>
      <c r="AC2120"/>
    </row>
    <row r="2121" spans="1:29" s="43" customFormat="1" ht="17" customHeight="1" x14ac:dyDescent="0.2">
      <c r="A2121"/>
      <c r="B2121" s="64"/>
      <c r="C2121" s="55"/>
      <c r="D2121"/>
      <c r="E2121"/>
      <c r="F2121"/>
      <c r="G2121"/>
      <c r="H2121"/>
      <c r="I2121"/>
      <c r="J2121"/>
      <c r="K2121"/>
      <c r="L2121" s="64"/>
      <c r="M2121" s="55"/>
      <c r="N2121" s="55"/>
      <c r="O2121"/>
      <c r="P2121"/>
      <c r="Q2121"/>
      <c r="R2121"/>
      <c r="S2121"/>
      <c r="U2121"/>
      <c r="V2121" s="64"/>
      <c r="W2121" s="55"/>
      <c r="X2121" s="55"/>
      <c r="Y2121"/>
      <c r="Z2121"/>
      <c r="AA2121"/>
      <c r="AB2121"/>
      <c r="AC2121"/>
    </row>
    <row r="2122" spans="1:29" s="43" customFormat="1" ht="17" customHeight="1" x14ac:dyDescent="0.2">
      <c r="A2122"/>
      <c r="B2122" s="64"/>
      <c r="C2122" s="55"/>
      <c r="D2122"/>
      <c r="E2122"/>
      <c r="F2122"/>
      <c r="G2122"/>
      <c r="H2122"/>
      <c r="I2122"/>
      <c r="J2122"/>
      <c r="K2122"/>
      <c r="L2122" s="64"/>
      <c r="M2122" s="55"/>
      <c r="N2122" s="55"/>
      <c r="O2122"/>
      <c r="P2122"/>
      <c r="Q2122"/>
      <c r="R2122"/>
      <c r="S2122"/>
      <c r="U2122"/>
      <c r="V2122" s="64"/>
      <c r="W2122" s="55"/>
      <c r="X2122" s="55"/>
      <c r="Y2122"/>
      <c r="Z2122"/>
      <c r="AA2122"/>
      <c r="AB2122"/>
      <c r="AC2122"/>
    </row>
    <row r="2123" spans="1:29" s="43" customFormat="1" ht="17" customHeight="1" x14ac:dyDescent="0.2">
      <c r="A2123"/>
      <c r="B2123" s="64"/>
      <c r="C2123" s="55"/>
      <c r="D2123"/>
      <c r="E2123"/>
      <c r="F2123"/>
      <c r="G2123"/>
      <c r="H2123"/>
      <c r="I2123"/>
      <c r="J2123"/>
      <c r="K2123"/>
      <c r="L2123" s="64"/>
      <c r="M2123" s="55"/>
      <c r="N2123" s="55"/>
      <c r="O2123"/>
      <c r="P2123"/>
      <c r="Q2123"/>
      <c r="R2123"/>
      <c r="S2123"/>
      <c r="U2123"/>
      <c r="V2123" s="64"/>
      <c r="W2123" s="55"/>
      <c r="X2123" s="55"/>
      <c r="Y2123"/>
      <c r="Z2123"/>
      <c r="AA2123"/>
      <c r="AB2123"/>
      <c r="AC2123"/>
    </row>
    <row r="2124" spans="1:29" s="43" customFormat="1" ht="17" customHeight="1" x14ac:dyDescent="0.2">
      <c r="A2124"/>
      <c r="B2124" s="64"/>
      <c r="C2124" s="55"/>
      <c r="D2124"/>
      <c r="E2124"/>
      <c r="F2124"/>
      <c r="G2124"/>
      <c r="H2124"/>
      <c r="I2124"/>
      <c r="J2124"/>
      <c r="K2124"/>
      <c r="L2124" s="64"/>
      <c r="M2124" s="55"/>
      <c r="N2124" s="55"/>
      <c r="O2124"/>
      <c r="P2124"/>
      <c r="Q2124"/>
      <c r="R2124"/>
      <c r="S2124"/>
      <c r="U2124"/>
      <c r="V2124" s="64"/>
      <c r="W2124" s="55"/>
      <c r="X2124" s="55"/>
      <c r="Y2124"/>
      <c r="Z2124"/>
      <c r="AA2124"/>
      <c r="AB2124"/>
      <c r="AC2124"/>
    </row>
    <row r="2125" spans="1:29" s="43" customFormat="1" ht="17" customHeight="1" x14ac:dyDescent="0.2">
      <c r="A2125"/>
      <c r="B2125" s="64"/>
      <c r="C2125" s="55"/>
      <c r="D2125"/>
      <c r="E2125"/>
      <c r="F2125"/>
      <c r="G2125"/>
      <c r="H2125"/>
      <c r="I2125"/>
      <c r="J2125"/>
      <c r="K2125"/>
      <c r="L2125" s="64"/>
      <c r="M2125" s="55"/>
      <c r="N2125" s="55"/>
      <c r="O2125"/>
      <c r="P2125"/>
      <c r="Q2125"/>
      <c r="R2125"/>
      <c r="S2125"/>
      <c r="U2125"/>
      <c r="V2125" s="64"/>
      <c r="W2125" s="55"/>
      <c r="X2125" s="55"/>
      <c r="Y2125"/>
      <c r="Z2125"/>
      <c r="AA2125"/>
      <c r="AB2125"/>
      <c r="AC2125"/>
    </row>
    <row r="2126" spans="1:29" s="43" customFormat="1" ht="17" customHeight="1" x14ac:dyDescent="0.2">
      <c r="A2126"/>
      <c r="B2126" s="64"/>
      <c r="C2126" s="55"/>
      <c r="D2126"/>
      <c r="E2126"/>
      <c r="F2126"/>
      <c r="G2126"/>
      <c r="H2126"/>
      <c r="I2126"/>
      <c r="J2126"/>
      <c r="K2126"/>
      <c r="L2126" s="64"/>
      <c r="M2126" s="55"/>
      <c r="N2126" s="55"/>
      <c r="O2126"/>
      <c r="P2126"/>
      <c r="Q2126"/>
      <c r="R2126"/>
      <c r="S2126"/>
      <c r="U2126"/>
      <c r="V2126" s="64"/>
      <c r="W2126" s="55"/>
      <c r="X2126" s="55"/>
      <c r="Y2126"/>
      <c r="Z2126"/>
      <c r="AA2126"/>
      <c r="AB2126"/>
      <c r="AC2126"/>
    </row>
    <row r="2127" spans="1:29" s="43" customFormat="1" ht="17" customHeight="1" x14ac:dyDescent="0.2">
      <c r="A2127"/>
      <c r="B2127" s="64"/>
      <c r="C2127" s="55"/>
      <c r="D2127"/>
      <c r="E2127"/>
      <c r="F2127"/>
      <c r="G2127"/>
      <c r="H2127"/>
      <c r="I2127"/>
      <c r="J2127"/>
      <c r="K2127"/>
      <c r="L2127" s="64"/>
      <c r="M2127" s="55"/>
      <c r="N2127" s="55"/>
      <c r="O2127"/>
      <c r="P2127"/>
      <c r="Q2127"/>
      <c r="R2127"/>
      <c r="S2127"/>
      <c r="U2127"/>
      <c r="V2127" s="64"/>
      <c r="W2127" s="55"/>
      <c r="X2127" s="55"/>
      <c r="Y2127"/>
      <c r="Z2127"/>
      <c r="AA2127"/>
      <c r="AB2127"/>
      <c r="AC2127"/>
    </row>
    <row r="2128" spans="1:29" s="43" customFormat="1" ht="17" customHeight="1" x14ac:dyDescent="0.2">
      <c r="A2128"/>
      <c r="B2128" s="64"/>
      <c r="C2128" s="55"/>
      <c r="D2128"/>
      <c r="E2128"/>
      <c r="F2128"/>
      <c r="G2128"/>
      <c r="H2128"/>
      <c r="I2128"/>
      <c r="J2128"/>
      <c r="K2128"/>
      <c r="L2128" s="64"/>
      <c r="M2128" s="55"/>
      <c r="N2128" s="55"/>
      <c r="O2128"/>
      <c r="P2128"/>
      <c r="Q2128"/>
      <c r="R2128"/>
      <c r="S2128"/>
      <c r="U2128"/>
      <c r="V2128" s="64"/>
      <c r="W2128" s="55"/>
      <c r="X2128" s="55"/>
      <c r="Y2128"/>
      <c r="Z2128"/>
      <c r="AA2128"/>
      <c r="AB2128"/>
      <c r="AC2128"/>
    </row>
    <row r="2129" spans="1:29" s="43" customFormat="1" ht="17" customHeight="1" x14ac:dyDescent="0.2">
      <c r="A2129"/>
      <c r="B2129" s="64"/>
      <c r="C2129" s="55"/>
      <c r="D2129"/>
      <c r="E2129"/>
      <c r="F2129"/>
      <c r="G2129"/>
      <c r="H2129"/>
      <c r="I2129"/>
      <c r="J2129"/>
      <c r="K2129"/>
      <c r="L2129" s="64"/>
      <c r="M2129" s="55"/>
      <c r="N2129" s="55"/>
      <c r="O2129"/>
      <c r="P2129"/>
      <c r="Q2129"/>
      <c r="R2129"/>
      <c r="S2129"/>
      <c r="U2129"/>
      <c r="V2129" s="64"/>
      <c r="W2129" s="55"/>
      <c r="X2129" s="55"/>
      <c r="Y2129"/>
      <c r="Z2129"/>
      <c r="AA2129"/>
      <c r="AB2129"/>
      <c r="AC2129"/>
    </row>
    <row r="2130" spans="1:29" s="43" customFormat="1" ht="17" customHeight="1" x14ac:dyDescent="0.2">
      <c r="A2130"/>
      <c r="B2130" s="64"/>
      <c r="C2130" s="55"/>
      <c r="D2130"/>
      <c r="E2130"/>
      <c r="F2130"/>
      <c r="G2130"/>
      <c r="H2130"/>
      <c r="I2130"/>
      <c r="J2130"/>
      <c r="K2130"/>
      <c r="L2130" s="64"/>
      <c r="M2130" s="55"/>
      <c r="N2130" s="55"/>
      <c r="O2130"/>
      <c r="P2130"/>
      <c r="Q2130"/>
      <c r="R2130"/>
      <c r="S2130"/>
      <c r="U2130"/>
      <c r="V2130" s="64"/>
      <c r="W2130" s="55"/>
      <c r="X2130" s="55"/>
      <c r="Y2130"/>
      <c r="Z2130"/>
      <c r="AA2130"/>
      <c r="AB2130"/>
      <c r="AC2130"/>
    </row>
    <row r="2131" spans="1:29" s="43" customFormat="1" ht="17" customHeight="1" x14ac:dyDescent="0.2">
      <c r="A2131"/>
      <c r="B2131" s="64"/>
      <c r="C2131" s="55"/>
      <c r="D2131"/>
      <c r="E2131"/>
      <c r="F2131"/>
      <c r="G2131"/>
      <c r="H2131"/>
      <c r="I2131"/>
      <c r="J2131"/>
      <c r="K2131"/>
      <c r="L2131" s="64"/>
      <c r="M2131" s="55"/>
      <c r="N2131" s="55"/>
      <c r="O2131"/>
      <c r="P2131"/>
      <c r="Q2131"/>
      <c r="R2131"/>
      <c r="S2131"/>
      <c r="U2131"/>
      <c r="V2131" s="64"/>
      <c r="W2131" s="55"/>
      <c r="X2131" s="55"/>
      <c r="Y2131"/>
      <c r="Z2131"/>
      <c r="AA2131"/>
      <c r="AB2131"/>
      <c r="AC2131"/>
    </row>
    <row r="2132" spans="1:29" s="43" customFormat="1" ht="17" customHeight="1" x14ac:dyDescent="0.2">
      <c r="A2132"/>
      <c r="B2132" s="64"/>
      <c r="C2132" s="55"/>
      <c r="D2132"/>
      <c r="E2132"/>
      <c r="F2132"/>
      <c r="G2132"/>
      <c r="H2132"/>
      <c r="I2132"/>
      <c r="J2132"/>
      <c r="K2132"/>
      <c r="L2132" s="64"/>
      <c r="M2132" s="55"/>
      <c r="N2132" s="55"/>
      <c r="O2132"/>
      <c r="P2132"/>
      <c r="Q2132"/>
      <c r="R2132"/>
      <c r="S2132"/>
      <c r="U2132"/>
      <c r="V2132" s="64"/>
      <c r="W2132" s="55"/>
      <c r="X2132" s="55"/>
      <c r="Y2132"/>
      <c r="Z2132"/>
      <c r="AA2132"/>
      <c r="AB2132"/>
      <c r="AC2132"/>
    </row>
    <row r="2133" spans="1:29" s="43" customFormat="1" ht="17" customHeight="1" x14ac:dyDescent="0.2">
      <c r="A2133"/>
      <c r="B2133" s="64"/>
      <c r="C2133" s="55"/>
      <c r="D2133"/>
      <c r="E2133"/>
      <c r="F2133"/>
      <c r="G2133"/>
      <c r="H2133"/>
      <c r="I2133"/>
      <c r="J2133"/>
      <c r="K2133"/>
      <c r="L2133" s="64"/>
      <c r="M2133" s="55"/>
      <c r="N2133" s="55"/>
      <c r="O2133"/>
      <c r="P2133"/>
      <c r="Q2133"/>
      <c r="R2133"/>
      <c r="S2133"/>
      <c r="U2133"/>
      <c r="V2133" s="64"/>
      <c r="W2133" s="55"/>
      <c r="X2133" s="55"/>
      <c r="Y2133"/>
      <c r="Z2133"/>
      <c r="AA2133"/>
      <c r="AB2133"/>
      <c r="AC2133"/>
    </row>
    <row r="2134" spans="1:29" s="43" customFormat="1" ht="17" customHeight="1" x14ac:dyDescent="0.2">
      <c r="A2134"/>
      <c r="B2134" s="64"/>
      <c r="C2134" s="55"/>
      <c r="D2134"/>
      <c r="E2134"/>
      <c r="F2134"/>
      <c r="G2134"/>
      <c r="H2134"/>
      <c r="I2134"/>
      <c r="J2134"/>
      <c r="K2134"/>
      <c r="L2134" s="64"/>
      <c r="M2134" s="55"/>
      <c r="N2134" s="55"/>
      <c r="O2134"/>
      <c r="P2134"/>
      <c r="Q2134"/>
      <c r="R2134"/>
      <c r="S2134"/>
      <c r="U2134"/>
      <c r="V2134" s="64"/>
      <c r="W2134" s="55"/>
      <c r="X2134" s="55"/>
      <c r="Y2134"/>
      <c r="Z2134"/>
      <c r="AA2134"/>
      <c r="AB2134"/>
      <c r="AC2134"/>
    </row>
    <row r="2135" spans="1:29" s="43" customFormat="1" ht="17" customHeight="1" x14ac:dyDescent="0.2">
      <c r="A2135"/>
      <c r="B2135" s="64"/>
      <c r="C2135" s="55"/>
      <c r="D2135"/>
      <c r="E2135"/>
      <c r="F2135"/>
      <c r="G2135"/>
      <c r="H2135"/>
      <c r="I2135"/>
      <c r="J2135"/>
      <c r="K2135"/>
      <c r="L2135" s="64"/>
      <c r="M2135" s="55"/>
      <c r="N2135" s="55"/>
      <c r="O2135"/>
      <c r="P2135"/>
      <c r="Q2135"/>
      <c r="R2135"/>
      <c r="S2135"/>
      <c r="U2135"/>
      <c r="V2135" s="64"/>
      <c r="W2135" s="55"/>
      <c r="X2135" s="55"/>
      <c r="Y2135"/>
      <c r="Z2135"/>
      <c r="AA2135"/>
      <c r="AB2135"/>
      <c r="AC2135"/>
    </row>
    <row r="2136" spans="1:29" s="43" customFormat="1" ht="17" customHeight="1" x14ac:dyDescent="0.2">
      <c r="A2136"/>
      <c r="B2136" s="64"/>
      <c r="C2136" s="55"/>
      <c r="D2136"/>
      <c r="E2136"/>
      <c r="F2136"/>
      <c r="G2136"/>
      <c r="H2136"/>
      <c r="I2136"/>
      <c r="J2136"/>
      <c r="K2136"/>
      <c r="L2136" s="64"/>
      <c r="M2136" s="55"/>
      <c r="N2136" s="55"/>
      <c r="O2136"/>
      <c r="P2136"/>
      <c r="Q2136"/>
      <c r="R2136"/>
      <c r="S2136"/>
      <c r="U2136"/>
      <c r="V2136" s="64"/>
      <c r="W2136" s="55"/>
      <c r="X2136" s="55"/>
      <c r="Y2136"/>
      <c r="Z2136"/>
      <c r="AA2136"/>
      <c r="AB2136"/>
      <c r="AC2136"/>
    </row>
    <row r="2137" spans="1:29" s="43" customFormat="1" ht="17" customHeight="1" x14ac:dyDescent="0.2">
      <c r="A2137"/>
      <c r="B2137" s="64"/>
      <c r="C2137" s="55"/>
      <c r="D2137"/>
      <c r="E2137"/>
      <c r="F2137"/>
      <c r="G2137"/>
      <c r="H2137"/>
      <c r="I2137"/>
      <c r="J2137"/>
      <c r="K2137"/>
      <c r="L2137" s="64"/>
      <c r="M2137" s="55"/>
      <c r="N2137" s="55"/>
      <c r="O2137"/>
      <c r="P2137"/>
      <c r="Q2137"/>
      <c r="R2137"/>
      <c r="S2137"/>
      <c r="U2137"/>
      <c r="V2137" s="64"/>
      <c r="W2137" s="55"/>
      <c r="X2137" s="55"/>
      <c r="Y2137"/>
      <c r="Z2137"/>
      <c r="AA2137"/>
      <c r="AB2137"/>
      <c r="AC2137"/>
    </row>
    <row r="2138" spans="1:29" s="43" customFormat="1" ht="17" customHeight="1" x14ac:dyDescent="0.2">
      <c r="A2138"/>
      <c r="B2138" s="64"/>
      <c r="C2138" s="55"/>
      <c r="D2138"/>
      <c r="E2138"/>
      <c r="F2138"/>
      <c r="G2138"/>
      <c r="H2138"/>
      <c r="I2138"/>
      <c r="J2138"/>
      <c r="K2138"/>
      <c r="L2138" s="64"/>
      <c r="M2138" s="55"/>
      <c r="N2138" s="55"/>
      <c r="O2138"/>
      <c r="P2138"/>
      <c r="Q2138"/>
      <c r="R2138"/>
      <c r="S2138"/>
      <c r="U2138"/>
      <c r="V2138" s="64"/>
      <c r="W2138" s="55"/>
      <c r="X2138" s="55"/>
      <c r="Y2138"/>
      <c r="Z2138"/>
      <c r="AA2138"/>
      <c r="AB2138"/>
      <c r="AC2138"/>
    </row>
    <row r="2139" spans="1:29" s="43" customFormat="1" ht="17" customHeight="1" x14ac:dyDescent="0.2">
      <c r="A2139"/>
      <c r="B2139" s="64"/>
      <c r="C2139" s="55"/>
      <c r="D2139"/>
      <c r="E2139"/>
      <c r="F2139"/>
      <c r="G2139"/>
      <c r="H2139"/>
      <c r="I2139"/>
      <c r="J2139"/>
      <c r="K2139"/>
      <c r="L2139" s="64"/>
      <c r="M2139" s="55"/>
      <c r="N2139" s="55"/>
      <c r="O2139"/>
      <c r="P2139"/>
      <c r="Q2139"/>
      <c r="R2139"/>
      <c r="S2139"/>
      <c r="U2139"/>
      <c r="V2139" s="64"/>
      <c r="W2139" s="55"/>
      <c r="X2139" s="55"/>
      <c r="Y2139"/>
      <c r="Z2139"/>
      <c r="AA2139"/>
      <c r="AB2139"/>
      <c r="AC2139"/>
    </row>
    <row r="2140" spans="1:29" s="43" customFormat="1" ht="17" customHeight="1" x14ac:dyDescent="0.2">
      <c r="A2140"/>
      <c r="B2140" s="64"/>
      <c r="C2140" s="55"/>
      <c r="D2140"/>
      <c r="E2140"/>
      <c r="F2140"/>
      <c r="G2140"/>
      <c r="H2140"/>
      <c r="I2140"/>
      <c r="J2140"/>
      <c r="K2140"/>
      <c r="L2140" s="64"/>
      <c r="M2140" s="55"/>
      <c r="N2140" s="55"/>
      <c r="O2140"/>
      <c r="P2140"/>
      <c r="Q2140"/>
      <c r="R2140"/>
      <c r="S2140"/>
      <c r="U2140"/>
      <c r="V2140" s="64"/>
      <c r="W2140" s="55"/>
      <c r="X2140" s="55"/>
      <c r="Y2140"/>
      <c r="Z2140"/>
      <c r="AA2140"/>
      <c r="AB2140"/>
      <c r="AC2140"/>
    </row>
    <row r="2141" spans="1:29" s="43" customFormat="1" ht="17" customHeight="1" x14ac:dyDescent="0.2">
      <c r="A2141"/>
      <c r="B2141" s="64"/>
      <c r="C2141" s="55"/>
      <c r="D2141"/>
      <c r="E2141"/>
      <c r="F2141"/>
      <c r="G2141"/>
      <c r="H2141"/>
      <c r="I2141"/>
      <c r="J2141"/>
      <c r="K2141"/>
      <c r="L2141" s="64"/>
      <c r="M2141" s="55"/>
      <c r="N2141" s="55"/>
      <c r="O2141"/>
      <c r="P2141"/>
      <c r="Q2141"/>
      <c r="R2141"/>
      <c r="S2141"/>
      <c r="U2141"/>
      <c r="V2141" s="64"/>
      <c r="W2141" s="55"/>
      <c r="X2141" s="55"/>
      <c r="Y2141"/>
      <c r="Z2141"/>
      <c r="AA2141"/>
      <c r="AB2141"/>
      <c r="AC2141"/>
    </row>
    <row r="2142" spans="1:29" s="43" customFormat="1" ht="17" customHeight="1" x14ac:dyDescent="0.2">
      <c r="A2142"/>
      <c r="B2142" s="64"/>
      <c r="C2142" s="55"/>
      <c r="D2142"/>
      <c r="E2142"/>
      <c r="F2142"/>
      <c r="G2142"/>
      <c r="H2142"/>
      <c r="I2142"/>
      <c r="J2142"/>
      <c r="K2142"/>
      <c r="L2142" s="64"/>
      <c r="M2142" s="55"/>
      <c r="N2142" s="55"/>
      <c r="O2142"/>
      <c r="P2142"/>
      <c r="Q2142"/>
      <c r="R2142"/>
      <c r="S2142"/>
      <c r="U2142"/>
      <c r="V2142" s="64"/>
      <c r="W2142" s="55"/>
      <c r="X2142" s="55"/>
      <c r="Y2142"/>
      <c r="Z2142"/>
      <c r="AA2142"/>
      <c r="AB2142"/>
      <c r="AC2142"/>
    </row>
    <row r="2143" spans="1:29" s="43" customFormat="1" ht="17" customHeight="1" x14ac:dyDescent="0.2">
      <c r="A2143"/>
      <c r="B2143" s="64"/>
      <c r="C2143" s="55"/>
      <c r="D2143"/>
      <c r="E2143"/>
      <c r="F2143"/>
      <c r="G2143"/>
      <c r="H2143"/>
      <c r="I2143"/>
      <c r="J2143"/>
      <c r="K2143"/>
      <c r="L2143" s="64"/>
      <c r="M2143" s="55"/>
      <c r="N2143" s="55"/>
      <c r="O2143"/>
      <c r="P2143"/>
      <c r="Q2143"/>
      <c r="R2143"/>
      <c r="S2143"/>
      <c r="U2143"/>
      <c r="V2143" s="64"/>
      <c r="W2143" s="55"/>
      <c r="X2143" s="55"/>
      <c r="Y2143"/>
      <c r="Z2143"/>
      <c r="AA2143"/>
      <c r="AB2143"/>
      <c r="AC2143"/>
    </row>
    <row r="2144" spans="1:29" s="43" customFormat="1" ht="17" customHeight="1" x14ac:dyDescent="0.2">
      <c r="A2144"/>
      <c r="B2144" s="64"/>
      <c r="C2144" s="55"/>
      <c r="D2144"/>
      <c r="E2144"/>
      <c r="F2144"/>
      <c r="G2144"/>
      <c r="H2144"/>
      <c r="I2144"/>
      <c r="J2144"/>
      <c r="K2144"/>
      <c r="L2144" s="64"/>
      <c r="M2144" s="55"/>
      <c r="N2144" s="55"/>
      <c r="O2144"/>
      <c r="P2144"/>
      <c r="Q2144"/>
      <c r="R2144"/>
      <c r="S2144"/>
      <c r="U2144"/>
      <c r="V2144" s="64"/>
      <c r="W2144" s="55"/>
      <c r="X2144" s="55"/>
      <c r="Y2144"/>
      <c r="Z2144"/>
      <c r="AA2144"/>
      <c r="AB2144"/>
      <c r="AC2144"/>
    </row>
    <row r="2145" spans="1:29" s="43" customFormat="1" ht="17" customHeight="1" x14ac:dyDescent="0.2">
      <c r="A2145"/>
      <c r="B2145" s="64"/>
      <c r="C2145" s="55"/>
      <c r="D2145"/>
      <c r="E2145"/>
      <c r="F2145"/>
      <c r="G2145"/>
      <c r="H2145"/>
      <c r="I2145"/>
      <c r="J2145"/>
      <c r="K2145"/>
      <c r="L2145" s="64"/>
      <c r="M2145" s="55"/>
      <c r="N2145" s="55"/>
      <c r="O2145"/>
      <c r="P2145"/>
      <c r="Q2145"/>
      <c r="R2145"/>
      <c r="S2145"/>
      <c r="U2145"/>
      <c r="V2145" s="64"/>
      <c r="W2145" s="55"/>
      <c r="X2145" s="55"/>
      <c r="Y2145"/>
      <c r="Z2145"/>
      <c r="AA2145"/>
      <c r="AB2145"/>
      <c r="AC2145"/>
    </row>
    <row r="2146" spans="1:29" s="43" customFormat="1" ht="17" customHeight="1" x14ac:dyDescent="0.2">
      <c r="A2146"/>
      <c r="B2146" s="64"/>
      <c r="C2146" s="55"/>
      <c r="D2146"/>
      <c r="E2146"/>
      <c r="F2146"/>
      <c r="G2146"/>
      <c r="H2146"/>
      <c r="I2146"/>
      <c r="J2146"/>
      <c r="K2146"/>
      <c r="L2146" s="64"/>
      <c r="M2146" s="55"/>
      <c r="N2146" s="55"/>
      <c r="O2146"/>
      <c r="P2146"/>
      <c r="Q2146"/>
      <c r="R2146"/>
      <c r="S2146"/>
      <c r="U2146"/>
      <c r="V2146" s="64"/>
      <c r="W2146" s="55"/>
      <c r="X2146" s="55"/>
      <c r="Y2146"/>
      <c r="Z2146"/>
      <c r="AA2146"/>
      <c r="AB2146"/>
      <c r="AC2146"/>
    </row>
    <row r="2147" spans="1:29" s="43" customFormat="1" ht="17" customHeight="1" x14ac:dyDescent="0.2">
      <c r="A2147"/>
      <c r="B2147" s="64"/>
      <c r="C2147" s="55"/>
      <c r="D2147"/>
      <c r="E2147"/>
      <c r="F2147"/>
      <c r="G2147"/>
      <c r="H2147"/>
      <c r="I2147"/>
      <c r="J2147"/>
      <c r="K2147"/>
      <c r="L2147" s="64"/>
      <c r="M2147" s="55"/>
      <c r="N2147" s="55"/>
      <c r="O2147"/>
      <c r="P2147"/>
      <c r="Q2147"/>
      <c r="R2147"/>
      <c r="S2147"/>
      <c r="U2147"/>
      <c r="V2147" s="64"/>
      <c r="W2147" s="55"/>
      <c r="X2147" s="55"/>
      <c r="Y2147"/>
      <c r="Z2147"/>
      <c r="AA2147"/>
      <c r="AB2147"/>
      <c r="AC2147"/>
    </row>
    <row r="2148" spans="1:29" s="43" customFormat="1" ht="17" customHeight="1" x14ac:dyDescent="0.2">
      <c r="A2148"/>
      <c r="B2148" s="64"/>
      <c r="C2148" s="55"/>
      <c r="D2148"/>
      <c r="E2148"/>
      <c r="F2148"/>
      <c r="G2148"/>
      <c r="H2148"/>
      <c r="I2148"/>
      <c r="J2148"/>
      <c r="K2148"/>
      <c r="L2148" s="64"/>
      <c r="M2148" s="55"/>
      <c r="N2148" s="55"/>
      <c r="O2148"/>
      <c r="P2148"/>
      <c r="Q2148"/>
      <c r="R2148"/>
      <c r="S2148"/>
      <c r="U2148"/>
      <c r="V2148" s="64"/>
      <c r="W2148" s="55"/>
      <c r="X2148" s="55"/>
      <c r="Y2148"/>
      <c r="Z2148"/>
      <c r="AA2148"/>
      <c r="AB2148"/>
      <c r="AC2148"/>
    </row>
    <row r="2149" spans="1:29" s="43" customFormat="1" ht="17" customHeight="1" x14ac:dyDescent="0.2">
      <c r="A2149"/>
      <c r="B2149" s="64"/>
      <c r="C2149" s="55"/>
      <c r="D2149"/>
      <c r="E2149"/>
      <c r="F2149"/>
      <c r="G2149"/>
      <c r="H2149"/>
      <c r="I2149"/>
      <c r="J2149"/>
      <c r="K2149"/>
      <c r="L2149" s="64"/>
      <c r="M2149" s="55"/>
      <c r="N2149" s="55"/>
      <c r="O2149"/>
      <c r="P2149"/>
      <c r="Q2149"/>
      <c r="R2149"/>
      <c r="S2149"/>
      <c r="U2149"/>
      <c r="V2149" s="64"/>
      <c r="W2149" s="55"/>
      <c r="X2149" s="55"/>
      <c r="Y2149"/>
      <c r="Z2149"/>
      <c r="AA2149"/>
      <c r="AB2149"/>
      <c r="AC2149"/>
    </row>
    <row r="2150" spans="1:29" s="43" customFormat="1" ht="17" customHeight="1" x14ac:dyDescent="0.2">
      <c r="A2150"/>
      <c r="B2150" s="64"/>
      <c r="C2150" s="55"/>
      <c r="D2150"/>
      <c r="E2150"/>
      <c r="F2150"/>
      <c r="G2150"/>
      <c r="H2150"/>
      <c r="I2150"/>
      <c r="J2150"/>
      <c r="K2150"/>
      <c r="L2150" s="64"/>
      <c r="M2150" s="55"/>
      <c r="N2150" s="55"/>
      <c r="O2150"/>
      <c r="P2150"/>
      <c r="Q2150"/>
      <c r="R2150"/>
      <c r="S2150"/>
      <c r="U2150"/>
      <c r="V2150" s="64"/>
      <c r="W2150" s="55"/>
      <c r="X2150" s="55"/>
      <c r="Y2150"/>
      <c r="Z2150"/>
      <c r="AA2150"/>
      <c r="AB2150"/>
      <c r="AC2150"/>
    </row>
    <row r="2151" spans="1:29" s="43" customFormat="1" ht="17" customHeight="1" x14ac:dyDescent="0.2">
      <c r="A2151"/>
      <c r="B2151" s="64"/>
      <c r="C2151" s="55"/>
      <c r="D2151"/>
      <c r="E2151"/>
      <c r="F2151"/>
      <c r="G2151"/>
      <c r="H2151"/>
      <c r="I2151"/>
      <c r="J2151"/>
      <c r="K2151"/>
      <c r="L2151" s="64"/>
      <c r="M2151" s="55"/>
      <c r="N2151" s="55"/>
      <c r="O2151"/>
      <c r="P2151"/>
      <c r="Q2151"/>
      <c r="R2151"/>
      <c r="S2151"/>
      <c r="U2151"/>
      <c r="V2151" s="64"/>
      <c r="W2151" s="55"/>
      <c r="X2151" s="55"/>
      <c r="Y2151"/>
      <c r="Z2151"/>
      <c r="AA2151"/>
      <c r="AB2151"/>
      <c r="AC2151"/>
    </row>
    <row r="2152" spans="1:29" s="43" customFormat="1" ht="17" customHeight="1" x14ac:dyDescent="0.2">
      <c r="A2152"/>
      <c r="B2152" s="64"/>
      <c r="C2152" s="55"/>
      <c r="D2152"/>
      <c r="E2152"/>
      <c r="F2152"/>
      <c r="G2152"/>
      <c r="H2152"/>
      <c r="I2152"/>
      <c r="J2152"/>
      <c r="K2152"/>
      <c r="L2152" s="64"/>
      <c r="M2152" s="55"/>
      <c r="N2152" s="55"/>
      <c r="O2152"/>
      <c r="P2152"/>
      <c r="Q2152"/>
      <c r="R2152"/>
      <c r="S2152"/>
      <c r="U2152"/>
      <c r="V2152" s="64"/>
      <c r="W2152" s="55"/>
      <c r="X2152" s="55"/>
      <c r="Y2152"/>
      <c r="Z2152"/>
      <c r="AA2152"/>
      <c r="AB2152"/>
      <c r="AC2152"/>
    </row>
    <row r="2153" spans="1:29" s="43" customFormat="1" ht="17" customHeight="1" x14ac:dyDescent="0.2">
      <c r="A2153"/>
      <c r="B2153" s="64"/>
      <c r="C2153" s="55"/>
      <c r="D2153"/>
      <c r="E2153"/>
      <c r="F2153"/>
      <c r="G2153"/>
      <c r="H2153"/>
      <c r="I2153"/>
      <c r="J2153"/>
      <c r="K2153"/>
      <c r="L2153" s="64"/>
      <c r="M2153" s="55"/>
      <c r="N2153" s="55"/>
      <c r="O2153"/>
      <c r="P2153"/>
      <c r="Q2153"/>
      <c r="R2153"/>
      <c r="S2153"/>
      <c r="U2153"/>
      <c r="V2153" s="64"/>
      <c r="W2153" s="55"/>
      <c r="X2153" s="55"/>
      <c r="Y2153"/>
      <c r="Z2153"/>
      <c r="AA2153"/>
      <c r="AB2153"/>
      <c r="AC2153"/>
    </row>
    <row r="2154" spans="1:29" s="43" customFormat="1" ht="17" customHeight="1" x14ac:dyDescent="0.2">
      <c r="A2154"/>
      <c r="B2154" s="64"/>
      <c r="C2154" s="55"/>
      <c r="D2154"/>
      <c r="E2154"/>
      <c r="F2154"/>
      <c r="G2154"/>
      <c r="H2154"/>
      <c r="I2154"/>
      <c r="J2154"/>
      <c r="K2154"/>
      <c r="L2154" s="64"/>
      <c r="M2154" s="55"/>
      <c r="N2154" s="55"/>
      <c r="O2154"/>
      <c r="P2154"/>
      <c r="Q2154"/>
      <c r="R2154"/>
      <c r="S2154"/>
      <c r="U2154"/>
      <c r="V2154" s="64"/>
      <c r="W2154" s="55"/>
      <c r="X2154" s="55"/>
      <c r="Y2154"/>
      <c r="Z2154"/>
      <c r="AA2154"/>
      <c r="AB2154"/>
      <c r="AC2154"/>
    </row>
    <row r="2155" spans="1:29" s="43" customFormat="1" ht="17" customHeight="1" x14ac:dyDescent="0.2">
      <c r="A2155"/>
      <c r="B2155" s="64"/>
      <c r="C2155" s="55"/>
      <c r="D2155"/>
      <c r="E2155"/>
      <c r="F2155"/>
      <c r="G2155"/>
      <c r="H2155"/>
      <c r="I2155"/>
      <c r="J2155"/>
      <c r="K2155"/>
      <c r="L2155" s="64"/>
      <c r="M2155" s="55"/>
      <c r="N2155" s="55"/>
      <c r="O2155"/>
      <c r="P2155"/>
      <c r="Q2155"/>
      <c r="R2155"/>
      <c r="S2155"/>
      <c r="U2155"/>
      <c r="V2155" s="64"/>
      <c r="W2155" s="55"/>
      <c r="X2155" s="55"/>
      <c r="Y2155"/>
      <c r="Z2155"/>
      <c r="AA2155"/>
      <c r="AB2155"/>
      <c r="AC2155"/>
    </row>
    <row r="2156" spans="1:29" s="43" customFormat="1" ht="17" customHeight="1" x14ac:dyDescent="0.2">
      <c r="A2156"/>
      <c r="B2156" s="64"/>
      <c r="C2156" s="55"/>
      <c r="D2156"/>
      <c r="E2156"/>
      <c r="F2156"/>
      <c r="G2156"/>
      <c r="H2156"/>
      <c r="I2156"/>
      <c r="J2156"/>
      <c r="K2156"/>
      <c r="L2156" s="64"/>
      <c r="M2156" s="55"/>
      <c r="N2156" s="55"/>
      <c r="O2156"/>
      <c r="P2156"/>
      <c r="Q2156"/>
      <c r="R2156"/>
      <c r="S2156"/>
      <c r="U2156"/>
      <c r="V2156" s="64"/>
      <c r="W2156" s="55"/>
      <c r="X2156" s="55"/>
      <c r="Y2156"/>
      <c r="Z2156"/>
      <c r="AA2156"/>
      <c r="AB2156"/>
      <c r="AC2156"/>
    </row>
    <row r="2157" spans="1:29" s="43" customFormat="1" ht="17" customHeight="1" x14ac:dyDescent="0.2">
      <c r="A2157"/>
      <c r="B2157" s="64"/>
      <c r="C2157" s="55"/>
      <c r="D2157"/>
      <c r="E2157"/>
      <c r="F2157"/>
      <c r="G2157"/>
      <c r="H2157"/>
      <c r="I2157"/>
      <c r="J2157"/>
      <c r="K2157"/>
      <c r="L2157" s="64"/>
      <c r="M2157" s="55"/>
      <c r="N2157" s="55"/>
      <c r="O2157"/>
      <c r="P2157"/>
      <c r="Q2157"/>
      <c r="R2157"/>
      <c r="S2157"/>
      <c r="U2157"/>
      <c r="V2157" s="64"/>
      <c r="W2157" s="55"/>
      <c r="X2157" s="55"/>
      <c r="Y2157"/>
      <c r="Z2157"/>
      <c r="AA2157"/>
      <c r="AB2157"/>
      <c r="AC2157"/>
    </row>
    <row r="2158" spans="1:29" s="43" customFormat="1" ht="17" customHeight="1" x14ac:dyDescent="0.2">
      <c r="A2158"/>
      <c r="B2158" s="64"/>
      <c r="C2158" s="55"/>
      <c r="D2158"/>
      <c r="E2158"/>
      <c r="F2158"/>
      <c r="G2158"/>
      <c r="H2158"/>
      <c r="I2158"/>
      <c r="J2158"/>
      <c r="K2158"/>
      <c r="L2158" s="64"/>
      <c r="M2158" s="55"/>
      <c r="N2158" s="55"/>
      <c r="O2158"/>
      <c r="P2158"/>
      <c r="Q2158"/>
      <c r="R2158"/>
      <c r="S2158"/>
      <c r="U2158"/>
      <c r="V2158" s="64"/>
      <c r="W2158" s="55"/>
      <c r="X2158" s="55"/>
      <c r="Y2158"/>
      <c r="Z2158"/>
      <c r="AA2158"/>
      <c r="AB2158"/>
      <c r="AC2158"/>
    </row>
    <row r="2159" spans="1:29" s="43" customFormat="1" ht="17" customHeight="1" x14ac:dyDescent="0.2">
      <c r="A2159"/>
      <c r="B2159" s="64"/>
      <c r="C2159" s="55"/>
      <c r="D2159"/>
      <c r="E2159"/>
      <c r="F2159"/>
      <c r="G2159"/>
      <c r="H2159"/>
      <c r="I2159"/>
      <c r="J2159"/>
      <c r="K2159"/>
      <c r="L2159" s="64"/>
      <c r="M2159" s="55"/>
      <c r="N2159" s="55"/>
      <c r="O2159"/>
      <c r="P2159"/>
      <c r="Q2159"/>
      <c r="R2159"/>
      <c r="S2159"/>
      <c r="U2159"/>
      <c r="V2159" s="64"/>
      <c r="W2159" s="55"/>
      <c r="X2159" s="55"/>
      <c r="Y2159"/>
      <c r="Z2159"/>
      <c r="AA2159"/>
      <c r="AB2159"/>
      <c r="AC2159"/>
    </row>
    <row r="2160" spans="1:29" s="43" customFormat="1" ht="17" customHeight="1" x14ac:dyDescent="0.2">
      <c r="A2160"/>
      <c r="B2160" s="64"/>
      <c r="C2160" s="55"/>
      <c r="D2160"/>
      <c r="E2160"/>
      <c r="F2160"/>
      <c r="G2160"/>
      <c r="H2160"/>
      <c r="I2160"/>
      <c r="J2160"/>
      <c r="K2160"/>
      <c r="L2160" s="64"/>
      <c r="M2160" s="55"/>
      <c r="N2160" s="55"/>
      <c r="O2160"/>
      <c r="P2160"/>
      <c r="Q2160"/>
      <c r="R2160"/>
      <c r="S2160"/>
      <c r="U2160"/>
      <c r="V2160" s="64"/>
      <c r="W2160" s="55"/>
      <c r="X2160" s="55"/>
      <c r="Y2160"/>
      <c r="Z2160"/>
      <c r="AA2160"/>
      <c r="AB2160"/>
      <c r="AC2160"/>
    </row>
    <row r="2161" spans="1:29" s="43" customFormat="1" ht="17" customHeight="1" x14ac:dyDescent="0.2">
      <c r="A2161"/>
      <c r="B2161" s="64"/>
      <c r="C2161" s="55"/>
      <c r="D2161"/>
      <c r="E2161"/>
      <c r="F2161"/>
      <c r="G2161"/>
      <c r="H2161"/>
      <c r="I2161"/>
      <c r="J2161"/>
      <c r="K2161"/>
      <c r="L2161" s="64"/>
      <c r="M2161" s="55"/>
      <c r="N2161" s="55"/>
      <c r="O2161"/>
      <c r="P2161"/>
      <c r="Q2161"/>
      <c r="R2161"/>
      <c r="S2161"/>
      <c r="U2161"/>
      <c r="V2161" s="64"/>
      <c r="W2161" s="55"/>
      <c r="X2161" s="55"/>
      <c r="Y2161"/>
      <c r="Z2161"/>
      <c r="AA2161"/>
      <c r="AB2161"/>
      <c r="AC2161"/>
    </row>
    <row r="2162" spans="1:29" s="43" customFormat="1" ht="17" customHeight="1" x14ac:dyDescent="0.2">
      <c r="A2162"/>
      <c r="B2162" s="64"/>
      <c r="C2162" s="55"/>
      <c r="D2162"/>
      <c r="E2162"/>
      <c r="F2162"/>
      <c r="G2162"/>
      <c r="H2162"/>
      <c r="I2162"/>
      <c r="J2162"/>
      <c r="K2162"/>
      <c r="L2162" s="64"/>
      <c r="M2162" s="55"/>
      <c r="N2162" s="55"/>
      <c r="O2162"/>
      <c r="P2162"/>
      <c r="Q2162"/>
      <c r="R2162"/>
      <c r="S2162"/>
      <c r="U2162"/>
      <c r="V2162" s="64"/>
      <c r="W2162" s="55"/>
      <c r="X2162" s="55"/>
      <c r="Y2162"/>
      <c r="Z2162"/>
      <c r="AA2162"/>
      <c r="AB2162"/>
      <c r="AC2162"/>
    </row>
    <row r="2163" spans="1:29" s="43" customFormat="1" ht="17" customHeight="1" x14ac:dyDescent="0.2">
      <c r="A2163"/>
      <c r="B2163" s="64"/>
      <c r="C2163" s="55"/>
      <c r="D2163"/>
      <c r="E2163"/>
      <c r="F2163"/>
      <c r="G2163"/>
      <c r="H2163"/>
      <c r="I2163"/>
      <c r="J2163"/>
      <c r="K2163"/>
      <c r="L2163" s="64"/>
      <c r="M2163" s="55"/>
      <c r="N2163" s="55"/>
      <c r="O2163"/>
      <c r="P2163"/>
      <c r="Q2163"/>
      <c r="R2163"/>
      <c r="S2163"/>
      <c r="U2163"/>
      <c r="V2163" s="64"/>
      <c r="W2163" s="55"/>
      <c r="X2163" s="55"/>
      <c r="Y2163"/>
      <c r="Z2163"/>
      <c r="AA2163"/>
      <c r="AB2163"/>
      <c r="AC2163"/>
    </row>
    <row r="2164" spans="1:29" s="43" customFormat="1" ht="17" customHeight="1" x14ac:dyDescent="0.2">
      <c r="A2164"/>
      <c r="B2164" s="64"/>
      <c r="C2164" s="55"/>
      <c r="D2164"/>
      <c r="E2164"/>
      <c r="F2164"/>
      <c r="G2164"/>
      <c r="H2164"/>
      <c r="I2164"/>
      <c r="J2164"/>
      <c r="K2164"/>
      <c r="L2164" s="64"/>
      <c r="M2164" s="55"/>
      <c r="N2164" s="55"/>
      <c r="O2164"/>
      <c r="P2164"/>
      <c r="Q2164"/>
      <c r="R2164"/>
      <c r="S2164"/>
      <c r="U2164"/>
      <c r="V2164" s="64"/>
      <c r="W2164" s="55"/>
      <c r="X2164" s="55"/>
      <c r="Y2164"/>
      <c r="Z2164"/>
      <c r="AA2164"/>
      <c r="AB2164"/>
      <c r="AC2164"/>
    </row>
    <row r="2165" spans="1:29" s="43" customFormat="1" ht="17" customHeight="1" x14ac:dyDescent="0.2">
      <c r="A2165"/>
      <c r="B2165" s="64"/>
      <c r="C2165" s="55"/>
      <c r="D2165"/>
      <c r="E2165"/>
      <c r="F2165"/>
      <c r="G2165"/>
      <c r="H2165"/>
      <c r="I2165"/>
      <c r="J2165"/>
      <c r="K2165"/>
      <c r="L2165" s="64"/>
      <c r="M2165" s="55"/>
      <c r="N2165" s="55"/>
      <c r="O2165"/>
      <c r="P2165"/>
      <c r="Q2165"/>
      <c r="R2165"/>
      <c r="S2165"/>
      <c r="U2165"/>
      <c r="V2165" s="64"/>
      <c r="W2165" s="55"/>
      <c r="X2165" s="55"/>
      <c r="Y2165"/>
      <c r="Z2165"/>
      <c r="AA2165"/>
      <c r="AB2165"/>
      <c r="AC2165"/>
    </row>
    <row r="2166" spans="1:29" s="43" customFormat="1" ht="17" customHeight="1" x14ac:dyDescent="0.2">
      <c r="A2166"/>
      <c r="B2166" s="64"/>
      <c r="C2166" s="55"/>
      <c r="D2166"/>
      <c r="E2166"/>
      <c r="F2166"/>
      <c r="G2166"/>
      <c r="H2166"/>
      <c r="I2166"/>
      <c r="J2166"/>
      <c r="K2166"/>
      <c r="L2166" s="64"/>
      <c r="M2166" s="55"/>
      <c r="N2166" s="55"/>
      <c r="O2166"/>
      <c r="P2166"/>
      <c r="Q2166"/>
      <c r="R2166"/>
      <c r="S2166"/>
      <c r="U2166"/>
      <c r="V2166" s="64"/>
      <c r="W2166" s="55"/>
      <c r="X2166" s="55"/>
      <c r="Y2166"/>
      <c r="Z2166"/>
      <c r="AA2166"/>
      <c r="AB2166"/>
      <c r="AC2166"/>
    </row>
    <row r="2167" spans="1:29" s="43" customFormat="1" ht="17" customHeight="1" x14ac:dyDescent="0.2">
      <c r="A2167"/>
      <c r="B2167" s="64"/>
      <c r="C2167" s="55"/>
      <c r="D2167"/>
      <c r="E2167"/>
      <c r="F2167"/>
      <c r="G2167"/>
      <c r="H2167"/>
      <c r="I2167"/>
      <c r="J2167"/>
      <c r="K2167"/>
      <c r="L2167" s="64"/>
      <c r="M2167" s="55"/>
      <c r="N2167" s="55"/>
      <c r="O2167"/>
      <c r="P2167"/>
      <c r="Q2167"/>
      <c r="R2167"/>
      <c r="S2167"/>
      <c r="U2167"/>
      <c r="V2167" s="64"/>
      <c r="W2167" s="55"/>
      <c r="X2167" s="55"/>
      <c r="Y2167"/>
      <c r="Z2167"/>
      <c r="AA2167"/>
      <c r="AB2167"/>
      <c r="AC2167"/>
    </row>
    <row r="2168" spans="1:29" s="43" customFormat="1" ht="17" customHeight="1" x14ac:dyDescent="0.2">
      <c r="A2168"/>
      <c r="B2168" s="64"/>
      <c r="C2168" s="55"/>
      <c r="D2168"/>
      <c r="E2168"/>
      <c r="F2168"/>
      <c r="G2168"/>
      <c r="H2168"/>
      <c r="I2168"/>
      <c r="J2168"/>
      <c r="K2168"/>
      <c r="L2168" s="64"/>
      <c r="M2168" s="55"/>
      <c r="N2168" s="55"/>
      <c r="O2168"/>
      <c r="P2168"/>
      <c r="Q2168"/>
      <c r="R2168"/>
      <c r="S2168"/>
      <c r="U2168"/>
      <c r="V2168" s="64"/>
      <c r="W2168" s="55"/>
      <c r="X2168" s="55"/>
      <c r="Y2168"/>
      <c r="Z2168"/>
      <c r="AA2168"/>
      <c r="AB2168"/>
      <c r="AC2168"/>
    </row>
    <row r="2169" spans="1:29" s="43" customFormat="1" ht="17" customHeight="1" x14ac:dyDescent="0.2">
      <c r="A2169"/>
      <c r="B2169" s="64"/>
      <c r="C2169" s="55"/>
      <c r="D2169"/>
      <c r="E2169"/>
      <c r="F2169"/>
      <c r="G2169"/>
      <c r="H2169"/>
      <c r="I2169"/>
      <c r="J2169"/>
      <c r="K2169"/>
      <c r="L2169" s="64"/>
      <c r="M2169" s="55"/>
      <c r="N2169" s="55"/>
      <c r="O2169"/>
      <c r="P2169"/>
      <c r="Q2169"/>
      <c r="R2169"/>
      <c r="S2169"/>
      <c r="U2169"/>
      <c r="V2169" s="64"/>
      <c r="W2169" s="55"/>
      <c r="X2169" s="55"/>
      <c r="Y2169"/>
      <c r="Z2169"/>
      <c r="AA2169"/>
      <c r="AB2169"/>
      <c r="AC2169"/>
    </row>
    <row r="2170" spans="1:29" s="43" customFormat="1" ht="17" customHeight="1" x14ac:dyDescent="0.2">
      <c r="A2170"/>
      <c r="B2170" s="64"/>
      <c r="C2170" s="55"/>
      <c r="D2170"/>
      <c r="E2170"/>
      <c r="F2170"/>
      <c r="G2170"/>
      <c r="H2170"/>
      <c r="I2170"/>
      <c r="J2170"/>
      <c r="K2170"/>
      <c r="L2170" s="64"/>
      <c r="M2170" s="55"/>
      <c r="N2170" s="55"/>
      <c r="O2170"/>
      <c r="P2170"/>
      <c r="Q2170"/>
      <c r="R2170"/>
      <c r="S2170"/>
      <c r="U2170"/>
      <c r="V2170" s="64"/>
      <c r="W2170" s="55"/>
      <c r="X2170" s="55"/>
      <c r="Y2170"/>
      <c r="Z2170"/>
      <c r="AA2170"/>
      <c r="AB2170"/>
      <c r="AC2170"/>
    </row>
    <row r="2171" spans="1:29" s="43" customFormat="1" ht="17" customHeight="1" x14ac:dyDescent="0.2">
      <c r="A2171"/>
      <c r="B2171" s="64"/>
      <c r="C2171" s="55"/>
      <c r="D2171"/>
      <c r="E2171"/>
      <c r="F2171"/>
      <c r="G2171"/>
      <c r="H2171"/>
      <c r="I2171"/>
      <c r="J2171"/>
      <c r="K2171"/>
      <c r="L2171" s="64"/>
      <c r="M2171" s="55"/>
      <c r="N2171" s="55"/>
      <c r="O2171"/>
      <c r="P2171"/>
      <c r="Q2171"/>
      <c r="R2171"/>
      <c r="S2171"/>
      <c r="U2171"/>
      <c r="V2171" s="64"/>
      <c r="W2171" s="55"/>
      <c r="X2171" s="55"/>
      <c r="Y2171"/>
      <c r="Z2171"/>
      <c r="AA2171"/>
      <c r="AB2171"/>
      <c r="AC2171"/>
    </row>
    <row r="2172" spans="1:29" s="43" customFormat="1" ht="17" customHeight="1" x14ac:dyDescent="0.2">
      <c r="A2172"/>
      <c r="B2172" s="64"/>
      <c r="C2172" s="55"/>
      <c r="D2172"/>
      <c r="E2172"/>
      <c r="F2172"/>
      <c r="G2172"/>
      <c r="H2172"/>
      <c r="I2172"/>
      <c r="J2172"/>
      <c r="K2172"/>
      <c r="L2172" s="64"/>
      <c r="M2172" s="55"/>
      <c r="N2172" s="55"/>
      <c r="O2172"/>
      <c r="P2172"/>
      <c r="Q2172"/>
      <c r="R2172"/>
      <c r="S2172"/>
      <c r="U2172"/>
      <c r="V2172" s="64"/>
      <c r="W2172" s="55"/>
      <c r="X2172" s="55"/>
      <c r="Y2172"/>
      <c r="Z2172"/>
      <c r="AA2172"/>
      <c r="AB2172"/>
      <c r="AC2172"/>
    </row>
    <row r="2173" spans="1:29" s="43" customFormat="1" ht="17" customHeight="1" x14ac:dyDescent="0.2">
      <c r="A2173"/>
      <c r="B2173" s="64"/>
      <c r="C2173" s="55"/>
      <c r="D2173"/>
      <c r="E2173"/>
      <c r="F2173"/>
      <c r="G2173"/>
      <c r="H2173"/>
      <c r="I2173"/>
      <c r="J2173"/>
      <c r="K2173"/>
      <c r="L2173" s="64"/>
      <c r="M2173" s="55"/>
      <c r="N2173" s="55"/>
      <c r="O2173"/>
      <c r="P2173"/>
      <c r="Q2173"/>
      <c r="R2173"/>
      <c r="S2173"/>
      <c r="U2173"/>
      <c r="V2173" s="64"/>
      <c r="W2173" s="55"/>
      <c r="X2173" s="55"/>
      <c r="Y2173"/>
      <c r="Z2173"/>
      <c r="AA2173"/>
      <c r="AB2173"/>
      <c r="AC2173"/>
    </row>
    <row r="2174" spans="1:29" s="43" customFormat="1" ht="17" customHeight="1" x14ac:dyDescent="0.2">
      <c r="A2174"/>
      <c r="B2174" s="64"/>
      <c r="C2174" s="55"/>
      <c r="D2174"/>
      <c r="E2174"/>
      <c r="F2174"/>
      <c r="G2174"/>
      <c r="H2174"/>
      <c r="I2174"/>
      <c r="J2174"/>
      <c r="K2174"/>
      <c r="L2174" s="64"/>
      <c r="M2174" s="55"/>
      <c r="N2174" s="55"/>
      <c r="O2174"/>
      <c r="P2174"/>
      <c r="Q2174"/>
      <c r="R2174"/>
      <c r="S2174"/>
      <c r="U2174"/>
      <c r="V2174" s="64"/>
      <c r="W2174" s="55"/>
      <c r="X2174" s="55"/>
      <c r="Y2174"/>
      <c r="Z2174"/>
      <c r="AA2174"/>
      <c r="AB2174"/>
      <c r="AC2174"/>
    </row>
    <row r="2175" spans="1:29" s="43" customFormat="1" ht="17" customHeight="1" x14ac:dyDescent="0.2">
      <c r="A2175"/>
      <c r="B2175" s="64"/>
      <c r="C2175" s="55"/>
      <c r="D2175"/>
      <c r="E2175"/>
      <c r="F2175"/>
      <c r="G2175"/>
      <c r="H2175"/>
      <c r="I2175"/>
      <c r="J2175"/>
      <c r="K2175"/>
      <c r="L2175" s="64"/>
      <c r="M2175" s="55"/>
      <c r="N2175" s="55"/>
      <c r="O2175"/>
      <c r="P2175"/>
      <c r="Q2175"/>
      <c r="R2175"/>
      <c r="S2175"/>
      <c r="U2175"/>
      <c r="V2175" s="64"/>
      <c r="W2175" s="55"/>
      <c r="X2175" s="55"/>
      <c r="Y2175"/>
      <c r="Z2175"/>
      <c r="AA2175"/>
      <c r="AB2175"/>
      <c r="AC2175"/>
    </row>
    <row r="2176" spans="1:29" s="43" customFormat="1" ht="17" customHeight="1" x14ac:dyDescent="0.2">
      <c r="A2176"/>
      <c r="B2176" s="64"/>
      <c r="C2176" s="55"/>
      <c r="D2176"/>
      <c r="E2176"/>
      <c r="F2176"/>
      <c r="G2176"/>
      <c r="H2176"/>
      <c r="I2176"/>
      <c r="J2176"/>
      <c r="K2176"/>
      <c r="L2176" s="64"/>
      <c r="M2176" s="55"/>
      <c r="N2176" s="55"/>
      <c r="O2176"/>
      <c r="P2176"/>
      <c r="Q2176"/>
      <c r="R2176"/>
      <c r="S2176"/>
      <c r="U2176"/>
      <c r="V2176" s="64"/>
      <c r="W2176" s="55"/>
      <c r="X2176" s="55"/>
      <c r="Y2176"/>
      <c r="Z2176"/>
      <c r="AA2176"/>
      <c r="AB2176"/>
      <c r="AC2176"/>
    </row>
    <row r="2177" spans="1:29" s="43" customFormat="1" ht="17" customHeight="1" x14ac:dyDescent="0.2">
      <c r="A2177"/>
      <c r="B2177" s="64"/>
      <c r="C2177" s="55"/>
      <c r="D2177"/>
      <c r="E2177"/>
      <c r="F2177"/>
      <c r="G2177"/>
      <c r="H2177"/>
      <c r="I2177"/>
      <c r="J2177"/>
      <c r="K2177"/>
      <c r="L2177" s="64"/>
      <c r="M2177" s="55"/>
      <c r="N2177" s="55"/>
      <c r="O2177"/>
      <c r="P2177"/>
      <c r="Q2177"/>
      <c r="R2177"/>
      <c r="S2177"/>
      <c r="U2177"/>
      <c r="V2177" s="64"/>
      <c r="W2177" s="55"/>
      <c r="X2177" s="55"/>
      <c r="Y2177"/>
      <c r="Z2177"/>
      <c r="AA2177"/>
      <c r="AB2177"/>
      <c r="AC2177"/>
    </row>
    <row r="2178" spans="1:29" s="43" customFormat="1" ht="17" customHeight="1" x14ac:dyDescent="0.2">
      <c r="A2178"/>
      <c r="B2178" s="64"/>
      <c r="C2178" s="55"/>
      <c r="D2178"/>
      <c r="E2178"/>
      <c r="F2178"/>
      <c r="G2178"/>
      <c r="H2178"/>
      <c r="I2178"/>
      <c r="J2178"/>
      <c r="K2178"/>
      <c r="L2178" s="64"/>
      <c r="M2178" s="55"/>
      <c r="N2178" s="55"/>
      <c r="O2178"/>
      <c r="P2178"/>
      <c r="Q2178"/>
      <c r="R2178"/>
      <c r="S2178"/>
      <c r="U2178"/>
      <c r="V2178" s="64"/>
      <c r="W2178" s="55"/>
      <c r="X2178" s="55"/>
      <c r="Y2178"/>
      <c r="Z2178"/>
      <c r="AA2178"/>
      <c r="AB2178"/>
      <c r="AC2178"/>
    </row>
    <row r="2179" spans="1:29" s="43" customFormat="1" ht="17" customHeight="1" x14ac:dyDescent="0.2">
      <c r="A2179"/>
      <c r="B2179" s="64"/>
      <c r="C2179" s="55"/>
      <c r="D2179"/>
      <c r="E2179"/>
      <c r="F2179"/>
      <c r="G2179"/>
      <c r="H2179"/>
      <c r="I2179"/>
      <c r="J2179"/>
      <c r="K2179"/>
      <c r="L2179" s="64"/>
      <c r="M2179" s="55"/>
      <c r="N2179" s="55"/>
      <c r="O2179"/>
      <c r="P2179"/>
      <c r="Q2179"/>
      <c r="R2179"/>
      <c r="S2179"/>
      <c r="U2179"/>
      <c r="V2179" s="64"/>
      <c r="W2179" s="55"/>
      <c r="X2179" s="55"/>
      <c r="Y2179"/>
      <c r="Z2179"/>
      <c r="AA2179"/>
      <c r="AB2179"/>
      <c r="AC2179"/>
    </row>
    <row r="2180" spans="1:29" s="43" customFormat="1" ht="17" customHeight="1" x14ac:dyDescent="0.2">
      <c r="A2180"/>
      <c r="B2180" s="64"/>
      <c r="C2180" s="55"/>
      <c r="D2180"/>
      <c r="E2180"/>
      <c r="F2180"/>
      <c r="G2180"/>
      <c r="H2180"/>
      <c r="I2180"/>
      <c r="J2180"/>
      <c r="K2180"/>
      <c r="L2180" s="64"/>
      <c r="M2180" s="55"/>
      <c r="N2180" s="55"/>
      <c r="O2180"/>
      <c r="P2180"/>
      <c r="Q2180"/>
      <c r="R2180"/>
      <c r="S2180"/>
      <c r="U2180"/>
      <c r="V2180" s="64"/>
      <c r="W2180" s="55"/>
      <c r="X2180" s="55"/>
      <c r="Y2180"/>
      <c r="Z2180"/>
      <c r="AA2180"/>
      <c r="AB2180"/>
      <c r="AC2180"/>
    </row>
    <row r="2181" spans="1:29" s="43" customFormat="1" ht="17" customHeight="1" x14ac:dyDescent="0.2">
      <c r="A2181"/>
      <c r="B2181" s="64"/>
      <c r="C2181" s="55"/>
      <c r="D2181"/>
      <c r="E2181"/>
      <c r="F2181"/>
      <c r="G2181"/>
      <c r="H2181"/>
      <c r="I2181"/>
      <c r="J2181"/>
      <c r="K2181"/>
      <c r="L2181" s="64"/>
      <c r="M2181" s="55"/>
      <c r="N2181" s="55"/>
      <c r="O2181"/>
      <c r="P2181"/>
      <c r="Q2181"/>
      <c r="R2181"/>
      <c r="S2181"/>
      <c r="U2181"/>
      <c r="V2181" s="64"/>
      <c r="W2181" s="55"/>
      <c r="X2181" s="55"/>
      <c r="Y2181"/>
      <c r="Z2181"/>
      <c r="AA2181"/>
      <c r="AB2181"/>
      <c r="AC2181"/>
    </row>
    <row r="2182" spans="1:29" s="43" customFormat="1" ht="17" customHeight="1" x14ac:dyDescent="0.2">
      <c r="A2182"/>
      <c r="B2182" s="64"/>
      <c r="C2182" s="55"/>
      <c r="D2182"/>
      <c r="E2182"/>
      <c r="F2182"/>
      <c r="G2182"/>
      <c r="H2182"/>
      <c r="I2182"/>
      <c r="J2182"/>
      <c r="K2182"/>
      <c r="L2182" s="64"/>
      <c r="M2182" s="55"/>
      <c r="N2182" s="55"/>
      <c r="O2182"/>
      <c r="P2182"/>
      <c r="Q2182"/>
      <c r="R2182"/>
      <c r="S2182"/>
      <c r="U2182"/>
      <c r="V2182" s="64"/>
      <c r="W2182" s="55"/>
      <c r="X2182" s="55"/>
      <c r="Y2182"/>
      <c r="Z2182"/>
      <c r="AA2182"/>
      <c r="AB2182"/>
      <c r="AC2182"/>
    </row>
    <row r="2183" spans="1:29" s="43" customFormat="1" ht="17" customHeight="1" x14ac:dyDescent="0.2">
      <c r="A2183"/>
      <c r="B2183" s="64"/>
      <c r="C2183" s="55"/>
      <c r="D2183"/>
      <c r="E2183"/>
      <c r="F2183"/>
      <c r="G2183"/>
      <c r="H2183"/>
      <c r="I2183"/>
      <c r="J2183"/>
      <c r="K2183"/>
      <c r="L2183" s="64"/>
      <c r="M2183" s="55"/>
      <c r="N2183" s="55"/>
      <c r="O2183"/>
      <c r="P2183"/>
      <c r="Q2183"/>
      <c r="R2183"/>
      <c r="S2183"/>
      <c r="U2183"/>
      <c r="V2183" s="64"/>
      <c r="W2183" s="55"/>
      <c r="X2183" s="55"/>
      <c r="Y2183"/>
      <c r="Z2183"/>
      <c r="AA2183"/>
      <c r="AB2183"/>
      <c r="AC2183"/>
    </row>
    <row r="2184" spans="1:29" s="43" customFormat="1" ht="17" customHeight="1" x14ac:dyDescent="0.2">
      <c r="A2184"/>
      <c r="B2184" s="64"/>
      <c r="C2184" s="55"/>
      <c r="D2184"/>
      <c r="E2184"/>
      <c r="F2184"/>
      <c r="G2184"/>
      <c r="H2184"/>
      <c r="I2184"/>
      <c r="J2184"/>
      <c r="K2184"/>
      <c r="L2184" s="64"/>
      <c r="M2184" s="55"/>
      <c r="N2184" s="55"/>
      <c r="O2184"/>
      <c r="P2184"/>
      <c r="Q2184"/>
      <c r="R2184"/>
      <c r="S2184"/>
      <c r="U2184"/>
      <c r="V2184" s="64"/>
      <c r="W2184" s="55"/>
      <c r="X2184" s="55"/>
      <c r="Y2184"/>
      <c r="Z2184"/>
      <c r="AA2184"/>
      <c r="AB2184"/>
      <c r="AC2184"/>
    </row>
    <row r="2185" spans="1:29" s="43" customFormat="1" ht="17" customHeight="1" x14ac:dyDescent="0.2">
      <c r="A2185"/>
      <c r="B2185" s="64"/>
      <c r="C2185" s="55"/>
      <c r="D2185"/>
      <c r="E2185"/>
      <c r="F2185"/>
      <c r="G2185"/>
      <c r="H2185"/>
      <c r="I2185"/>
      <c r="J2185"/>
      <c r="K2185"/>
      <c r="L2185" s="64"/>
      <c r="M2185" s="55"/>
      <c r="N2185" s="55"/>
      <c r="O2185"/>
      <c r="P2185"/>
      <c r="Q2185"/>
      <c r="R2185"/>
      <c r="S2185"/>
      <c r="U2185"/>
      <c r="V2185" s="64"/>
      <c r="W2185" s="55"/>
      <c r="X2185" s="55"/>
      <c r="Y2185"/>
      <c r="Z2185"/>
      <c r="AA2185"/>
      <c r="AB2185"/>
      <c r="AC2185"/>
    </row>
    <row r="2186" spans="1:29" s="43" customFormat="1" ht="17" customHeight="1" x14ac:dyDescent="0.2">
      <c r="A2186"/>
      <c r="B2186" s="64"/>
      <c r="C2186" s="55"/>
      <c r="D2186"/>
      <c r="E2186"/>
      <c r="F2186"/>
      <c r="G2186"/>
      <c r="H2186"/>
      <c r="I2186"/>
      <c r="J2186"/>
      <c r="K2186"/>
      <c r="L2186" s="64"/>
      <c r="M2186" s="55"/>
      <c r="N2186" s="55"/>
      <c r="O2186"/>
      <c r="P2186"/>
      <c r="Q2186"/>
      <c r="R2186"/>
      <c r="S2186"/>
      <c r="U2186"/>
      <c r="V2186" s="64"/>
      <c r="W2186" s="55"/>
      <c r="X2186" s="55"/>
      <c r="Y2186"/>
      <c r="Z2186"/>
      <c r="AA2186"/>
      <c r="AB2186"/>
      <c r="AC2186"/>
    </row>
    <row r="2187" spans="1:29" s="43" customFormat="1" ht="17" customHeight="1" x14ac:dyDescent="0.2">
      <c r="A2187"/>
      <c r="B2187" s="64"/>
      <c r="C2187" s="55"/>
      <c r="D2187"/>
      <c r="E2187"/>
      <c r="F2187"/>
      <c r="G2187"/>
      <c r="H2187"/>
      <c r="I2187"/>
      <c r="J2187"/>
      <c r="K2187"/>
      <c r="L2187" s="64"/>
      <c r="M2187" s="55"/>
      <c r="N2187" s="55"/>
      <c r="O2187"/>
      <c r="P2187"/>
      <c r="Q2187"/>
      <c r="R2187"/>
      <c r="S2187"/>
      <c r="U2187"/>
      <c r="V2187" s="64"/>
      <c r="W2187" s="55"/>
      <c r="X2187" s="55"/>
      <c r="Y2187"/>
      <c r="Z2187"/>
      <c r="AA2187"/>
      <c r="AB2187"/>
      <c r="AC2187"/>
    </row>
    <row r="2188" spans="1:29" s="43" customFormat="1" ht="17" customHeight="1" x14ac:dyDescent="0.2">
      <c r="A2188"/>
      <c r="B2188" s="64"/>
      <c r="C2188" s="55"/>
      <c r="D2188"/>
      <c r="E2188"/>
      <c r="F2188"/>
      <c r="G2188"/>
      <c r="H2188"/>
      <c r="I2188"/>
      <c r="J2188"/>
      <c r="K2188"/>
      <c r="L2188" s="64"/>
      <c r="M2188" s="55"/>
      <c r="N2188" s="55"/>
      <c r="O2188"/>
      <c r="P2188"/>
      <c r="Q2188"/>
      <c r="R2188"/>
      <c r="S2188"/>
      <c r="U2188"/>
      <c r="V2188" s="64"/>
      <c r="W2188" s="55"/>
      <c r="X2188" s="55"/>
      <c r="Y2188"/>
      <c r="Z2188"/>
      <c r="AA2188"/>
      <c r="AB2188"/>
      <c r="AC2188"/>
    </row>
    <row r="2189" spans="1:29" s="43" customFormat="1" ht="17" customHeight="1" x14ac:dyDescent="0.2">
      <c r="A2189"/>
      <c r="B2189" s="64"/>
      <c r="C2189" s="55"/>
      <c r="D2189"/>
      <c r="E2189"/>
      <c r="F2189"/>
      <c r="G2189"/>
      <c r="H2189"/>
      <c r="I2189"/>
      <c r="J2189"/>
      <c r="K2189"/>
      <c r="L2189" s="64"/>
      <c r="M2189" s="55"/>
      <c r="N2189" s="55"/>
      <c r="O2189"/>
      <c r="P2189"/>
      <c r="Q2189"/>
      <c r="R2189"/>
      <c r="S2189"/>
      <c r="U2189"/>
      <c r="V2189" s="64"/>
      <c r="W2189" s="55"/>
      <c r="X2189" s="55"/>
      <c r="Y2189"/>
      <c r="Z2189"/>
      <c r="AA2189"/>
      <c r="AB2189"/>
      <c r="AC2189"/>
    </row>
    <row r="2190" spans="1:29" s="43" customFormat="1" ht="17" customHeight="1" x14ac:dyDescent="0.2">
      <c r="A2190"/>
      <c r="B2190" s="64"/>
      <c r="C2190" s="55"/>
      <c r="D2190"/>
      <c r="E2190"/>
      <c r="F2190"/>
      <c r="G2190"/>
      <c r="H2190"/>
      <c r="I2190"/>
      <c r="J2190"/>
      <c r="K2190"/>
      <c r="L2190" s="64"/>
      <c r="M2190" s="55"/>
      <c r="N2190" s="55"/>
      <c r="O2190"/>
      <c r="P2190"/>
      <c r="Q2190"/>
      <c r="R2190"/>
      <c r="S2190"/>
      <c r="U2190"/>
      <c r="V2190" s="64"/>
      <c r="W2190" s="55"/>
      <c r="X2190" s="55"/>
      <c r="Y2190"/>
      <c r="Z2190"/>
      <c r="AA2190"/>
      <c r="AB2190"/>
      <c r="AC2190"/>
    </row>
    <row r="2191" spans="1:29" s="43" customFormat="1" ht="17" customHeight="1" x14ac:dyDescent="0.2">
      <c r="A2191"/>
      <c r="B2191" s="64"/>
      <c r="C2191" s="55"/>
      <c r="D2191"/>
      <c r="E2191"/>
      <c r="F2191"/>
      <c r="G2191"/>
      <c r="H2191"/>
      <c r="I2191"/>
      <c r="J2191"/>
      <c r="K2191"/>
      <c r="L2191" s="64"/>
      <c r="M2191" s="55"/>
      <c r="N2191" s="55"/>
      <c r="O2191"/>
      <c r="P2191"/>
      <c r="Q2191"/>
      <c r="R2191"/>
      <c r="S2191"/>
      <c r="U2191"/>
      <c r="V2191" s="64"/>
      <c r="W2191" s="55"/>
      <c r="X2191" s="55"/>
      <c r="Y2191"/>
      <c r="Z2191"/>
      <c r="AA2191"/>
      <c r="AB2191"/>
      <c r="AC2191"/>
    </row>
    <row r="2192" spans="1:29" s="43" customFormat="1" ht="17" customHeight="1" x14ac:dyDescent="0.2">
      <c r="A2192"/>
      <c r="B2192" s="64"/>
      <c r="C2192" s="55"/>
      <c r="D2192"/>
      <c r="E2192"/>
      <c r="F2192"/>
      <c r="G2192"/>
      <c r="H2192"/>
      <c r="I2192"/>
      <c r="J2192"/>
      <c r="K2192"/>
      <c r="L2192" s="64"/>
      <c r="M2192" s="55"/>
      <c r="N2192" s="55"/>
      <c r="O2192"/>
      <c r="P2192"/>
      <c r="Q2192"/>
      <c r="R2192"/>
      <c r="S2192"/>
      <c r="U2192"/>
      <c r="V2192" s="64"/>
      <c r="W2192" s="55"/>
      <c r="X2192" s="55"/>
      <c r="Y2192"/>
      <c r="Z2192"/>
      <c r="AA2192"/>
      <c r="AB2192"/>
      <c r="AC2192"/>
    </row>
    <row r="2193" spans="1:29" s="43" customFormat="1" ht="17" customHeight="1" x14ac:dyDescent="0.2">
      <c r="A2193"/>
      <c r="B2193" s="64"/>
      <c r="C2193" s="55"/>
      <c r="D2193"/>
      <c r="E2193"/>
      <c r="F2193"/>
      <c r="G2193"/>
      <c r="H2193"/>
      <c r="I2193"/>
      <c r="J2193"/>
      <c r="K2193"/>
      <c r="L2193" s="64"/>
      <c r="M2193" s="55"/>
      <c r="N2193" s="55"/>
      <c r="O2193"/>
      <c r="P2193"/>
      <c r="Q2193"/>
      <c r="R2193"/>
      <c r="S2193"/>
      <c r="U2193"/>
      <c r="V2193" s="64"/>
      <c r="W2193" s="55"/>
      <c r="X2193" s="55"/>
      <c r="Y2193"/>
      <c r="Z2193"/>
      <c r="AA2193"/>
      <c r="AB2193"/>
      <c r="AC2193"/>
    </row>
    <row r="2194" spans="1:29" s="43" customFormat="1" ht="17" customHeight="1" x14ac:dyDescent="0.2">
      <c r="A2194"/>
      <c r="B2194" s="64"/>
      <c r="C2194" s="55"/>
      <c r="D2194"/>
      <c r="E2194"/>
      <c r="F2194"/>
      <c r="G2194"/>
      <c r="H2194"/>
      <c r="I2194"/>
      <c r="J2194"/>
      <c r="K2194"/>
      <c r="L2194" s="64"/>
      <c r="M2194" s="55"/>
      <c r="N2194" s="55"/>
      <c r="O2194"/>
      <c r="P2194"/>
      <c r="Q2194"/>
      <c r="R2194"/>
      <c r="S2194"/>
      <c r="U2194"/>
      <c r="V2194" s="64"/>
      <c r="W2194" s="55"/>
      <c r="X2194" s="55"/>
      <c r="Y2194"/>
      <c r="Z2194"/>
      <c r="AA2194"/>
      <c r="AB2194"/>
      <c r="AC2194"/>
    </row>
    <row r="2195" spans="1:29" s="43" customFormat="1" ht="17" customHeight="1" x14ac:dyDescent="0.2">
      <c r="A2195"/>
      <c r="B2195" s="64"/>
      <c r="C2195" s="55"/>
      <c r="D2195"/>
      <c r="E2195"/>
      <c r="F2195"/>
      <c r="G2195"/>
      <c r="H2195"/>
      <c r="I2195"/>
      <c r="J2195"/>
      <c r="K2195"/>
      <c r="L2195" s="64"/>
      <c r="M2195" s="55"/>
      <c r="N2195" s="55"/>
      <c r="O2195"/>
      <c r="P2195"/>
      <c r="Q2195"/>
      <c r="R2195"/>
      <c r="S2195"/>
      <c r="U2195"/>
      <c r="V2195" s="64"/>
      <c r="W2195" s="55"/>
      <c r="X2195" s="55"/>
      <c r="Y2195"/>
      <c r="Z2195"/>
      <c r="AA2195"/>
      <c r="AB2195"/>
      <c r="AC2195"/>
    </row>
    <row r="2196" spans="1:29" s="43" customFormat="1" ht="17" customHeight="1" x14ac:dyDescent="0.2">
      <c r="A2196"/>
      <c r="B2196" s="64"/>
      <c r="C2196" s="55"/>
      <c r="D2196"/>
      <c r="E2196"/>
      <c r="F2196"/>
      <c r="G2196"/>
      <c r="H2196"/>
      <c r="I2196"/>
      <c r="J2196"/>
      <c r="K2196"/>
      <c r="L2196" s="64"/>
      <c r="M2196" s="55"/>
      <c r="N2196" s="55"/>
      <c r="O2196"/>
      <c r="P2196"/>
      <c r="Q2196"/>
      <c r="R2196"/>
      <c r="S2196"/>
      <c r="U2196"/>
      <c r="V2196" s="64"/>
      <c r="W2196" s="55"/>
      <c r="X2196" s="55"/>
      <c r="Y2196"/>
      <c r="Z2196"/>
      <c r="AA2196"/>
      <c r="AB2196"/>
      <c r="AC2196"/>
    </row>
    <row r="2197" spans="1:29" s="43" customFormat="1" ht="17" customHeight="1" x14ac:dyDescent="0.2">
      <c r="A2197"/>
      <c r="B2197" s="64"/>
      <c r="C2197" s="55"/>
      <c r="D2197"/>
      <c r="E2197"/>
      <c r="F2197"/>
      <c r="G2197"/>
      <c r="H2197"/>
      <c r="I2197"/>
      <c r="J2197"/>
      <c r="K2197"/>
      <c r="L2197" s="64"/>
      <c r="M2197" s="55"/>
      <c r="N2197" s="55"/>
      <c r="O2197"/>
      <c r="P2197"/>
      <c r="Q2197"/>
      <c r="R2197"/>
      <c r="S2197"/>
      <c r="U2197"/>
      <c r="V2197" s="64"/>
      <c r="W2197" s="55"/>
      <c r="X2197" s="55"/>
      <c r="Y2197"/>
      <c r="Z2197"/>
      <c r="AA2197"/>
      <c r="AB2197"/>
      <c r="AC2197"/>
    </row>
    <row r="2198" spans="1:29" s="43" customFormat="1" ht="17" customHeight="1" x14ac:dyDescent="0.2">
      <c r="A2198"/>
      <c r="B2198" s="64"/>
      <c r="C2198" s="55"/>
      <c r="D2198"/>
      <c r="E2198"/>
      <c r="F2198"/>
      <c r="G2198"/>
      <c r="H2198"/>
      <c r="I2198"/>
      <c r="J2198"/>
      <c r="K2198"/>
      <c r="L2198" s="64"/>
      <c r="M2198" s="55"/>
      <c r="N2198" s="55"/>
      <c r="O2198"/>
      <c r="P2198"/>
      <c r="Q2198"/>
      <c r="R2198"/>
      <c r="S2198"/>
      <c r="U2198"/>
      <c r="V2198" s="64"/>
      <c r="W2198" s="55"/>
      <c r="X2198" s="55"/>
      <c r="Y2198"/>
      <c r="Z2198"/>
      <c r="AA2198"/>
      <c r="AB2198"/>
      <c r="AC2198"/>
    </row>
    <row r="2199" spans="1:29" s="43" customFormat="1" ht="17" customHeight="1" x14ac:dyDescent="0.2">
      <c r="A2199"/>
      <c r="B2199" s="64"/>
      <c r="C2199" s="55"/>
      <c r="D2199"/>
      <c r="E2199"/>
      <c r="F2199"/>
      <c r="G2199"/>
      <c r="H2199"/>
      <c r="I2199"/>
      <c r="J2199"/>
      <c r="K2199"/>
      <c r="L2199" s="64"/>
      <c r="M2199" s="55"/>
      <c r="N2199" s="55"/>
      <c r="O2199"/>
      <c r="P2199"/>
      <c r="Q2199"/>
      <c r="R2199"/>
      <c r="S2199"/>
      <c r="U2199"/>
      <c r="V2199" s="64"/>
      <c r="W2199" s="55"/>
      <c r="X2199" s="55"/>
      <c r="Y2199"/>
      <c r="Z2199"/>
      <c r="AA2199"/>
      <c r="AB2199"/>
      <c r="AC2199"/>
    </row>
    <row r="2200" spans="1:29" s="43" customFormat="1" ht="17" customHeight="1" x14ac:dyDescent="0.2">
      <c r="A2200"/>
      <c r="B2200" s="64"/>
      <c r="C2200" s="55"/>
      <c r="D2200"/>
      <c r="E2200"/>
      <c r="F2200"/>
      <c r="G2200"/>
      <c r="H2200"/>
      <c r="I2200"/>
      <c r="J2200"/>
      <c r="K2200"/>
      <c r="L2200" s="64"/>
      <c r="M2200" s="55"/>
      <c r="N2200" s="55"/>
      <c r="O2200"/>
      <c r="P2200"/>
      <c r="Q2200"/>
      <c r="R2200"/>
      <c r="S2200"/>
      <c r="U2200"/>
      <c r="V2200" s="64"/>
      <c r="W2200" s="55"/>
      <c r="X2200" s="55"/>
      <c r="Y2200"/>
      <c r="Z2200"/>
      <c r="AA2200"/>
      <c r="AB2200"/>
      <c r="AC2200"/>
    </row>
    <row r="2201" spans="1:29" s="43" customFormat="1" ht="17" customHeight="1" x14ac:dyDescent="0.2">
      <c r="A2201"/>
      <c r="B2201" s="64"/>
      <c r="C2201" s="55"/>
      <c r="D2201"/>
      <c r="E2201"/>
      <c r="F2201"/>
      <c r="G2201"/>
      <c r="H2201"/>
      <c r="I2201"/>
      <c r="J2201"/>
      <c r="K2201"/>
      <c r="L2201" s="64"/>
      <c r="M2201" s="55"/>
      <c r="N2201" s="55"/>
      <c r="O2201"/>
      <c r="P2201"/>
      <c r="Q2201"/>
      <c r="R2201"/>
      <c r="S2201"/>
      <c r="U2201"/>
      <c r="V2201" s="64"/>
      <c r="W2201" s="55"/>
      <c r="X2201" s="55"/>
      <c r="Y2201"/>
      <c r="Z2201"/>
      <c r="AA2201"/>
      <c r="AB2201"/>
      <c r="AC2201"/>
    </row>
    <row r="2202" spans="1:29" s="43" customFormat="1" ht="17" customHeight="1" x14ac:dyDescent="0.2">
      <c r="A2202"/>
      <c r="B2202" s="64"/>
      <c r="C2202" s="55"/>
      <c r="D2202"/>
      <c r="E2202"/>
      <c r="F2202"/>
      <c r="G2202"/>
      <c r="H2202"/>
      <c r="I2202"/>
      <c r="J2202"/>
      <c r="K2202"/>
      <c r="L2202" s="64"/>
      <c r="M2202" s="55"/>
      <c r="N2202" s="55"/>
      <c r="O2202"/>
      <c r="P2202"/>
      <c r="Q2202"/>
      <c r="R2202"/>
      <c r="S2202"/>
      <c r="U2202"/>
      <c r="V2202" s="64"/>
      <c r="W2202" s="55"/>
      <c r="X2202" s="55"/>
      <c r="Y2202"/>
      <c r="Z2202"/>
      <c r="AA2202"/>
      <c r="AB2202"/>
      <c r="AC2202"/>
    </row>
    <row r="2203" spans="1:29" s="43" customFormat="1" ht="17" customHeight="1" x14ac:dyDescent="0.2">
      <c r="A2203"/>
      <c r="B2203" s="64"/>
      <c r="C2203" s="55"/>
      <c r="D2203"/>
      <c r="E2203"/>
      <c r="F2203"/>
      <c r="G2203"/>
      <c r="H2203"/>
      <c r="I2203"/>
      <c r="J2203"/>
      <c r="K2203"/>
      <c r="L2203" s="64"/>
      <c r="M2203" s="55"/>
      <c r="N2203" s="55"/>
      <c r="O2203"/>
      <c r="P2203"/>
      <c r="Q2203"/>
      <c r="R2203"/>
      <c r="S2203"/>
      <c r="U2203"/>
      <c r="V2203" s="64"/>
      <c r="W2203" s="55"/>
      <c r="X2203" s="55"/>
      <c r="Y2203"/>
      <c r="Z2203"/>
      <c r="AA2203"/>
      <c r="AB2203"/>
      <c r="AC2203"/>
    </row>
    <row r="2204" spans="1:29" s="43" customFormat="1" ht="17" customHeight="1" x14ac:dyDescent="0.2">
      <c r="A2204"/>
      <c r="B2204" s="64"/>
      <c r="C2204" s="55"/>
      <c r="D2204"/>
      <c r="E2204"/>
      <c r="F2204"/>
      <c r="G2204"/>
      <c r="H2204"/>
      <c r="I2204"/>
      <c r="J2204"/>
      <c r="K2204"/>
      <c r="L2204" s="64"/>
      <c r="M2204" s="55"/>
      <c r="N2204" s="55"/>
      <c r="O2204"/>
      <c r="P2204"/>
      <c r="Q2204"/>
      <c r="R2204"/>
      <c r="S2204"/>
      <c r="U2204"/>
      <c r="V2204" s="64"/>
      <c r="W2204" s="55"/>
      <c r="X2204" s="55"/>
      <c r="Y2204"/>
      <c r="Z2204"/>
      <c r="AA2204"/>
      <c r="AB2204"/>
      <c r="AC2204"/>
    </row>
    <row r="2205" spans="1:29" s="43" customFormat="1" ht="17" customHeight="1" x14ac:dyDescent="0.2">
      <c r="A2205"/>
      <c r="B2205" s="64"/>
      <c r="C2205" s="55"/>
      <c r="D2205"/>
      <c r="E2205"/>
      <c r="F2205"/>
      <c r="G2205"/>
      <c r="H2205"/>
      <c r="I2205"/>
      <c r="J2205"/>
      <c r="K2205"/>
      <c r="L2205" s="64"/>
      <c r="M2205" s="55"/>
      <c r="N2205" s="55"/>
      <c r="O2205"/>
      <c r="P2205"/>
      <c r="Q2205"/>
      <c r="R2205"/>
      <c r="S2205"/>
      <c r="U2205"/>
      <c r="V2205" s="64"/>
      <c r="W2205" s="55"/>
      <c r="X2205" s="55"/>
      <c r="Y2205"/>
      <c r="Z2205"/>
      <c r="AA2205"/>
      <c r="AB2205"/>
      <c r="AC2205"/>
    </row>
    <row r="2206" spans="1:29" s="43" customFormat="1" ht="17" customHeight="1" x14ac:dyDescent="0.2">
      <c r="A2206"/>
      <c r="B2206" s="64"/>
      <c r="C2206" s="55"/>
      <c r="D2206"/>
      <c r="E2206"/>
      <c r="F2206"/>
      <c r="G2206"/>
      <c r="H2206"/>
      <c r="I2206"/>
      <c r="J2206"/>
      <c r="K2206"/>
      <c r="L2206" s="64"/>
      <c r="M2206" s="55"/>
      <c r="N2206" s="55"/>
      <c r="O2206"/>
      <c r="P2206"/>
      <c r="Q2206"/>
      <c r="R2206"/>
      <c r="S2206"/>
      <c r="U2206"/>
      <c r="V2206" s="64"/>
      <c r="W2206" s="55"/>
      <c r="X2206" s="55"/>
      <c r="Y2206"/>
      <c r="Z2206"/>
      <c r="AA2206"/>
      <c r="AB2206"/>
      <c r="AC2206"/>
    </row>
    <row r="2207" spans="1:29" s="43" customFormat="1" ht="17" customHeight="1" x14ac:dyDescent="0.2">
      <c r="A2207"/>
      <c r="B2207" s="64"/>
      <c r="C2207" s="55"/>
      <c r="D2207"/>
      <c r="E2207"/>
      <c r="F2207"/>
      <c r="G2207"/>
      <c r="H2207"/>
      <c r="I2207"/>
      <c r="J2207"/>
      <c r="K2207"/>
      <c r="L2207" s="64"/>
      <c r="M2207" s="55"/>
      <c r="N2207" s="55"/>
      <c r="O2207"/>
      <c r="P2207"/>
      <c r="Q2207"/>
      <c r="R2207"/>
      <c r="S2207"/>
      <c r="U2207"/>
      <c r="V2207" s="64"/>
      <c r="W2207" s="55"/>
      <c r="X2207" s="55"/>
      <c r="Y2207"/>
      <c r="Z2207"/>
      <c r="AA2207"/>
      <c r="AB2207"/>
      <c r="AC2207"/>
    </row>
    <row r="2208" spans="1:29" s="43" customFormat="1" ht="17" customHeight="1" x14ac:dyDescent="0.2">
      <c r="A2208"/>
      <c r="B2208" s="64"/>
      <c r="C2208" s="55"/>
      <c r="D2208"/>
      <c r="E2208"/>
      <c r="F2208"/>
      <c r="G2208"/>
      <c r="H2208"/>
      <c r="I2208"/>
      <c r="J2208"/>
      <c r="K2208"/>
      <c r="L2208" s="64"/>
      <c r="M2208" s="55"/>
      <c r="N2208" s="55"/>
      <c r="O2208"/>
      <c r="P2208"/>
      <c r="Q2208"/>
      <c r="R2208"/>
      <c r="S2208"/>
      <c r="U2208"/>
      <c r="V2208" s="64"/>
      <c r="W2208" s="55"/>
      <c r="X2208" s="55"/>
      <c r="Y2208"/>
      <c r="Z2208"/>
      <c r="AA2208"/>
      <c r="AB2208"/>
      <c r="AC2208"/>
    </row>
    <row r="2209" spans="1:29" s="43" customFormat="1" ht="17" customHeight="1" x14ac:dyDescent="0.2">
      <c r="A2209"/>
      <c r="B2209" s="64"/>
      <c r="C2209" s="55"/>
      <c r="D2209"/>
      <c r="E2209"/>
      <c r="F2209"/>
      <c r="G2209"/>
      <c r="H2209"/>
      <c r="I2209"/>
      <c r="J2209"/>
      <c r="K2209"/>
      <c r="L2209" s="64"/>
      <c r="M2209" s="55"/>
      <c r="N2209" s="55"/>
      <c r="O2209"/>
      <c r="P2209"/>
      <c r="Q2209"/>
      <c r="R2209"/>
      <c r="S2209"/>
      <c r="U2209"/>
      <c r="V2209" s="64"/>
      <c r="W2209" s="55"/>
      <c r="X2209" s="55"/>
      <c r="Y2209"/>
      <c r="Z2209"/>
      <c r="AA2209"/>
      <c r="AB2209"/>
      <c r="AC2209"/>
    </row>
    <row r="2210" spans="1:29" s="43" customFormat="1" ht="17" customHeight="1" x14ac:dyDescent="0.2">
      <c r="A2210"/>
      <c r="B2210" s="64"/>
      <c r="C2210" s="55"/>
      <c r="D2210"/>
      <c r="E2210"/>
      <c r="F2210"/>
      <c r="G2210"/>
      <c r="H2210"/>
      <c r="I2210"/>
      <c r="J2210"/>
      <c r="K2210"/>
      <c r="L2210" s="64"/>
      <c r="M2210" s="55"/>
      <c r="N2210" s="55"/>
      <c r="O2210"/>
      <c r="P2210"/>
      <c r="Q2210"/>
      <c r="R2210"/>
      <c r="S2210"/>
      <c r="U2210"/>
      <c r="V2210" s="64"/>
      <c r="W2210" s="55"/>
      <c r="X2210" s="55"/>
      <c r="Y2210"/>
      <c r="Z2210"/>
      <c r="AA2210"/>
      <c r="AB2210"/>
      <c r="AC2210"/>
    </row>
    <row r="2211" spans="1:29" s="43" customFormat="1" ht="17" customHeight="1" x14ac:dyDescent="0.2">
      <c r="A2211"/>
      <c r="B2211" s="64"/>
      <c r="C2211" s="55"/>
      <c r="D2211"/>
      <c r="E2211"/>
      <c r="F2211"/>
      <c r="G2211"/>
      <c r="H2211"/>
      <c r="I2211"/>
      <c r="J2211"/>
      <c r="K2211"/>
      <c r="L2211" s="64"/>
      <c r="M2211" s="55"/>
      <c r="N2211" s="55"/>
      <c r="O2211"/>
      <c r="P2211"/>
      <c r="Q2211"/>
      <c r="R2211"/>
      <c r="S2211"/>
      <c r="U2211"/>
      <c r="V2211" s="64"/>
      <c r="W2211" s="55"/>
      <c r="X2211" s="55"/>
      <c r="Y2211"/>
      <c r="Z2211"/>
      <c r="AA2211"/>
      <c r="AB2211"/>
      <c r="AC2211"/>
    </row>
    <row r="2212" spans="1:29" s="43" customFormat="1" ht="17" customHeight="1" x14ac:dyDescent="0.2">
      <c r="A2212"/>
      <c r="B2212" s="64"/>
      <c r="C2212" s="55"/>
      <c r="D2212"/>
      <c r="E2212"/>
      <c r="F2212"/>
      <c r="G2212"/>
      <c r="H2212"/>
      <c r="I2212"/>
      <c r="J2212"/>
      <c r="K2212"/>
      <c r="L2212" s="64"/>
      <c r="M2212" s="55"/>
      <c r="N2212" s="55"/>
      <c r="O2212"/>
      <c r="P2212"/>
      <c r="Q2212"/>
      <c r="R2212"/>
      <c r="S2212"/>
      <c r="U2212"/>
      <c r="V2212" s="64"/>
      <c r="W2212" s="55"/>
      <c r="X2212" s="55"/>
      <c r="Y2212"/>
      <c r="Z2212"/>
      <c r="AA2212"/>
      <c r="AB2212"/>
      <c r="AC2212"/>
    </row>
    <row r="2213" spans="1:29" s="43" customFormat="1" ht="17" customHeight="1" x14ac:dyDescent="0.2">
      <c r="A2213"/>
      <c r="B2213" s="64"/>
      <c r="C2213" s="55"/>
      <c r="D2213"/>
      <c r="E2213"/>
      <c r="F2213"/>
      <c r="G2213"/>
      <c r="H2213"/>
      <c r="I2213"/>
      <c r="J2213"/>
      <c r="K2213"/>
      <c r="L2213" s="64"/>
      <c r="M2213" s="55"/>
      <c r="N2213" s="55"/>
      <c r="O2213"/>
      <c r="P2213"/>
      <c r="Q2213"/>
      <c r="R2213"/>
      <c r="S2213"/>
      <c r="U2213"/>
      <c r="V2213" s="64"/>
      <c r="W2213" s="55"/>
      <c r="X2213" s="55"/>
      <c r="Y2213"/>
      <c r="Z2213"/>
      <c r="AA2213"/>
      <c r="AB2213"/>
      <c r="AC2213"/>
    </row>
    <row r="2214" spans="1:29" s="43" customFormat="1" ht="17" customHeight="1" x14ac:dyDescent="0.2">
      <c r="A2214"/>
      <c r="B2214" s="64"/>
      <c r="C2214" s="55"/>
      <c r="D2214"/>
      <c r="E2214"/>
      <c r="F2214"/>
      <c r="G2214"/>
      <c r="H2214"/>
      <c r="I2214"/>
      <c r="J2214"/>
      <c r="K2214"/>
      <c r="L2214" s="64"/>
      <c r="M2214" s="55"/>
      <c r="N2214" s="55"/>
      <c r="O2214"/>
      <c r="P2214"/>
      <c r="Q2214"/>
      <c r="R2214"/>
      <c r="S2214"/>
      <c r="U2214"/>
      <c r="V2214" s="64"/>
      <c r="W2214" s="55"/>
      <c r="X2214" s="55"/>
      <c r="Y2214"/>
      <c r="Z2214"/>
      <c r="AA2214"/>
      <c r="AB2214"/>
      <c r="AC2214"/>
    </row>
    <row r="2215" spans="1:29" s="43" customFormat="1" ht="17" customHeight="1" x14ac:dyDescent="0.2">
      <c r="A2215"/>
      <c r="B2215" s="64"/>
      <c r="C2215" s="55"/>
      <c r="D2215"/>
      <c r="E2215"/>
      <c r="F2215"/>
      <c r="G2215"/>
      <c r="H2215"/>
      <c r="I2215"/>
      <c r="J2215"/>
      <c r="K2215"/>
      <c r="L2215" s="64"/>
      <c r="M2215" s="55"/>
      <c r="N2215" s="55"/>
      <c r="O2215"/>
      <c r="P2215"/>
      <c r="Q2215"/>
      <c r="R2215"/>
      <c r="S2215"/>
      <c r="U2215"/>
      <c r="V2215" s="64"/>
      <c r="W2215" s="55"/>
      <c r="X2215" s="55"/>
      <c r="Y2215"/>
      <c r="Z2215"/>
      <c r="AA2215"/>
      <c r="AB2215"/>
      <c r="AC2215"/>
    </row>
    <row r="2216" spans="1:29" s="43" customFormat="1" ht="17" customHeight="1" x14ac:dyDescent="0.2">
      <c r="A2216"/>
      <c r="B2216" s="64"/>
      <c r="C2216" s="55"/>
      <c r="D2216"/>
      <c r="E2216"/>
      <c r="F2216"/>
      <c r="G2216"/>
      <c r="H2216"/>
      <c r="I2216"/>
      <c r="J2216"/>
      <c r="K2216"/>
      <c r="L2216" s="64"/>
      <c r="M2216" s="55"/>
      <c r="N2216" s="55"/>
      <c r="O2216"/>
      <c r="P2216"/>
      <c r="Q2216"/>
      <c r="R2216"/>
      <c r="S2216"/>
      <c r="U2216"/>
      <c r="V2216" s="64"/>
      <c r="W2216" s="55"/>
      <c r="X2216" s="55"/>
      <c r="Y2216"/>
      <c r="Z2216"/>
      <c r="AA2216"/>
      <c r="AB2216"/>
      <c r="AC2216"/>
    </row>
    <row r="2217" spans="1:29" s="43" customFormat="1" ht="17" customHeight="1" x14ac:dyDescent="0.2">
      <c r="A2217"/>
      <c r="B2217" s="64"/>
      <c r="C2217" s="55"/>
      <c r="D2217"/>
      <c r="E2217"/>
      <c r="F2217"/>
      <c r="G2217"/>
      <c r="H2217"/>
      <c r="I2217"/>
      <c r="J2217"/>
      <c r="K2217"/>
      <c r="L2217" s="64"/>
      <c r="M2217" s="55"/>
      <c r="N2217" s="55"/>
      <c r="O2217"/>
      <c r="P2217"/>
      <c r="Q2217"/>
      <c r="R2217"/>
      <c r="S2217"/>
      <c r="U2217"/>
      <c r="V2217" s="64"/>
      <c r="W2217" s="55"/>
      <c r="X2217" s="55"/>
      <c r="Y2217"/>
      <c r="Z2217"/>
      <c r="AA2217"/>
      <c r="AB2217"/>
      <c r="AC2217"/>
    </row>
    <row r="2218" spans="1:29" s="43" customFormat="1" ht="17" customHeight="1" x14ac:dyDescent="0.2">
      <c r="A2218"/>
      <c r="B2218" s="64"/>
      <c r="C2218" s="55"/>
      <c r="D2218"/>
      <c r="E2218"/>
      <c r="F2218"/>
      <c r="G2218"/>
      <c r="H2218"/>
      <c r="I2218"/>
      <c r="J2218"/>
      <c r="K2218"/>
      <c r="L2218" s="64"/>
      <c r="M2218" s="55"/>
      <c r="N2218" s="55"/>
      <c r="O2218"/>
      <c r="P2218"/>
      <c r="Q2218"/>
      <c r="R2218"/>
      <c r="S2218"/>
      <c r="U2218"/>
      <c r="V2218" s="64"/>
      <c r="W2218" s="55"/>
      <c r="X2218" s="55"/>
      <c r="Y2218"/>
      <c r="Z2218"/>
      <c r="AA2218"/>
      <c r="AB2218"/>
      <c r="AC2218"/>
    </row>
    <row r="2219" spans="1:29" s="43" customFormat="1" ht="17" customHeight="1" x14ac:dyDescent="0.2">
      <c r="A2219"/>
      <c r="B2219" s="64"/>
      <c r="C2219" s="55"/>
      <c r="D2219"/>
      <c r="E2219"/>
      <c r="F2219"/>
      <c r="G2219"/>
      <c r="H2219"/>
      <c r="I2219"/>
      <c r="J2219"/>
      <c r="K2219"/>
      <c r="L2219" s="64"/>
      <c r="M2219" s="55"/>
      <c r="N2219" s="55"/>
      <c r="O2219"/>
      <c r="P2219"/>
      <c r="Q2219"/>
      <c r="R2219"/>
      <c r="S2219"/>
      <c r="U2219"/>
      <c r="V2219" s="64"/>
      <c r="W2219" s="55"/>
      <c r="X2219" s="55"/>
      <c r="Y2219"/>
      <c r="Z2219"/>
      <c r="AA2219"/>
      <c r="AB2219"/>
      <c r="AC2219"/>
    </row>
    <row r="2220" spans="1:29" s="43" customFormat="1" ht="17" customHeight="1" x14ac:dyDescent="0.2">
      <c r="A2220"/>
      <c r="B2220" s="64"/>
      <c r="C2220" s="55"/>
      <c r="D2220"/>
      <c r="E2220"/>
      <c r="F2220"/>
      <c r="G2220"/>
      <c r="H2220"/>
      <c r="I2220"/>
      <c r="J2220"/>
      <c r="K2220"/>
      <c r="L2220" s="64"/>
      <c r="M2220" s="55"/>
      <c r="N2220" s="55"/>
      <c r="O2220"/>
      <c r="P2220"/>
      <c r="Q2220"/>
      <c r="R2220"/>
      <c r="S2220"/>
      <c r="U2220"/>
      <c r="V2220" s="64"/>
      <c r="W2220" s="55"/>
      <c r="X2220" s="55"/>
      <c r="Y2220"/>
      <c r="Z2220"/>
      <c r="AA2220"/>
      <c r="AB2220"/>
      <c r="AC2220"/>
    </row>
    <row r="2221" spans="1:29" s="43" customFormat="1" ht="17" customHeight="1" x14ac:dyDescent="0.2">
      <c r="A2221"/>
      <c r="B2221" s="64"/>
      <c r="C2221" s="55"/>
      <c r="D2221"/>
      <c r="E2221"/>
      <c r="F2221"/>
      <c r="G2221"/>
      <c r="H2221"/>
      <c r="I2221"/>
      <c r="J2221"/>
      <c r="K2221"/>
      <c r="L2221" s="64"/>
      <c r="M2221" s="55"/>
      <c r="N2221" s="55"/>
      <c r="O2221"/>
      <c r="P2221"/>
      <c r="Q2221"/>
      <c r="R2221"/>
      <c r="S2221"/>
      <c r="U2221"/>
      <c r="V2221" s="64"/>
      <c r="W2221" s="55"/>
      <c r="X2221" s="55"/>
      <c r="Y2221"/>
      <c r="Z2221"/>
      <c r="AA2221"/>
      <c r="AB2221"/>
      <c r="AC2221"/>
    </row>
    <row r="2222" spans="1:29" s="43" customFormat="1" ht="17" customHeight="1" x14ac:dyDescent="0.2">
      <c r="A2222"/>
      <c r="B2222" s="64"/>
      <c r="C2222" s="55"/>
      <c r="D2222"/>
      <c r="E2222"/>
      <c r="F2222"/>
      <c r="G2222"/>
      <c r="H2222"/>
      <c r="I2222"/>
      <c r="J2222"/>
      <c r="K2222"/>
      <c r="L2222" s="64"/>
      <c r="M2222" s="55"/>
      <c r="N2222" s="55"/>
      <c r="O2222"/>
      <c r="P2222"/>
      <c r="Q2222"/>
      <c r="R2222"/>
      <c r="S2222"/>
      <c r="U2222"/>
      <c r="V2222" s="64"/>
      <c r="W2222" s="55"/>
      <c r="X2222" s="55"/>
      <c r="Y2222"/>
      <c r="Z2222"/>
      <c r="AA2222"/>
      <c r="AB2222"/>
      <c r="AC2222"/>
    </row>
    <row r="2223" spans="1:29" s="43" customFormat="1" ht="17" customHeight="1" x14ac:dyDescent="0.2">
      <c r="A2223"/>
      <c r="B2223" s="64"/>
      <c r="C2223" s="55"/>
      <c r="D2223"/>
      <c r="E2223"/>
      <c r="F2223"/>
      <c r="G2223"/>
      <c r="H2223"/>
      <c r="I2223"/>
      <c r="J2223"/>
      <c r="K2223"/>
      <c r="L2223" s="64"/>
      <c r="M2223" s="55"/>
      <c r="N2223" s="55"/>
      <c r="O2223"/>
      <c r="P2223"/>
      <c r="Q2223"/>
      <c r="R2223"/>
      <c r="S2223"/>
      <c r="U2223"/>
      <c r="V2223" s="64"/>
      <c r="W2223" s="55"/>
      <c r="X2223" s="55"/>
      <c r="Y2223"/>
      <c r="Z2223"/>
      <c r="AA2223"/>
      <c r="AB2223"/>
      <c r="AC2223"/>
    </row>
    <row r="2224" spans="1:29" s="43" customFormat="1" ht="17" customHeight="1" x14ac:dyDescent="0.2">
      <c r="A2224"/>
      <c r="B2224" s="64"/>
      <c r="C2224" s="55"/>
      <c r="D2224"/>
      <c r="E2224"/>
      <c r="F2224"/>
      <c r="G2224"/>
      <c r="H2224"/>
      <c r="I2224"/>
      <c r="J2224"/>
      <c r="K2224"/>
      <c r="L2224" s="64"/>
      <c r="M2224" s="55"/>
      <c r="N2224" s="55"/>
      <c r="O2224"/>
      <c r="P2224"/>
      <c r="Q2224"/>
      <c r="R2224"/>
      <c r="S2224"/>
      <c r="U2224"/>
      <c r="V2224" s="64"/>
      <c r="W2224" s="55"/>
      <c r="X2224" s="55"/>
      <c r="Y2224"/>
      <c r="Z2224"/>
      <c r="AA2224"/>
      <c r="AB2224"/>
      <c r="AC2224"/>
    </row>
    <row r="2225" spans="1:29" s="43" customFormat="1" ht="17" customHeight="1" x14ac:dyDescent="0.2">
      <c r="A2225"/>
      <c r="B2225" s="64"/>
      <c r="C2225" s="55"/>
      <c r="D2225"/>
      <c r="E2225"/>
      <c r="F2225"/>
      <c r="G2225"/>
      <c r="H2225"/>
      <c r="I2225"/>
      <c r="J2225"/>
      <c r="K2225"/>
      <c r="L2225" s="64"/>
      <c r="M2225" s="55"/>
      <c r="N2225" s="55"/>
      <c r="O2225"/>
      <c r="P2225"/>
      <c r="Q2225"/>
      <c r="R2225"/>
      <c r="S2225"/>
      <c r="U2225"/>
      <c r="V2225" s="64"/>
      <c r="W2225" s="55"/>
      <c r="X2225" s="55"/>
      <c r="Y2225"/>
      <c r="Z2225"/>
      <c r="AA2225"/>
      <c r="AB2225"/>
      <c r="AC2225"/>
    </row>
    <row r="2226" spans="1:29" s="43" customFormat="1" ht="17" customHeight="1" x14ac:dyDescent="0.2">
      <c r="A2226"/>
      <c r="B2226" s="64"/>
      <c r="C2226" s="55"/>
      <c r="D2226"/>
      <c r="E2226"/>
      <c r="F2226"/>
      <c r="G2226"/>
      <c r="H2226"/>
      <c r="I2226"/>
      <c r="J2226"/>
      <c r="K2226"/>
      <c r="L2226" s="64"/>
      <c r="M2226" s="55"/>
      <c r="N2226" s="55"/>
      <c r="O2226"/>
      <c r="P2226"/>
      <c r="Q2226"/>
      <c r="R2226"/>
      <c r="S2226"/>
      <c r="U2226"/>
      <c r="V2226" s="64"/>
      <c r="W2226" s="55"/>
      <c r="X2226" s="55"/>
      <c r="Y2226"/>
      <c r="Z2226"/>
      <c r="AA2226"/>
      <c r="AB2226"/>
      <c r="AC2226"/>
    </row>
    <row r="2227" spans="1:29" s="43" customFormat="1" ht="17" customHeight="1" x14ac:dyDescent="0.2">
      <c r="A2227"/>
      <c r="B2227" s="64"/>
      <c r="C2227" s="55"/>
      <c r="D2227"/>
      <c r="E2227"/>
      <c r="F2227"/>
      <c r="G2227"/>
      <c r="H2227"/>
      <c r="I2227"/>
      <c r="J2227"/>
      <c r="K2227"/>
      <c r="L2227" s="64"/>
      <c r="M2227" s="55"/>
      <c r="N2227" s="55"/>
      <c r="O2227"/>
      <c r="P2227"/>
      <c r="Q2227"/>
      <c r="R2227"/>
      <c r="S2227"/>
      <c r="U2227"/>
      <c r="V2227" s="64"/>
      <c r="W2227" s="55"/>
      <c r="X2227" s="55"/>
      <c r="Y2227"/>
      <c r="Z2227"/>
      <c r="AA2227"/>
      <c r="AB2227"/>
      <c r="AC2227"/>
    </row>
    <row r="2228" spans="1:29" s="43" customFormat="1" ht="17" customHeight="1" x14ac:dyDescent="0.2">
      <c r="A2228"/>
      <c r="B2228" s="64"/>
      <c r="C2228" s="55"/>
      <c r="D2228"/>
      <c r="E2228"/>
      <c r="F2228"/>
      <c r="G2228"/>
      <c r="H2228"/>
      <c r="I2228"/>
      <c r="J2228"/>
      <c r="K2228"/>
      <c r="L2228" s="64"/>
      <c r="M2228" s="55"/>
      <c r="N2228" s="55"/>
      <c r="O2228"/>
      <c r="P2228"/>
      <c r="Q2228"/>
      <c r="R2228"/>
      <c r="S2228"/>
      <c r="U2228"/>
      <c r="V2228" s="64"/>
      <c r="W2228" s="55"/>
      <c r="X2228" s="55"/>
      <c r="Y2228"/>
      <c r="Z2228"/>
      <c r="AA2228"/>
      <c r="AB2228"/>
      <c r="AC2228"/>
    </row>
    <row r="2229" spans="1:29" s="43" customFormat="1" ht="17" customHeight="1" x14ac:dyDescent="0.2">
      <c r="A2229"/>
      <c r="B2229" s="64"/>
      <c r="C2229" s="55"/>
      <c r="D2229"/>
      <c r="E2229"/>
      <c r="F2229"/>
      <c r="G2229"/>
      <c r="H2229"/>
      <c r="I2229"/>
      <c r="J2229"/>
      <c r="K2229"/>
      <c r="L2229" s="64"/>
      <c r="M2229" s="55"/>
      <c r="N2229" s="55"/>
      <c r="O2229"/>
      <c r="P2229"/>
      <c r="Q2229"/>
      <c r="R2229"/>
      <c r="S2229"/>
      <c r="U2229"/>
      <c r="V2229" s="64"/>
      <c r="W2229" s="55"/>
      <c r="X2229" s="55"/>
      <c r="Y2229"/>
      <c r="Z2229"/>
      <c r="AA2229"/>
      <c r="AB2229"/>
      <c r="AC2229"/>
    </row>
    <row r="2230" spans="1:29" s="43" customFormat="1" ht="17" customHeight="1" x14ac:dyDescent="0.2">
      <c r="A2230"/>
      <c r="B2230" s="64"/>
      <c r="C2230" s="55"/>
      <c r="D2230"/>
      <c r="E2230"/>
      <c r="F2230"/>
      <c r="G2230"/>
      <c r="H2230"/>
      <c r="I2230"/>
      <c r="J2230"/>
      <c r="K2230"/>
      <c r="L2230" s="64"/>
      <c r="M2230" s="55"/>
      <c r="N2230" s="55"/>
      <c r="O2230"/>
      <c r="P2230"/>
      <c r="Q2230"/>
      <c r="R2230"/>
      <c r="S2230"/>
      <c r="U2230"/>
      <c r="V2230" s="64"/>
      <c r="W2230" s="55"/>
      <c r="X2230" s="55"/>
      <c r="Y2230"/>
      <c r="Z2230"/>
      <c r="AA2230"/>
      <c r="AB2230"/>
      <c r="AC2230"/>
    </row>
    <row r="2231" spans="1:29" s="43" customFormat="1" ht="17" customHeight="1" x14ac:dyDescent="0.2">
      <c r="A2231"/>
      <c r="B2231" s="64"/>
      <c r="C2231" s="55"/>
      <c r="D2231"/>
      <c r="E2231"/>
      <c r="F2231"/>
      <c r="G2231"/>
      <c r="H2231"/>
      <c r="I2231"/>
      <c r="J2231"/>
      <c r="K2231"/>
      <c r="L2231" s="64"/>
      <c r="M2231" s="55"/>
      <c r="N2231" s="55"/>
      <c r="O2231"/>
      <c r="P2231"/>
      <c r="Q2231"/>
      <c r="R2231"/>
      <c r="S2231"/>
      <c r="U2231"/>
      <c r="V2231" s="64"/>
      <c r="W2231" s="55"/>
      <c r="X2231" s="55"/>
      <c r="Y2231"/>
      <c r="Z2231"/>
      <c r="AA2231"/>
      <c r="AB2231"/>
      <c r="AC2231"/>
    </row>
    <row r="2232" spans="1:29" s="43" customFormat="1" ht="17" customHeight="1" x14ac:dyDescent="0.2">
      <c r="A2232"/>
      <c r="B2232" s="64"/>
      <c r="C2232" s="55"/>
      <c r="D2232"/>
      <c r="E2232"/>
      <c r="F2232"/>
      <c r="G2232"/>
      <c r="H2232"/>
      <c r="I2232"/>
      <c r="J2232"/>
      <c r="K2232"/>
      <c r="L2232" s="64"/>
      <c r="M2232" s="55"/>
      <c r="N2232" s="55"/>
      <c r="O2232"/>
      <c r="P2232"/>
      <c r="Q2232"/>
      <c r="R2232"/>
      <c r="S2232"/>
      <c r="U2232"/>
      <c r="V2232" s="64"/>
      <c r="W2232" s="55"/>
      <c r="X2232" s="55"/>
      <c r="Y2232"/>
      <c r="Z2232"/>
      <c r="AA2232"/>
      <c r="AB2232"/>
      <c r="AC2232"/>
    </row>
    <row r="2233" spans="1:29" s="43" customFormat="1" ht="17" customHeight="1" x14ac:dyDescent="0.2">
      <c r="A2233"/>
      <c r="B2233" s="64"/>
      <c r="C2233" s="55"/>
      <c r="D2233"/>
      <c r="E2233"/>
      <c r="F2233"/>
      <c r="G2233"/>
      <c r="H2233"/>
      <c r="I2233"/>
      <c r="J2233"/>
      <c r="K2233"/>
      <c r="L2233" s="64"/>
      <c r="M2233" s="55"/>
      <c r="N2233" s="55"/>
      <c r="O2233"/>
      <c r="P2233"/>
      <c r="Q2233"/>
      <c r="R2233"/>
      <c r="S2233"/>
      <c r="U2233"/>
      <c r="V2233" s="64"/>
      <c r="W2233" s="55"/>
      <c r="X2233" s="55"/>
      <c r="Y2233"/>
      <c r="Z2233"/>
      <c r="AA2233"/>
      <c r="AB2233"/>
      <c r="AC2233"/>
    </row>
    <row r="2234" spans="1:29" s="43" customFormat="1" ht="17" customHeight="1" x14ac:dyDescent="0.2">
      <c r="A2234"/>
      <c r="B2234" s="64"/>
      <c r="C2234" s="55"/>
      <c r="D2234"/>
      <c r="E2234"/>
      <c r="F2234"/>
      <c r="G2234"/>
      <c r="H2234"/>
      <c r="I2234"/>
      <c r="J2234"/>
      <c r="K2234"/>
      <c r="L2234" s="64"/>
      <c r="M2234" s="55"/>
      <c r="N2234" s="55"/>
      <c r="O2234"/>
      <c r="P2234"/>
      <c r="Q2234"/>
      <c r="R2234"/>
      <c r="S2234"/>
      <c r="U2234"/>
      <c r="V2234" s="64"/>
      <c r="W2234" s="55"/>
      <c r="X2234" s="55"/>
      <c r="Y2234"/>
      <c r="Z2234"/>
      <c r="AA2234"/>
      <c r="AB2234"/>
      <c r="AC2234"/>
    </row>
    <row r="2235" spans="1:29" s="43" customFormat="1" ht="17" customHeight="1" x14ac:dyDescent="0.2">
      <c r="A2235"/>
      <c r="B2235" s="64"/>
      <c r="C2235" s="55"/>
      <c r="D2235"/>
      <c r="E2235"/>
      <c r="F2235"/>
      <c r="G2235"/>
      <c r="H2235"/>
      <c r="I2235"/>
      <c r="J2235"/>
      <c r="K2235"/>
      <c r="L2235" s="64"/>
      <c r="M2235" s="55"/>
      <c r="N2235" s="55"/>
      <c r="O2235"/>
      <c r="P2235"/>
      <c r="Q2235"/>
      <c r="R2235"/>
      <c r="S2235"/>
      <c r="U2235"/>
      <c r="V2235" s="64"/>
      <c r="W2235" s="55"/>
      <c r="X2235" s="55"/>
      <c r="Y2235"/>
      <c r="Z2235"/>
      <c r="AA2235"/>
      <c r="AB2235"/>
      <c r="AC2235"/>
    </row>
    <row r="2236" spans="1:29" s="43" customFormat="1" ht="17" customHeight="1" x14ac:dyDescent="0.2">
      <c r="A2236"/>
      <c r="B2236" s="64"/>
      <c r="C2236" s="55"/>
      <c r="D2236"/>
      <c r="E2236"/>
      <c r="F2236"/>
      <c r="G2236"/>
      <c r="H2236"/>
      <c r="I2236"/>
      <c r="J2236"/>
      <c r="K2236"/>
      <c r="L2236" s="64"/>
      <c r="M2236" s="55"/>
      <c r="N2236" s="55"/>
      <c r="O2236"/>
      <c r="P2236"/>
      <c r="Q2236"/>
      <c r="R2236"/>
      <c r="S2236"/>
      <c r="U2236"/>
      <c r="V2236" s="64"/>
      <c r="W2236" s="55"/>
      <c r="X2236" s="55"/>
      <c r="Y2236"/>
      <c r="Z2236"/>
      <c r="AA2236"/>
      <c r="AB2236"/>
      <c r="AC2236"/>
    </row>
    <row r="2237" spans="1:29" s="43" customFormat="1" ht="17" customHeight="1" x14ac:dyDescent="0.2">
      <c r="A2237"/>
      <c r="B2237" s="64"/>
      <c r="C2237" s="55"/>
      <c r="D2237"/>
      <c r="E2237"/>
      <c r="F2237"/>
      <c r="G2237"/>
      <c r="H2237"/>
      <c r="I2237"/>
      <c r="J2237"/>
      <c r="K2237"/>
      <c r="L2237" s="64"/>
      <c r="M2237" s="55"/>
      <c r="N2237" s="55"/>
      <c r="O2237"/>
      <c r="P2237"/>
      <c r="Q2237"/>
      <c r="R2237"/>
      <c r="S2237"/>
      <c r="U2237"/>
      <c r="V2237" s="64"/>
      <c r="W2237" s="55"/>
      <c r="X2237" s="55"/>
      <c r="Y2237"/>
      <c r="Z2237"/>
      <c r="AA2237"/>
      <c r="AB2237"/>
      <c r="AC2237"/>
    </row>
    <row r="2238" spans="1:29" s="43" customFormat="1" ht="17" customHeight="1" x14ac:dyDescent="0.2">
      <c r="A2238"/>
      <c r="B2238" s="64"/>
      <c r="C2238" s="55"/>
      <c r="D2238"/>
      <c r="E2238"/>
      <c r="F2238"/>
      <c r="G2238"/>
      <c r="H2238"/>
      <c r="I2238"/>
      <c r="J2238"/>
      <c r="K2238"/>
      <c r="L2238" s="64"/>
      <c r="M2238" s="55"/>
      <c r="N2238" s="55"/>
      <c r="O2238"/>
      <c r="P2238"/>
      <c r="Q2238"/>
      <c r="R2238"/>
      <c r="S2238"/>
      <c r="U2238"/>
      <c r="V2238" s="64"/>
      <c r="W2238" s="55"/>
      <c r="X2238" s="55"/>
      <c r="Y2238"/>
      <c r="Z2238"/>
      <c r="AA2238"/>
      <c r="AB2238"/>
      <c r="AC2238"/>
    </row>
    <row r="2239" spans="1:29" s="43" customFormat="1" ht="17" customHeight="1" x14ac:dyDescent="0.2">
      <c r="A2239"/>
      <c r="B2239" s="64"/>
      <c r="C2239" s="55"/>
      <c r="D2239"/>
      <c r="E2239"/>
      <c r="F2239"/>
      <c r="G2239"/>
      <c r="H2239"/>
      <c r="I2239"/>
      <c r="J2239"/>
      <c r="K2239"/>
      <c r="L2239" s="64"/>
      <c r="M2239" s="55"/>
      <c r="N2239" s="55"/>
      <c r="O2239"/>
      <c r="P2239"/>
      <c r="Q2239"/>
      <c r="R2239"/>
      <c r="S2239"/>
      <c r="U2239"/>
      <c r="V2239" s="64"/>
      <c r="W2239" s="55"/>
      <c r="X2239" s="55"/>
      <c r="Y2239"/>
      <c r="Z2239"/>
      <c r="AA2239"/>
      <c r="AB2239"/>
      <c r="AC2239"/>
    </row>
    <row r="2240" spans="1:29" s="43" customFormat="1" ht="17" customHeight="1" x14ac:dyDescent="0.2">
      <c r="A2240"/>
      <c r="B2240" s="64"/>
      <c r="C2240" s="55"/>
      <c r="D2240"/>
      <c r="E2240"/>
      <c r="F2240"/>
      <c r="G2240"/>
      <c r="H2240"/>
      <c r="I2240"/>
      <c r="J2240"/>
      <c r="K2240"/>
      <c r="L2240" s="64"/>
      <c r="M2240" s="55"/>
      <c r="N2240" s="55"/>
      <c r="O2240"/>
      <c r="P2240"/>
      <c r="Q2240"/>
      <c r="R2240"/>
      <c r="S2240"/>
      <c r="U2240"/>
      <c r="V2240" s="64"/>
      <c r="W2240" s="55"/>
      <c r="X2240" s="55"/>
      <c r="Y2240"/>
      <c r="Z2240"/>
      <c r="AA2240"/>
      <c r="AB2240"/>
      <c r="AC2240"/>
    </row>
    <row r="2241" spans="1:29" s="43" customFormat="1" ht="17" customHeight="1" x14ac:dyDescent="0.2">
      <c r="A2241"/>
      <c r="B2241" s="64"/>
      <c r="C2241" s="55"/>
      <c r="D2241"/>
      <c r="E2241"/>
      <c r="F2241"/>
      <c r="G2241"/>
      <c r="H2241"/>
      <c r="I2241"/>
      <c r="J2241"/>
      <c r="K2241"/>
      <c r="L2241" s="64"/>
      <c r="M2241" s="55"/>
      <c r="N2241" s="55"/>
      <c r="O2241"/>
      <c r="P2241"/>
      <c r="Q2241"/>
      <c r="R2241"/>
      <c r="S2241"/>
      <c r="U2241"/>
      <c r="V2241" s="64"/>
      <c r="W2241" s="55"/>
      <c r="X2241" s="55"/>
      <c r="Y2241"/>
      <c r="Z2241"/>
      <c r="AA2241"/>
      <c r="AB2241"/>
      <c r="AC2241"/>
    </row>
    <row r="2242" spans="1:29" s="43" customFormat="1" ht="17" customHeight="1" x14ac:dyDescent="0.2">
      <c r="A2242"/>
      <c r="B2242" s="64"/>
      <c r="C2242" s="55"/>
      <c r="D2242"/>
      <c r="E2242"/>
      <c r="F2242"/>
      <c r="G2242"/>
      <c r="H2242"/>
      <c r="I2242"/>
      <c r="J2242"/>
      <c r="K2242"/>
      <c r="L2242" s="64"/>
      <c r="M2242" s="55"/>
      <c r="N2242" s="55"/>
      <c r="O2242"/>
      <c r="P2242"/>
      <c r="Q2242"/>
      <c r="R2242"/>
      <c r="S2242"/>
      <c r="U2242"/>
      <c r="V2242" s="64"/>
      <c r="W2242" s="55"/>
      <c r="X2242" s="55"/>
      <c r="Y2242"/>
      <c r="Z2242"/>
      <c r="AA2242"/>
      <c r="AB2242"/>
      <c r="AC2242"/>
    </row>
    <row r="2243" spans="1:29" s="43" customFormat="1" ht="17" customHeight="1" x14ac:dyDescent="0.2">
      <c r="A2243"/>
      <c r="B2243" s="64"/>
      <c r="C2243" s="55"/>
      <c r="D2243"/>
      <c r="E2243"/>
      <c r="F2243"/>
      <c r="G2243"/>
      <c r="H2243"/>
      <c r="I2243"/>
      <c r="J2243"/>
      <c r="K2243"/>
      <c r="L2243" s="64"/>
      <c r="M2243" s="55"/>
      <c r="N2243" s="55"/>
      <c r="O2243"/>
      <c r="P2243"/>
      <c r="Q2243"/>
      <c r="R2243"/>
      <c r="S2243"/>
      <c r="U2243"/>
      <c r="V2243" s="64"/>
      <c r="W2243" s="55"/>
      <c r="X2243" s="55"/>
      <c r="Y2243"/>
      <c r="Z2243"/>
      <c r="AA2243"/>
      <c r="AB2243"/>
      <c r="AC2243"/>
    </row>
    <row r="2244" spans="1:29" s="43" customFormat="1" ht="17" customHeight="1" x14ac:dyDescent="0.2">
      <c r="A2244"/>
      <c r="B2244" s="64"/>
      <c r="C2244" s="55"/>
      <c r="D2244"/>
      <c r="E2244"/>
      <c r="F2244"/>
      <c r="G2244"/>
      <c r="H2244"/>
      <c r="I2244"/>
      <c r="J2244"/>
      <c r="K2244"/>
      <c r="L2244" s="64"/>
      <c r="M2244" s="55"/>
      <c r="N2244" s="55"/>
      <c r="O2244"/>
      <c r="P2244"/>
      <c r="Q2244"/>
      <c r="R2244"/>
      <c r="S2244"/>
      <c r="U2244"/>
      <c r="V2244" s="64"/>
      <c r="W2244" s="55"/>
      <c r="X2244" s="55"/>
      <c r="Y2244"/>
      <c r="Z2244"/>
      <c r="AA2244"/>
      <c r="AB2244"/>
      <c r="AC2244"/>
    </row>
    <row r="2245" spans="1:29" s="43" customFormat="1" ht="17" customHeight="1" x14ac:dyDescent="0.2">
      <c r="A2245"/>
      <c r="B2245" s="64"/>
      <c r="C2245" s="55"/>
      <c r="D2245"/>
      <c r="E2245"/>
      <c r="F2245"/>
      <c r="G2245"/>
      <c r="H2245"/>
      <c r="I2245"/>
      <c r="J2245"/>
      <c r="K2245"/>
      <c r="L2245" s="64"/>
      <c r="M2245" s="55"/>
      <c r="N2245" s="55"/>
      <c r="O2245"/>
      <c r="P2245"/>
      <c r="Q2245"/>
      <c r="R2245"/>
      <c r="S2245"/>
      <c r="U2245"/>
      <c r="V2245" s="64"/>
      <c r="W2245" s="55"/>
      <c r="X2245" s="55"/>
      <c r="Y2245"/>
      <c r="Z2245"/>
      <c r="AA2245"/>
      <c r="AB2245"/>
      <c r="AC2245"/>
    </row>
    <row r="2246" spans="1:29" s="43" customFormat="1" ht="17" customHeight="1" x14ac:dyDescent="0.2">
      <c r="A2246"/>
      <c r="B2246" s="64"/>
      <c r="C2246" s="55"/>
      <c r="D2246"/>
      <c r="E2246"/>
      <c r="F2246"/>
      <c r="G2246"/>
      <c r="H2246"/>
      <c r="I2246"/>
      <c r="J2246"/>
      <c r="K2246"/>
      <c r="L2246" s="64"/>
      <c r="M2246" s="55"/>
      <c r="N2246" s="55"/>
      <c r="O2246"/>
      <c r="P2246"/>
      <c r="Q2246"/>
      <c r="R2246"/>
      <c r="S2246"/>
      <c r="U2246"/>
      <c r="V2246" s="64"/>
      <c r="W2246" s="55"/>
      <c r="X2246" s="55"/>
      <c r="Y2246"/>
      <c r="Z2246"/>
      <c r="AA2246"/>
      <c r="AB2246"/>
      <c r="AC2246"/>
    </row>
    <row r="2247" spans="1:29" s="43" customFormat="1" ht="17" customHeight="1" x14ac:dyDescent="0.2">
      <c r="A2247"/>
      <c r="B2247" s="64"/>
      <c r="C2247" s="55"/>
      <c r="D2247"/>
      <c r="E2247"/>
      <c r="F2247"/>
      <c r="G2247"/>
      <c r="H2247"/>
      <c r="I2247"/>
      <c r="J2247"/>
      <c r="K2247"/>
      <c r="L2247" s="64"/>
      <c r="M2247" s="55"/>
      <c r="N2247" s="55"/>
      <c r="O2247"/>
      <c r="P2247"/>
      <c r="Q2247"/>
      <c r="R2247"/>
      <c r="S2247"/>
      <c r="U2247"/>
      <c r="V2247" s="64"/>
      <c r="W2247" s="55"/>
      <c r="X2247" s="55"/>
      <c r="Y2247"/>
      <c r="Z2247"/>
      <c r="AA2247"/>
      <c r="AB2247"/>
      <c r="AC2247"/>
    </row>
    <row r="2248" spans="1:29" s="43" customFormat="1" ht="17" customHeight="1" x14ac:dyDescent="0.2">
      <c r="A2248"/>
      <c r="B2248" s="64"/>
      <c r="C2248" s="55"/>
      <c r="D2248"/>
      <c r="E2248"/>
      <c r="F2248"/>
      <c r="G2248"/>
      <c r="H2248"/>
      <c r="I2248"/>
      <c r="J2248"/>
      <c r="K2248"/>
      <c r="L2248" s="64"/>
      <c r="M2248" s="55"/>
      <c r="N2248" s="55"/>
      <c r="O2248"/>
      <c r="P2248"/>
      <c r="Q2248"/>
      <c r="R2248"/>
      <c r="S2248"/>
      <c r="U2248"/>
      <c r="V2248" s="64"/>
      <c r="W2248" s="55"/>
      <c r="X2248" s="55"/>
      <c r="Y2248"/>
      <c r="Z2248"/>
      <c r="AA2248"/>
      <c r="AB2248"/>
      <c r="AC2248"/>
    </row>
    <row r="2249" spans="1:29" s="43" customFormat="1" ht="17" customHeight="1" x14ac:dyDescent="0.2">
      <c r="A2249"/>
      <c r="B2249" s="64"/>
      <c r="C2249" s="55"/>
      <c r="D2249"/>
      <c r="E2249"/>
      <c r="F2249"/>
      <c r="G2249"/>
      <c r="H2249"/>
      <c r="I2249"/>
      <c r="J2249"/>
      <c r="K2249"/>
      <c r="L2249" s="64"/>
      <c r="M2249" s="55"/>
      <c r="N2249" s="55"/>
      <c r="O2249"/>
      <c r="P2249"/>
      <c r="Q2249"/>
      <c r="R2249"/>
      <c r="S2249"/>
      <c r="U2249"/>
      <c r="V2249" s="64"/>
      <c r="W2249" s="55"/>
      <c r="X2249" s="55"/>
      <c r="Y2249"/>
      <c r="Z2249"/>
      <c r="AA2249"/>
      <c r="AB2249"/>
      <c r="AC2249"/>
    </row>
    <row r="2250" spans="1:29" s="43" customFormat="1" ht="17" customHeight="1" x14ac:dyDescent="0.2">
      <c r="A2250"/>
      <c r="B2250" s="64"/>
      <c r="C2250" s="55"/>
      <c r="D2250"/>
      <c r="E2250"/>
      <c r="F2250"/>
      <c r="G2250"/>
      <c r="H2250"/>
      <c r="I2250"/>
      <c r="J2250"/>
      <c r="K2250"/>
      <c r="L2250" s="64"/>
      <c r="M2250" s="55"/>
      <c r="N2250" s="55"/>
      <c r="O2250"/>
      <c r="P2250"/>
      <c r="Q2250"/>
      <c r="R2250"/>
      <c r="S2250"/>
      <c r="U2250"/>
      <c r="V2250" s="64"/>
      <c r="W2250" s="55"/>
      <c r="X2250" s="55"/>
      <c r="Y2250"/>
      <c r="Z2250"/>
      <c r="AA2250"/>
      <c r="AB2250"/>
      <c r="AC2250"/>
    </row>
    <row r="2251" spans="1:29" s="43" customFormat="1" ht="17" customHeight="1" x14ac:dyDescent="0.2">
      <c r="A2251"/>
      <c r="B2251" s="64"/>
      <c r="C2251" s="55"/>
      <c r="D2251"/>
      <c r="E2251"/>
      <c r="F2251"/>
      <c r="G2251"/>
      <c r="H2251"/>
      <c r="I2251"/>
      <c r="J2251"/>
      <c r="K2251"/>
      <c r="L2251" s="64"/>
      <c r="M2251" s="55"/>
      <c r="N2251" s="55"/>
      <c r="O2251"/>
      <c r="P2251"/>
      <c r="Q2251"/>
      <c r="R2251"/>
      <c r="S2251"/>
      <c r="U2251"/>
      <c r="V2251" s="64"/>
      <c r="W2251" s="55"/>
      <c r="X2251" s="55"/>
      <c r="Y2251"/>
      <c r="Z2251"/>
      <c r="AA2251"/>
      <c r="AB2251"/>
      <c r="AC2251"/>
    </row>
    <row r="2252" spans="1:29" s="43" customFormat="1" ht="17" customHeight="1" x14ac:dyDescent="0.2">
      <c r="A2252"/>
      <c r="B2252" s="64"/>
      <c r="C2252" s="55"/>
      <c r="D2252"/>
      <c r="E2252"/>
      <c r="F2252"/>
      <c r="G2252"/>
      <c r="H2252"/>
      <c r="I2252"/>
      <c r="J2252"/>
      <c r="K2252"/>
      <c r="L2252" s="64"/>
      <c r="M2252" s="55"/>
      <c r="N2252" s="55"/>
      <c r="O2252"/>
      <c r="P2252"/>
      <c r="Q2252"/>
      <c r="R2252"/>
      <c r="S2252"/>
      <c r="U2252"/>
      <c r="V2252" s="64"/>
      <c r="W2252" s="55"/>
      <c r="X2252" s="55"/>
      <c r="Y2252"/>
      <c r="Z2252"/>
      <c r="AA2252"/>
      <c r="AB2252"/>
      <c r="AC2252"/>
    </row>
    <row r="2253" spans="1:29" s="43" customFormat="1" ht="17" customHeight="1" x14ac:dyDescent="0.2">
      <c r="A2253"/>
      <c r="B2253" s="64"/>
      <c r="C2253" s="55"/>
      <c r="D2253"/>
      <c r="E2253"/>
      <c r="F2253"/>
      <c r="G2253"/>
      <c r="H2253"/>
      <c r="I2253"/>
      <c r="J2253"/>
      <c r="K2253"/>
      <c r="L2253" s="64"/>
      <c r="M2253" s="55"/>
      <c r="N2253" s="55"/>
      <c r="O2253"/>
      <c r="P2253"/>
      <c r="Q2253"/>
      <c r="R2253"/>
      <c r="S2253"/>
      <c r="U2253"/>
      <c r="V2253" s="64"/>
      <c r="W2253" s="55"/>
      <c r="X2253" s="55"/>
      <c r="Y2253"/>
      <c r="Z2253"/>
      <c r="AA2253"/>
      <c r="AB2253"/>
      <c r="AC2253"/>
    </row>
    <row r="2254" spans="1:29" s="43" customFormat="1" ht="17" customHeight="1" x14ac:dyDescent="0.2">
      <c r="A2254"/>
      <c r="B2254" s="64"/>
      <c r="C2254" s="55"/>
      <c r="D2254"/>
      <c r="E2254"/>
      <c r="F2254"/>
      <c r="G2254"/>
      <c r="H2254"/>
      <c r="I2254"/>
      <c r="J2254"/>
      <c r="K2254"/>
      <c r="L2254" s="64"/>
      <c r="M2254" s="55"/>
      <c r="N2254" s="55"/>
      <c r="O2254"/>
      <c r="P2254"/>
      <c r="Q2254"/>
      <c r="R2254"/>
      <c r="S2254"/>
      <c r="U2254"/>
      <c r="V2254" s="64"/>
      <c r="W2254" s="55"/>
      <c r="X2254" s="55"/>
      <c r="Y2254"/>
      <c r="Z2254"/>
      <c r="AA2254"/>
      <c r="AB2254"/>
      <c r="AC2254"/>
    </row>
    <row r="2255" spans="1:29" s="43" customFormat="1" ht="17" customHeight="1" x14ac:dyDescent="0.2">
      <c r="A2255"/>
      <c r="B2255" s="64"/>
      <c r="C2255" s="55"/>
      <c r="D2255"/>
      <c r="E2255"/>
      <c r="F2255"/>
      <c r="G2255"/>
      <c r="H2255"/>
      <c r="I2255"/>
      <c r="J2255"/>
      <c r="K2255"/>
      <c r="L2255" s="64"/>
      <c r="M2255" s="55"/>
      <c r="N2255" s="55"/>
      <c r="O2255"/>
      <c r="P2255"/>
      <c r="Q2255"/>
      <c r="R2255"/>
      <c r="S2255"/>
      <c r="U2255"/>
      <c r="V2255" s="64"/>
      <c r="W2255" s="55"/>
      <c r="X2255" s="55"/>
      <c r="Y2255"/>
      <c r="Z2255"/>
      <c r="AA2255"/>
      <c r="AB2255"/>
      <c r="AC2255"/>
    </row>
    <row r="2256" spans="1:29" s="43" customFormat="1" ht="17" customHeight="1" x14ac:dyDescent="0.2">
      <c r="A2256"/>
      <c r="B2256" s="64"/>
      <c r="C2256" s="55"/>
      <c r="D2256"/>
      <c r="E2256"/>
      <c r="F2256"/>
      <c r="G2256"/>
      <c r="H2256"/>
      <c r="I2256"/>
      <c r="J2256"/>
      <c r="K2256"/>
      <c r="L2256" s="64"/>
      <c r="M2256" s="55"/>
      <c r="N2256" s="55"/>
      <c r="O2256"/>
      <c r="P2256"/>
      <c r="Q2256"/>
      <c r="R2256"/>
      <c r="S2256"/>
      <c r="U2256"/>
      <c r="V2256" s="64"/>
      <c r="W2256" s="55"/>
      <c r="X2256" s="55"/>
      <c r="Y2256"/>
      <c r="Z2256"/>
      <c r="AA2256"/>
      <c r="AB2256"/>
      <c r="AC2256"/>
    </row>
    <row r="2257" spans="1:29" s="43" customFormat="1" ht="17" customHeight="1" x14ac:dyDescent="0.2">
      <c r="A2257"/>
      <c r="B2257" s="64"/>
      <c r="C2257" s="55"/>
      <c r="D2257"/>
      <c r="E2257"/>
      <c r="F2257"/>
      <c r="G2257"/>
      <c r="H2257"/>
      <c r="I2257"/>
      <c r="J2257"/>
      <c r="K2257"/>
      <c r="L2257" s="64"/>
      <c r="M2257" s="55"/>
      <c r="N2257" s="55"/>
      <c r="O2257"/>
      <c r="P2257"/>
      <c r="Q2257"/>
      <c r="R2257"/>
      <c r="S2257"/>
      <c r="U2257"/>
      <c r="V2257" s="64"/>
      <c r="W2257" s="55"/>
      <c r="X2257" s="55"/>
      <c r="Y2257"/>
      <c r="Z2257"/>
      <c r="AA2257"/>
      <c r="AB2257"/>
      <c r="AC2257"/>
    </row>
    <row r="2258" spans="1:29" s="43" customFormat="1" ht="17" customHeight="1" x14ac:dyDescent="0.2">
      <c r="A2258"/>
      <c r="B2258" s="64"/>
      <c r="C2258" s="55"/>
      <c r="D2258"/>
      <c r="E2258"/>
      <c r="F2258"/>
      <c r="G2258"/>
      <c r="H2258"/>
      <c r="I2258"/>
      <c r="J2258"/>
      <c r="K2258"/>
      <c r="L2258" s="64"/>
      <c r="M2258" s="55"/>
      <c r="N2258" s="55"/>
      <c r="O2258"/>
      <c r="P2258"/>
      <c r="Q2258"/>
      <c r="R2258"/>
      <c r="S2258"/>
      <c r="U2258"/>
      <c r="V2258" s="64"/>
      <c r="W2258" s="55"/>
      <c r="X2258" s="55"/>
      <c r="Y2258"/>
      <c r="Z2258"/>
      <c r="AA2258"/>
      <c r="AB2258"/>
      <c r="AC2258"/>
    </row>
    <row r="2259" spans="1:29" s="43" customFormat="1" ht="17" customHeight="1" x14ac:dyDescent="0.2">
      <c r="A2259"/>
      <c r="B2259" s="64"/>
      <c r="C2259" s="55"/>
      <c r="D2259"/>
      <c r="E2259"/>
      <c r="F2259"/>
      <c r="G2259"/>
      <c r="H2259"/>
      <c r="I2259"/>
      <c r="J2259"/>
      <c r="K2259"/>
      <c r="L2259" s="64"/>
      <c r="M2259" s="55"/>
      <c r="N2259" s="55"/>
      <c r="O2259"/>
      <c r="P2259"/>
      <c r="Q2259"/>
      <c r="R2259"/>
      <c r="S2259"/>
      <c r="U2259"/>
      <c r="V2259" s="64"/>
      <c r="W2259" s="55"/>
      <c r="X2259" s="55"/>
      <c r="Y2259"/>
      <c r="Z2259"/>
      <c r="AA2259"/>
      <c r="AB2259"/>
      <c r="AC2259"/>
    </row>
    <row r="2260" spans="1:29" s="43" customFormat="1" ht="17" customHeight="1" x14ac:dyDescent="0.2">
      <c r="A2260"/>
      <c r="B2260" s="64"/>
      <c r="C2260" s="55"/>
      <c r="D2260"/>
      <c r="E2260"/>
      <c r="F2260"/>
      <c r="G2260"/>
      <c r="H2260"/>
      <c r="I2260"/>
      <c r="J2260"/>
      <c r="K2260"/>
      <c r="L2260" s="64"/>
      <c r="M2260" s="55"/>
      <c r="N2260" s="55"/>
      <c r="O2260"/>
      <c r="P2260"/>
      <c r="Q2260"/>
      <c r="R2260"/>
      <c r="S2260"/>
      <c r="U2260"/>
      <c r="V2260" s="64"/>
      <c r="W2260" s="55"/>
      <c r="X2260" s="55"/>
      <c r="Y2260"/>
      <c r="Z2260"/>
      <c r="AA2260"/>
      <c r="AB2260"/>
      <c r="AC2260"/>
    </row>
    <row r="2261" spans="1:29" s="43" customFormat="1" ht="17" customHeight="1" x14ac:dyDescent="0.2">
      <c r="A2261"/>
      <c r="B2261" s="64"/>
      <c r="C2261" s="55"/>
      <c r="D2261"/>
      <c r="E2261"/>
      <c r="F2261"/>
      <c r="G2261"/>
      <c r="H2261"/>
      <c r="I2261"/>
      <c r="J2261"/>
      <c r="K2261"/>
      <c r="L2261" s="64"/>
      <c r="M2261" s="55"/>
      <c r="N2261" s="55"/>
      <c r="O2261"/>
      <c r="P2261"/>
      <c r="Q2261"/>
      <c r="R2261"/>
      <c r="S2261"/>
      <c r="U2261"/>
      <c r="V2261" s="64"/>
      <c r="W2261" s="55"/>
      <c r="X2261" s="55"/>
      <c r="Y2261"/>
      <c r="Z2261"/>
      <c r="AA2261"/>
      <c r="AB2261"/>
      <c r="AC2261"/>
    </row>
    <row r="2262" spans="1:29" s="43" customFormat="1" ht="17" customHeight="1" x14ac:dyDescent="0.2">
      <c r="A2262"/>
      <c r="B2262" s="64"/>
      <c r="C2262" s="55"/>
      <c r="D2262"/>
      <c r="E2262"/>
      <c r="F2262"/>
      <c r="G2262"/>
      <c r="H2262"/>
      <c r="I2262"/>
      <c r="J2262"/>
      <c r="K2262"/>
      <c r="L2262" s="64"/>
      <c r="M2262" s="55"/>
      <c r="N2262" s="55"/>
      <c r="O2262"/>
      <c r="P2262"/>
      <c r="Q2262"/>
      <c r="R2262"/>
      <c r="S2262"/>
      <c r="U2262"/>
      <c r="V2262" s="64"/>
      <c r="W2262" s="55"/>
      <c r="X2262" s="55"/>
      <c r="Y2262"/>
      <c r="Z2262"/>
      <c r="AA2262"/>
      <c r="AB2262"/>
      <c r="AC2262"/>
    </row>
    <row r="2263" spans="1:29" s="43" customFormat="1" ht="17" customHeight="1" x14ac:dyDescent="0.2">
      <c r="A2263"/>
      <c r="B2263" s="64"/>
      <c r="C2263" s="55"/>
      <c r="D2263"/>
      <c r="E2263"/>
      <c r="F2263"/>
      <c r="G2263"/>
      <c r="H2263"/>
      <c r="I2263"/>
      <c r="J2263"/>
      <c r="K2263"/>
      <c r="L2263" s="64"/>
      <c r="M2263" s="55"/>
      <c r="N2263" s="55"/>
      <c r="O2263"/>
      <c r="P2263"/>
      <c r="Q2263"/>
      <c r="R2263"/>
      <c r="S2263"/>
      <c r="U2263"/>
      <c r="V2263" s="64"/>
      <c r="W2263" s="55"/>
      <c r="X2263" s="55"/>
      <c r="Y2263"/>
      <c r="Z2263"/>
      <c r="AA2263"/>
      <c r="AB2263"/>
      <c r="AC2263"/>
    </row>
    <row r="2264" spans="1:29" s="43" customFormat="1" ht="17" customHeight="1" x14ac:dyDescent="0.2">
      <c r="A2264"/>
      <c r="B2264" s="64"/>
      <c r="C2264" s="55"/>
      <c r="D2264"/>
      <c r="E2264"/>
      <c r="F2264"/>
      <c r="G2264"/>
      <c r="H2264"/>
      <c r="I2264"/>
      <c r="J2264"/>
      <c r="K2264"/>
      <c r="L2264" s="64"/>
      <c r="M2264" s="55"/>
      <c r="N2264" s="55"/>
      <c r="O2264"/>
      <c r="P2264"/>
      <c r="Q2264"/>
      <c r="R2264"/>
      <c r="S2264"/>
      <c r="U2264"/>
      <c r="V2264" s="64"/>
      <c r="W2264" s="55"/>
      <c r="X2264" s="55"/>
      <c r="Y2264"/>
      <c r="Z2264"/>
      <c r="AA2264"/>
      <c r="AB2264"/>
      <c r="AC2264"/>
    </row>
    <row r="2265" spans="1:29" s="43" customFormat="1" ht="17" customHeight="1" x14ac:dyDescent="0.2">
      <c r="A2265"/>
      <c r="B2265" s="64"/>
      <c r="C2265" s="55"/>
      <c r="D2265"/>
      <c r="E2265"/>
      <c r="F2265"/>
      <c r="G2265"/>
      <c r="H2265"/>
      <c r="I2265"/>
      <c r="J2265"/>
      <c r="K2265"/>
      <c r="L2265" s="64"/>
      <c r="M2265" s="55"/>
      <c r="N2265" s="55"/>
      <c r="O2265"/>
      <c r="P2265"/>
      <c r="Q2265"/>
      <c r="R2265"/>
      <c r="S2265"/>
      <c r="U2265"/>
      <c r="V2265" s="64"/>
      <c r="W2265" s="55"/>
      <c r="X2265" s="55"/>
      <c r="Y2265"/>
      <c r="Z2265"/>
      <c r="AA2265"/>
      <c r="AB2265"/>
      <c r="AC2265"/>
    </row>
    <row r="2266" spans="1:29" s="43" customFormat="1" ht="17" customHeight="1" x14ac:dyDescent="0.2">
      <c r="A2266"/>
      <c r="B2266" s="64"/>
      <c r="C2266" s="55"/>
      <c r="D2266"/>
      <c r="E2266"/>
      <c r="F2266"/>
      <c r="G2266"/>
      <c r="H2266"/>
      <c r="I2266"/>
      <c r="J2266"/>
      <c r="K2266"/>
      <c r="L2266" s="64"/>
      <c r="M2266" s="55"/>
      <c r="N2266" s="55"/>
      <c r="O2266"/>
      <c r="P2266"/>
      <c r="Q2266"/>
      <c r="R2266"/>
      <c r="S2266"/>
      <c r="U2266"/>
      <c r="V2266" s="64"/>
      <c r="W2266" s="55"/>
      <c r="X2266" s="55"/>
      <c r="Y2266"/>
      <c r="Z2266"/>
      <c r="AA2266"/>
      <c r="AB2266"/>
      <c r="AC2266"/>
    </row>
    <row r="2267" spans="1:29" s="43" customFormat="1" ht="17" customHeight="1" x14ac:dyDescent="0.2">
      <c r="A2267"/>
      <c r="B2267" s="64"/>
      <c r="C2267" s="55"/>
      <c r="D2267"/>
      <c r="E2267"/>
      <c r="F2267"/>
      <c r="G2267"/>
      <c r="H2267"/>
      <c r="I2267"/>
      <c r="J2267"/>
      <c r="K2267"/>
      <c r="L2267" s="64"/>
      <c r="M2267" s="55"/>
      <c r="N2267" s="55"/>
      <c r="O2267"/>
      <c r="P2267"/>
      <c r="Q2267"/>
      <c r="R2267"/>
      <c r="S2267"/>
      <c r="U2267"/>
      <c r="V2267" s="64"/>
      <c r="W2267" s="55"/>
      <c r="X2267" s="55"/>
      <c r="Y2267"/>
      <c r="Z2267"/>
      <c r="AA2267"/>
      <c r="AB2267"/>
      <c r="AC2267"/>
    </row>
    <row r="2268" spans="1:29" s="43" customFormat="1" ht="17" customHeight="1" x14ac:dyDescent="0.2">
      <c r="A2268"/>
      <c r="B2268" s="64"/>
      <c r="C2268" s="55"/>
      <c r="D2268"/>
      <c r="E2268"/>
      <c r="F2268"/>
      <c r="G2268"/>
      <c r="H2268"/>
      <c r="I2268"/>
      <c r="J2268"/>
      <c r="K2268"/>
      <c r="L2268" s="64"/>
      <c r="M2268" s="55"/>
      <c r="N2268" s="55"/>
      <c r="O2268"/>
      <c r="P2268"/>
      <c r="Q2268"/>
      <c r="R2268"/>
      <c r="S2268"/>
      <c r="U2268"/>
      <c r="V2268" s="64"/>
      <c r="W2268" s="55"/>
      <c r="X2268" s="55"/>
      <c r="Y2268"/>
      <c r="Z2268"/>
      <c r="AA2268"/>
      <c r="AB2268"/>
      <c r="AC2268"/>
    </row>
    <row r="2269" spans="1:29" s="43" customFormat="1" ht="17" customHeight="1" x14ac:dyDescent="0.2">
      <c r="A2269"/>
      <c r="B2269" s="64"/>
      <c r="C2269" s="55"/>
      <c r="D2269"/>
      <c r="E2269"/>
      <c r="F2269"/>
      <c r="G2269"/>
      <c r="H2269"/>
      <c r="I2269"/>
      <c r="J2269"/>
      <c r="K2269"/>
      <c r="L2269" s="64"/>
      <c r="M2269" s="55"/>
      <c r="N2269" s="55"/>
      <c r="O2269"/>
      <c r="P2269"/>
      <c r="Q2269"/>
      <c r="R2269"/>
      <c r="S2269"/>
      <c r="U2269"/>
      <c r="V2269" s="64"/>
      <c r="W2269" s="55"/>
      <c r="X2269" s="55"/>
      <c r="Y2269"/>
      <c r="Z2269"/>
      <c r="AA2269"/>
      <c r="AB2269"/>
      <c r="AC2269"/>
    </row>
    <row r="2270" spans="1:29" s="43" customFormat="1" ht="17" customHeight="1" x14ac:dyDescent="0.2">
      <c r="A2270"/>
      <c r="B2270" s="64"/>
      <c r="C2270" s="55"/>
      <c r="D2270"/>
      <c r="E2270"/>
      <c r="F2270"/>
      <c r="G2270"/>
      <c r="H2270"/>
      <c r="I2270"/>
      <c r="J2270"/>
      <c r="K2270"/>
      <c r="L2270" s="64"/>
      <c r="M2270" s="55"/>
      <c r="N2270" s="55"/>
      <c r="O2270"/>
      <c r="P2270"/>
      <c r="Q2270"/>
      <c r="R2270"/>
      <c r="S2270"/>
      <c r="U2270"/>
      <c r="V2270" s="64"/>
      <c r="W2270" s="55"/>
      <c r="X2270" s="55"/>
      <c r="Y2270"/>
      <c r="Z2270"/>
      <c r="AA2270"/>
      <c r="AB2270"/>
      <c r="AC2270"/>
    </row>
    <row r="2271" spans="1:29" s="43" customFormat="1" ht="17" customHeight="1" x14ac:dyDescent="0.2">
      <c r="A2271"/>
      <c r="B2271" s="64"/>
      <c r="C2271" s="55"/>
      <c r="D2271"/>
      <c r="E2271"/>
      <c r="F2271"/>
      <c r="G2271"/>
      <c r="H2271"/>
      <c r="I2271"/>
      <c r="J2271"/>
      <c r="K2271"/>
      <c r="L2271" s="64"/>
      <c r="M2271" s="55"/>
      <c r="N2271" s="55"/>
      <c r="O2271"/>
      <c r="P2271"/>
      <c r="Q2271"/>
      <c r="R2271"/>
      <c r="S2271"/>
      <c r="U2271"/>
      <c r="V2271" s="64"/>
      <c r="W2271" s="55"/>
      <c r="X2271" s="55"/>
      <c r="Y2271"/>
      <c r="Z2271"/>
      <c r="AA2271"/>
      <c r="AB2271"/>
      <c r="AC2271"/>
    </row>
    <row r="2272" spans="1:29" s="43" customFormat="1" ht="17" customHeight="1" x14ac:dyDescent="0.2">
      <c r="A2272"/>
      <c r="B2272" s="64"/>
      <c r="C2272" s="55"/>
      <c r="D2272"/>
      <c r="E2272"/>
      <c r="F2272"/>
      <c r="G2272"/>
      <c r="H2272"/>
      <c r="I2272"/>
      <c r="J2272"/>
      <c r="K2272"/>
      <c r="L2272" s="64"/>
      <c r="M2272" s="55"/>
      <c r="N2272" s="55"/>
      <c r="O2272"/>
      <c r="P2272"/>
      <c r="Q2272"/>
      <c r="R2272"/>
      <c r="S2272"/>
      <c r="U2272"/>
      <c r="V2272" s="64"/>
      <c r="W2272" s="55"/>
      <c r="X2272" s="55"/>
      <c r="Y2272"/>
      <c r="Z2272"/>
      <c r="AA2272"/>
      <c r="AB2272"/>
      <c r="AC2272"/>
    </row>
    <row r="2273" spans="1:29" s="43" customFormat="1" ht="17" customHeight="1" x14ac:dyDescent="0.2">
      <c r="A2273"/>
      <c r="B2273" s="64"/>
      <c r="C2273" s="55"/>
      <c r="D2273"/>
      <c r="E2273"/>
      <c r="F2273"/>
      <c r="G2273"/>
      <c r="H2273"/>
      <c r="I2273"/>
      <c r="J2273"/>
      <c r="K2273"/>
      <c r="L2273" s="64"/>
      <c r="M2273" s="55"/>
      <c r="N2273" s="55"/>
      <c r="O2273"/>
      <c r="P2273"/>
      <c r="Q2273"/>
      <c r="R2273"/>
      <c r="S2273"/>
      <c r="U2273"/>
      <c r="V2273" s="64"/>
      <c r="W2273" s="55"/>
      <c r="X2273" s="55"/>
      <c r="Y2273"/>
      <c r="Z2273"/>
      <c r="AA2273"/>
      <c r="AB2273"/>
      <c r="AC2273"/>
    </row>
    <row r="2274" spans="1:29" s="43" customFormat="1" ht="17" customHeight="1" x14ac:dyDescent="0.2">
      <c r="A2274"/>
      <c r="B2274" s="64"/>
      <c r="C2274" s="55"/>
      <c r="D2274"/>
      <c r="E2274"/>
      <c r="F2274"/>
      <c r="G2274"/>
      <c r="H2274"/>
      <c r="I2274"/>
      <c r="J2274"/>
      <c r="K2274"/>
      <c r="L2274" s="64"/>
      <c r="M2274" s="55"/>
      <c r="N2274" s="55"/>
      <c r="O2274"/>
      <c r="P2274"/>
      <c r="Q2274"/>
      <c r="R2274"/>
      <c r="S2274"/>
      <c r="U2274"/>
      <c r="V2274" s="64"/>
      <c r="W2274" s="55"/>
      <c r="X2274" s="55"/>
      <c r="Y2274"/>
      <c r="Z2274"/>
      <c r="AA2274"/>
      <c r="AB2274"/>
      <c r="AC2274"/>
    </row>
    <row r="2275" spans="1:29" s="43" customFormat="1" ht="17" customHeight="1" x14ac:dyDescent="0.2">
      <c r="A2275"/>
      <c r="B2275" s="64"/>
      <c r="C2275" s="55"/>
      <c r="D2275"/>
      <c r="E2275"/>
      <c r="F2275"/>
      <c r="G2275"/>
      <c r="H2275"/>
      <c r="I2275"/>
      <c r="J2275"/>
      <c r="K2275"/>
      <c r="L2275" s="64"/>
      <c r="M2275" s="55"/>
      <c r="N2275" s="55"/>
      <c r="O2275"/>
      <c r="P2275"/>
      <c r="Q2275"/>
      <c r="R2275"/>
      <c r="S2275"/>
      <c r="U2275"/>
      <c r="V2275" s="64"/>
      <c r="W2275" s="55"/>
      <c r="X2275" s="55"/>
      <c r="Y2275"/>
      <c r="Z2275"/>
      <c r="AA2275"/>
      <c r="AB2275"/>
      <c r="AC2275"/>
    </row>
    <row r="2276" spans="1:29" s="43" customFormat="1" ht="17" customHeight="1" x14ac:dyDescent="0.2">
      <c r="A2276"/>
      <c r="B2276" s="64"/>
      <c r="C2276" s="55"/>
      <c r="D2276"/>
      <c r="E2276"/>
      <c r="F2276"/>
      <c r="G2276"/>
      <c r="H2276"/>
      <c r="I2276"/>
      <c r="J2276"/>
      <c r="K2276"/>
      <c r="L2276" s="64"/>
      <c r="M2276" s="55"/>
      <c r="N2276" s="55"/>
      <c r="O2276"/>
      <c r="P2276"/>
      <c r="Q2276"/>
      <c r="R2276"/>
      <c r="S2276"/>
      <c r="U2276"/>
      <c r="V2276" s="64"/>
      <c r="W2276" s="55"/>
      <c r="X2276" s="55"/>
      <c r="Y2276"/>
      <c r="Z2276"/>
      <c r="AA2276"/>
      <c r="AB2276"/>
      <c r="AC2276"/>
    </row>
    <row r="2277" spans="1:29" s="43" customFormat="1" ht="17" customHeight="1" x14ac:dyDescent="0.2">
      <c r="A2277"/>
      <c r="B2277" s="64"/>
      <c r="C2277" s="55"/>
      <c r="D2277"/>
      <c r="E2277"/>
      <c r="F2277"/>
      <c r="G2277"/>
      <c r="H2277"/>
      <c r="I2277"/>
      <c r="J2277"/>
      <c r="K2277"/>
      <c r="L2277" s="64"/>
      <c r="M2277" s="55"/>
      <c r="N2277" s="55"/>
      <c r="O2277"/>
      <c r="P2277"/>
      <c r="Q2277"/>
      <c r="R2277"/>
      <c r="S2277"/>
      <c r="U2277"/>
      <c r="V2277" s="64"/>
      <c r="W2277" s="55"/>
      <c r="X2277" s="55"/>
      <c r="Y2277"/>
      <c r="Z2277"/>
      <c r="AA2277"/>
      <c r="AB2277"/>
      <c r="AC2277"/>
    </row>
    <row r="2278" spans="1:29" s="43" customFormat="1" ht="17" customHeight="1" x14ac:dyDescent="0.2">
      <c r="A2278"/>
      <c r="B2278" s="64"/>
      <c r="C2278" s="55"/>
      <c r="D2278"/>
      <c r="E2278"/>
      <c r="F2278"/>
      <c r="G2278"/>
      <c r="H2278"/>
      <c r="I2278"/>
      <c r="J2278"/>
      <c r="K2278"/>
      <c r="L2278" s="64"/>
      <c r="M2278" s="55"/>
      <c r="N2278" s="55"/>
      <c r="O2278"/>
      <c r="P2278"/>
      <c r="Q2278"/>
      <c r="R2278"/>
      <c r="S2278"/>
      <c r="U2278"/>
      <c r="V2278" s="64"/>
      <c r="W2278" s="55"/>
      <c r="X2278" s="55"/>
      <c r="Y2278"/>
      <c r="Z2278"/>
      <c r="AA2278"/>
      <c r="AB2278"/>
      <c r="AC2278"/>
    </row>
    <row r="2279" spans="1:29" s="43" customFormat="1" ht="17" customHeight="1" x14ac:dyDescent="0.2">
      <c r="A2279"/>
      <c r="B2279" s="64"/>
      <c r="C2279" s="55"/>
      <c r="D2279"/>
      <c r="E2279"/>
      <c r="F2279"/>
      <c r="G2279"/>
      <c r="H2279"/>
      <c r="I2279"/>
      <c r="J2279"/>
      <c r="K2279"/>
      <c r="L2279" s="64"/>
      <c r="M2279" s="55"/>
      <c r="N2279" s="55"/>
      <c r="O2279"/>
      <c r="P2279"/>
      <c r="Q2279"/>
      <c r="R2279"/>
      <c r="S2279"/>
      <c r="U2279"/>
      <c r="V2279" s="64"/>
      <c r="W2279" s="55"/>
      <c r="X2279" s="55"/>
      <c r="Y2279"/>
      <c r="Z2279"/>
      <c r="AA2279"/>
      <c r="AB2279"/>
      <c r="AC2279"/>
    </row>
    <row r="2280" spans="1:29" s="43" customFormat="1" ht="17" customHeight="1" x14ac:dyDescent="0.2">
      <c r="A2280"/>
      <c r="B2280" s="64"/>
      <c r="C2280" s="55"/>
      <c r="D2280"/>
      <c r="E2280"/>
      <c r="F2280"/>
      <c r="G2280"/>
      <c r="H2280"/>
      <c r="I2280"/>
      <c r="J2280"/>
      <c r="K2280"/>
      <c r="L2280" s="64"/>
      <c r="M2280" s="55"/>
      <c r="N2280" s="55"/>
      <c r="O2280"/>
      <c r="P2280"/>
      <c r="Q2280"/>
      <c r="R2280"/>
      <c r="S2280"/>
      <c r="U2280"/>
      <c r="V2280" s="64"/>
      <c r="W2280" s="55"/>
      <c r="X2280" s="55"/>
      <c r="Y2280"/>
      <c r="Z2280"/>
      <c r="AA2280"/>
      <c r="AB2280"/>
      <c r="AC2280"/>
    </row>
    <row r="2281" spans="1:29" s="43" customFormat="1" ht="17" customHeight="1" x14ac:dyDescent="0.2">
      <c r="A2281"/>
      <c r="B2281" s="64"/>
      <c r="C2281" s="55"/>
      <c r="D2281"/>
      <c r="E2281"/>
      <c r="F2281"/>
      <c r="G2281"/>
      <c r="H2281"/>
      <c r="I2281"/>
      <c r="J2281"/>
      <c r="K2281"/>
      <c r="L2281" s="64"/>
      <c r="M2281" s="55"/>
      <c r="N2281" s="55"/>
      <c r="O2281"/>
      <c r="P2281"/>
      <c r="Q2281"/>
      <c r="R2281"/>
      <c r="S2281"/>
      <c r="U2281"/>
      <c r="V2281" s="64"/>
      <c r="W2281" s="55"/>
      <c r="X2281" s="55"/>
      <c r="Y2281"/>
      <c r="Z2281"/>
      <c r="AA2281"/>
      <c r="AB2281"/>
      <c r="AC2281"/>
    </row>
    <row r="2282" spans="1:29" s="43" customFormat="1" ht="17" customHeight="1" x14ac:dyDescent="0.2">
      <c r="A2282"/>
      <c r="B2282" s="64"/>
      <c r="C2282" s="55"/>
      <c r="D2282"/>
      <c r="E2282"/>
      <c r="F2282"/>
      <c r="G2282"/>
      <c r="H2282"/>
      <c r="I2282"/>
      <c r="J2282"/>
      <c r="K2282"/>
      <c r="L2282" s="64"/>
      <c r="M2282" s="55"/>
      <c r="N2282" s="55"/>
      <c r="O2282"/>
      <c r="P2282"/>
      <c r="Q2282"/>
      <c r="R2282"/>
      <c r="S2282"/>
      <c r="U2282"/>
      <c r="V2282" s="64"/>
      <c r="W2282" s="55"/>
      <c r="X2282" s="55"/>
      <c r="Y2282"/>
      <c r="Z2282"/>
      <c r="AA2282"/>
      <c r="AB2282"/>
      <c r="AC2282"/>
    </row>
    <row r="2283" spans="1:29" s="43" customFormat="1" ht="17" customHeight="1" x14ac:dyDescent="0.2">
      <c r="A2283"/>
      <c r="B2283" s="64"/>
      <c r="C2283" s="55"/>
      <c r="D2283"/>
      <c r="E2283"/>
      <c r="F2283"/>
      <c r="G2283"/>
      <c r="H2283"/>
      <c r="I2283"/>
      <c r="J2283"/>
      <c r="K2283"/>
      <c r="L2283" s="64"/>
      <c r="M2283" s="55"/>
      <c r="N2283" s="55"/>
      <c r="O2283"/>
      <c r="P2283"/>
      <c r="Q2283"/>
      <c r="R2283"/>
      <c r="S2283"/>
      <c r="U2283"/>
      <c r="V2283" s="64"/>
      <c r="W2283" s="55"/>
      <c r="X2283" s="55"/>
      <c r="Y2283"/>
      <c r="Z2283"/>
      <c r="AA2283"/>
      <c r="AB2283"/>
      <c r="AC2283"/>
    </row>
    <row r="2284" spans="1:29" s="43" customFormat="1" ht="17" customHeight="1" x14ac:dyDescent="0.2">
      <c r="A2284"/>
      <c r="B2284" s="64"/>
      <c r="C2284" s="55"/>
      <c r="D2284"/>
      <c r="E2284"/>
      <c r="F2284"/>
      <c r="G2284"/>
      <c r="H2284"/>
      <c r="I2284"/>
      <c r="J2284"/>
      <c r="K2284"/>
      <c r="L2284" s="64"/>
      <c r="M2284" s="55"/>
      <c r="N2284" s="55"/>
      <c r="O2284"/>
      <c r="P2284"/>
      <c r="Q2284"/>
      <c r="R2284"/>
      <c r="S2284"/>
      <c r="U2284"/>
      <c r="V2284" s="64"/>
      <c r="W2284" s="55"/>
      <c r="X2284" s="55"/>
      <c r="Y2284"/>
      <c r="Z2284"/>
      <c r="AA2284"/>
      <c r="AB2284"/>
      <c r="AC2284"/>
    </row>
    <row r="2285" spans="1:29" s="43" customFormat="1" ht="17" customHeight="1" x14ac:dyDescent="0.2">
      <c r="A2285"/>
      <c r="B2285" s="64"/>
      <c r="C2285" s="55"/>
      <c r="D2285"/>
      <c r="E2285"/>
      <c r="F2285"/>
      <c r="G2285"/>
      <c r="H2285"/>
      <c r="I2285"/>
      <c r="J2285"/>
      <c r="K2285"/>
      <c r="L2285" s="64"/>
      <c r="M2285" s="55"/>
      <c r="N2285" s="55"/>
      <c r="O2285"/>
      <c r="P2285"/>
      <c r="Q2285"/>
      <c r="R2285"/>
      <c r="S2285"/>
      <c r="U2285"/>
      <c r="V2285" s="64"/>
      <c r="W2285" s="55"/>
      <c r="X2285" s="55"/>
      <c r="Y2285"/>
      <c r="Z2285"/>
      <c r="AA2285"/>
      <c r="AB2285"/>
      <c r="AC2285"/>
    </row>
    <row r="2286" spans="1:29" s="43" customFormat="1" ht="17" customHeight="1" x14ac:dyDescent="0.2">
      <c r="A2286"/>
      <c r="B2286" s="64"/>
      <c r="C2286" s="55"/>
      <c r="D2286"/>
      <c r="E2286"/>
      <c r="F2286"/>
      <c r="G2286"/>
      <c r="H2286"/>
      <c r="I2286"/>
      <c r="J2286"/>
      <c r="K2286"/>
      <c r="L2286" s="64"/>
      <c r="M2286" s="55"/>
      <c r="N2286" s="55"/>
      <c r="O2286"/>
      <c r="P2286"/>
      <c r="Q2286"/>
      <c r="R2286"/>
      <c r="S2286"/>
      <c r="U2286"/>
      <c r="V2286" s="64"/>
      <c r="W2286" s="55"/>
      <c r="X2286" s="55"/>
      <c r="Y2286"/>
      <c r="Z2286"/>
      <c r="AA2286"/>
      <c r="AB2286"/>
      <c r="AC2286"/>
    </row>
    <row r="2287" spans="1:29" s="43" customFormat="1" ht="17" customHeight="1" x14ac:dyDescent="0.2">
      <c r="A2287"/>
      <c r="B2287" s="64"/>
      <c r="C2287" s="55"/>
      <c r="D2287"/>
      <c r="E2287"/>
      <c r="F2287"/>
      <c r="G2287"/>
      <c r="H2287"/>
      <c r="I2287"/>
      <c r="J2287"/>
      <c r="K2287"/>
      <c r="L2287" s="64"/>
      <c r="M2287" s="55"/>
      <c r="N2287" s="55"/>
      <c r="O2287"/>
      <c r="P2287"/>
      <c r="Q2287"/>
      <c r="R2287"/>
      <c r="S2287"/>
      <c r="U2287"/>
      <c r="V2287" s="64"/>
      <c r="W2287" s="55"/>
      <c r="X2287" s="55"/>
      <c r="Y2287"/>
      <c r="Z2287"/>
      <c r="AA2287"/>
      <c r="AB2287"/>
      <c r="AC2287"/>
    </row>
    <row r="2288" spans="1:29" s="43" customFormat="1" ht="17" customHeight="1" x14ac:dyDescent="0.2">
      <c r="A2288"/>
      <c r="B2288" s="64"/>
      <c r="C2288" s="55"/>
      <c r="D2288"/>
      <c r="E2288"/>
      <c r="F2288"/>
      <c r="G2288"/>
      <c r="H2288"/>
      <c r="I2288"/>
      <c r="J2288"/>
      <c r="K2288"/>
      <c r="L2288" s="64"/>
      <c r="M2288" s="55"/>
      <c r="N2288" s="55"/>
      <c r="O2288"/>
      <c r="P2288"/>
      <c r="Q2288"/>
      <c r="R2288"/>
      <c r="S2288"/>
      <c r="U2288"/>
      <c r="V2288" s="64"/>
      <c r="W2288" s="55"/>
      <c r="X2288" s="55"/>
      <c r="Y2288"/>
      <c r="Z2288"/>
      <c r="AA2288"/>
      <c r="AB2288"/>
      <c r="AC2288"/>
    </row>
    <row r="2289" spans="1:29" s="43" customFormat="1" ht="17" customHeight="1" x14ac:dyDescent="0.2">
      <c r="A2289"/>
      <c r="B2289" s="64"/>
      <c r="C2289" s="55"/>
      <c r="D2289"/>
      <c r="E2289"/>
      <c r="F2289"/>
      <c r="G2289"/>
      <c r="H2289"/>
      <c r="I2289"/>
      <c r="J2289"/>
      <c r="K2289"/>
      <c r="L2289" s="64"/>
      <c r="M2289" s="55"/>
      <c r="N2289" s="55"/>
      <c r="O2289"/>
      <c r="P2289"/>
      <c r="Q2289"/>
      <c r="R2289"/>
      <c r="S2289"/>
      <c r="U2289"/>
      <c r="V2289" s="64"/>
      <c r="W2289" s="55"/>
      <c r="X2289" s="55"/>
      <c r="Y2289"/>
      <c r="Z2289"/>
      <c r="AA2289"/>
      <c r="AB2289"/>
      <c r="AC2289"/>
    </row>
    <row r="2290" spans="1:29" s="43" customFormat="1" ht="17" customHeight="1" x14ac:dyDescent="0.2">
      <c r="A2290"/>
      <c r="B2290" s="64"/>
      <c r="C2290" s="55"/>
      <c r="D2290"/>
      <c r="E2290"/>
      <c r="F2290"/>
      <c r="G2290"/>
      <c r="H2290"/>
      <c r="I2290"/>
      <c r="J2290"/>
      <c r="K2290"/>
      <c r="L2290" s="64"/>
      <c r="M2290" s="55"/>
      <c r="N2290" s="55"/>
      <c r="O2290"/>
      <c r="P2290"/>
      <c r="Q2290"/>
      <c r="R2290"/>
      <c r="S2290"/>
      <c r="U2290"/>
      <c r="V2290" s="64"/>
      <c r="W2290" s="55"/>
      <c r="X2290" s="55"/>
      <c r="Y2290"/>
      <c r="Z2290"/>
      <c r="AA2290"/>
      <c r="AB2290"/>
      <c r="AC2290"/>
    </row>
    <row r="2291" spans="1:29" s="43" customFormat="1" ht="17" customHeight="1" x14ac:dyDescent="0.2">
      <c r="A2291"/>
      <c r="B2291" s="64"/>
      <c r="C2291" s="55"/>
      <c r="D2291"/>
      <c r="E2291"/>
      <c r="F2291"/>
      <c r="G2291"/>
      <c r="H2291"/>
      <c r="I2291"/>
      <c r="J2291"/>
      <c r="K2291"/>
      <c r="L2291" s="64"/>
      <c r="M2291" s="55"/>
      <c r="N2291" s="55"/>
      <c r="O2291"/>
      <c r="P2291"/>
      <c r="Q2291"/>
      <c r="R2291"/>
      <c r="S2291"/>
      <c r="U2291"/>
      <c r="V2291" s="64"/>
      <c r="W2291" s="55"/>
      <c r="X2291" s="55"/>
      <c r="Y2291"/>
      <c r="Z2291"/>
      <c r="AA2291"/>
      <c r="AB2291"/>
      <c r="AC2291"/>
    </row>
    <row r="2292" spans="1:29" s="43" customFormat="1" ht="17" customHeight="1" x14ac:dyDescent="0.2">
      <c r="A2292"/>
      <c r="B2292" s="64"/>
      <c r="C2292" s="55"/>
      <c r="D2292"/>
      <c r="E2292"/>
      <c r="F2292"/>
      <c r="G2292"/>
      <c r="H2292"/>
      <c r="I2292"/>
      <c r="J2292"/>
      <c r="K2292"/>
      <c r="L2292" s="64"/>
      <c r="M2292" s="55"/>
      <c r="N2292" s="55"/>
      <c r="O2292"/>
      <c r="P2292"/>
      <c r="Q2292"/>
      <c r="R2292"/>
      <c r="S2292"/>
      <c r="U2292"/>
      <c r="V2292" s="64"/>
      <c r="W2292" s="55"/>
      <c r="X2292" s="55"/>
      <c r="Y2292"/>
      <c r="Z2292"/>
      <c r="AA2292"/>
      <c r="AB2292"/>
      <c r="AC2292"/>
    </row>
    <row r="2293" spans="1:29" s="43" customFormat="1" ht="17" customHeight="1" x14ac:dyDescent="0.2">
      <c r="A2293"/>
      <c r="B2293" s="64"/>
      <c r="C2293" s="55"/>
      <c r="D2293"/>
      <c r="E2293"/>
      <c r="F2293"/>
      <c r="G2293"/>
      <c r="H2293"/>
      <c r="I2293"/>
      <c r="J2293"/>
      <c r="K2293"/>
      <c r="L2293" s="64"/>
      <c r="M2293" s="55"/>
      <c r="N2293" s="55"/>
      <c r="O2293"/>
      <c r="P2293"/>
      <c r="Q2293"/>
      <c r="R2293"/>
      <c r="S2293"/>
      <c r="U2293"/>
      <c r="V2293" s="64"/>
      <c r="W2293" s="55"/>
      <c r="X2293" s="55"/>
      <c r="Y2293"/>
      <c r="Z2293"/>
      <c r="AA2293"/>
      <c r="AB2293"/>
      <c r="AC2293"/>
    </row>
    <row r="2294" spans="1:29" s="43" customFormat="1" ht="17" customHeight="1" x14ac:dyDescent="0.2">
      <c r="A2294"/>
      <c r="B2294" s="64"/>
      <c r="C2294" s="55"/>
      <c r="D2294"/>
      <c r="E2294"/>
      <c r="F2294"/>
      <c r="G2294"/>
      <c r="H2294"/>
      <c r="I2294"/>
      <c r="J2294"/>
      <c r="K2294"/>
      <c r="L2294" s="64"/>
      <c r="M2294" s="55"/>
      <c r="N2294" s="55"/>
      <c r="O2294"/>
      <c r="P2294"/>
      <c r="Q2294"/>
      <c r="R2294"/>
      <c r="S2294"/>
      <c r="U2294"/>
      <c r="V2294" s="64"/>
      <c r="W2294" s="55"/>
      <c r="X2294" s="55"/>
      <c r="Y2294"/>
      <c r="Z2294"/>
      <c r="AA2294"/>
      <c r="AB2294"/>
      <c r="AC2294"/>
    </row>
    <row r="2295" spans="1:29" s="43" customFormat="1" ht="17" customHeight="1" x14ac:dyDescent="0.2">
      <c r="A2295"/>
      <c r="B2295" s="64"/>
      <c r="C2295" s="55"/>
      <c r="D2295"/>
      <c r="E2295"/>
      <c r="F2295"/>
      <c r="G2295"/>
      <c r="H2295"/>
      <c r="I2295"/>
      <c r="J2295"/>
      <c r="K2295"/>
      <c r="L2295" s="64"/>
      <c r="M2295" s="55"/>
      <c r="N2295" s="55"/>
      <c r="O2295"/>
      <c r="P2295"/>
      <c r="Q2295"/>
      <c r="R2295"/>
      <c r="S2295"/>
      <c r="U2295"/>
      <c r="V2295" s="64"/>
      <c r="W2295" s="55"/>
      <c r="X2295" s="55"/>
      <c r="Y2295"/>
      <c r="Z2295"/>
      <c r="AA2295"/>
      <c r="AB2295"/>
      <c r="AC2295"/>
    </row>
    <row r="2296" spans="1:29" s="43" customFormat="1" ht="17" customHeight="1" x14ac:dyDescent="0.2">
      <c r="A2296"/>
      <c r="B2296" s="64"/>
      <c r="C2296" s="55"/>
      <c r="D2296"/>
      <c r="E2296"/>
      <c r="F2296"/>
      <c r="G2296"/>
      <c r="H2296"/>
      <c r="I2296"/>
      <c r="J2296"/>
      <c r="K2296"/>
      <c r="L2296" s="64"/>
      <c r="M2296" s="55"/>
      <c r="N2296" s="55"/>
      <c r="O2296"/>
      <c r="P2296"/>
      <c r="Q2296"/>
      <c r="R2296"/>
      <c r="S2296"/>
      <c r="U2296"/>
      <c r="V2296" s="64"/>
      <c r="W2296" s="55"/>
      <c r="X2296" s="55"/>
      <c r="Y2296"/>
      <c r="Z2296"/>
      <c r="AA2296"/>
      <c r="AB2296"/>
      <c r="AC2296"/>
    </row>
    <row r="2297" spans="1:29" s="43" customFormat="1" ht="17" customHeight="1" x14ac:dyDescent="0.2">
      <c r="A2297"/>
      <c r="B2297" s="64"/>
      <c r="C2297" s="55"/>
      <c r="D2297"/>
      <c r="E2297"/>
      <c r="F2297"/>
      <c r="G2297"/>
      <c r="H2297"/>
      <c r="I2297"/>
      <c r="J2297"/>
      <c r="K2297"/>
      <c r="L2297" s="64"/>
      <c r="M2297" s="55"/>
      <c r="N2297" s="55"/>
      <c r="O2297"/>
      <c r="P2297"/>
      <c r="Q2297"/>
      <c r="R2297"/>
      <c r="S2297"/>
      <c r="U2297"/>
      <c r="V2297" s="64"/>
      <c r="W2297" s="55"/>
      <c r="X2297" s="55"/>
      <c r="Y2297"/>
      <c r="Z2297"/>
      <c r="AA2297"/>
      <c r="AB2297"/>
      <c r="AC2297"/>
    </row>
    <row r="2298" spans="1:29" s="43" customFormat="1" ht="17" customHeight="1" x14ac:dyDescent="0.2">
      <c r="A2298"/>
      <c r="B2298" s="64"/>
      <c r="C2298" s="55"/>
      <c r="D2298"/>
      <c r="E2298"/>
      <c r="F2298"/>
      <c r="G2298"/>
      <c r="H2298"/>
      <c r="I2298"/>
      <c r="J2298"/>
      <c r="K2298"/>
      <c r="L2298" s="64"/>
      <c r="M2298" s="55"/>
      <c r="N2298" s="55"/>
      <c r="O2298"/>
      <c r="P2298"/>
      <c r="Q2298"/>
      <c r="R2298"/>
      <c r="S2298"/>
      <c r="U2298"/>
      <c r="V2298" s="64"/>
      <c r="W2298" s="55"/>
      <c r="X2298" s="55"/>
      <c r="Y2298"/>
      <c r="Z2298"/>
      <c r="AA2298"/>
      <c r="AB2298"/>
      <c r="AC2298"/>
    </row>
    <row r="2299" spans="1:29" s="43" customFormat="1" ht="17" customHeight="1" x14ac:dyDescent="0.2">
      <c r="A2299"/>
      <c r="B2299" s="64"/>
      <c r="C2299" s="55"/>
      <c r="D2299"/>
      <c r="E2299"/>
      <c r="F2299"/>
      <c r="G2299"/>
      <c r="H2299"/>
      <c r="I2299"/>
      <c r="J2299"/>
      <c r="K2299"/>
      <c r="L2299" s="64"/>
      <c r="M2299" s="55"/>
      <c r="N2299" s="55"/>
      <c r="O2299"/>
      <c r="P2299"/>
      <c r="Q2299"/>
      <c r="R2299"/>
      <c r="S2299"/>
      <c r="U2299"/>
      <c r="V2299" s="64"/>
      <c r="W2299" s="55"/>
      <c r="X2299" s="55"/>
      <c r="Y2299"/>
      <c r="Z2299"/>
      <c r="AA2299"/>
      <c r="AB2299"/>
      <c r="AC2299"/>
    </row>
    <row r="2300" spans="1:29" s="43" customFormat="1" ht="17" customHeight="1" x14ac:dyDescent="0.2">
      <c r="A2300"/>
      <c r="B2300" s="64"/>
      <c r="C2300" s="55"/>
      <c r="D2300"/>
      <c r="E2300"/>
      <c r="F2300"/>
      <c r="G2300"/>
      <c r="H2300"/>
      <c r="I2300"/>
      <c r="J2300"/>
      <c r="K2300"/>
      <c r="L2300" s="64"/>
      <c r="M2300" s="55"/>
      <c r="N2300" s="55"/>
      <c r="O2300"/>
      <c r="P2300"/>
      <c r="Q2300"/>
      <c r="R2300"/>
      <c r="S2300"/>
      <c r="U2300"/>
      <c r="V2300" s="64"/>
      <c r="W2300" s="55"/>
      <c r="X2300" s="55"/>
      <c r="Y2300"/>
      <c r="Z2300"/>
      <c r="AA2300"/>
      <c r="AB2300"/>
      <c r="AC2300"/>
    </row>
    <row r="2301" spans="1:29" s="43" customFormat="1" ht="17" customHeight="1" x14ac:dyDescent="0.2">
      <c r="A2301"/>
      <c r="B2301" s="64"/>
      <c r="C2301" s="55"/>
      <c r="D2301"/>
      <c r="E2301"/>
      <c r="F2301"/>
      <c r="G2301"/>
      <c r="H2301"/>
      <c r="I2301"/>
      <c r="J2301"/>
      <c r="K2301"/>
      <c r="L2301" s="64"/>
      <c r="M2301" s="55"/>
      <c r="N2301" s="55"/>
      <c r="O2301"/>
      <c r="P2301"/>
      <c r="Q2301"/>
      <c r="R2301"/>
      <c r="S2301"/>
      <c r="U2301"/>
      <c r="V2301" s="64"/>
      <c r="W2301" s="55"/>
      <c r="X2301" s="55"/>
      <c r="Y2301"/>
      <c r="Z2301"/>
      <c r="AA2301"/>
      <c r="AB2301"/>
      <c r="AC2301"/>
    </row>
    <row r="2302" spans="1:29" s="43" customFormat="1" ht="17" customHeight="1" x14ac:dyDescent="0.2">
      <c r="A2302"/>
      <c r="B2302" s="64"/>
      <c r="C2302" s="55"/>
      <c r="D2302"/>
      <c r="E2302"/>
      <c r="F2302"/>
      <c r="G2302"/>
      <c r="H2302"/>
      <c r="I2302"/>
      <c r="J2302"/>
      <c r="K2302"/>
      <c r="L2302" s="64"/>
      <c r="M2302" s="55"/>
      <c r="N2302" s="55"/>
      <c r="O2302"/>
      <c r="P2302"/>
      <c r="Q2302"/>
      <c r="R2302"/>
      <c r="S2302"/>
      <c r="U2302"/>
      <c r="V2302" s="64"/>
      <c r="W2302" s="55"/>
      <c r="X2302" s="55"/>
      <c r="Y2302"/>
      <c r="Z2302"/>
      <c r="AA2302"/>
      <c r="AB2302"/>
      <c r="AC2302"/>
    </row>
    <row r="2303" spans="1:29" s="43" customFormat="1" ht="17" customHeight="1" x14ac:dyDescent="0.2">
      <c r="A2303"/>
      <c r="B2303" s="64"/>
      <c r="C2303" s="55"/>
      <c r="D2303"/>
      <c r="E2303"/>
      <c r="F2303"/>
      <c r="G2303"/>
      <c r="H2303"/>
      <c r="I2303"/>
      <c r="J2303"/>
      <c r="K2303"/>
      <c r="L2303" s="64"/>
      <c r="M2303" s="55"/>
      <c r="N2303" s="55"/>
      <c r="O2303"/>
      <c r="P2303"/>
      <c r="Q2303"/>
      <c r="R2303"/>
      <c r="S2303"/>
      <c r="U2303"/>
      <c r="V2303" s="64"/>
      <c r="W2303" s="55"/>
      <c r="X2303" s="55"/>
      <c r="Y2303"/>
      <c r="Z2303"/>
      <c r="AA2303"/>
      <c r="AB2303"/>
      <c r="AC2303"/>
    </row>
    <row r="2304" spans="1:29" s="43" customFormat="1" ht="17" customHeight="1" x14ac:dyDescent="0.2">
      <c r="A2304"/>
      <c r="B2304" s="64"/>
      <c r="C2304" s="55"/>
      <c r="D2304"/>
      <c r="E2304"/>
      <c r="F2304"/>
      <c r="G2304"/>
      <c r="H2304"/>
      <c r="I2304"/>
      <c r="J2304"/>
      <c r="K2304"/>
      <c r="L2304" s="64"/>
      <c r="M2304" s="55"/>
      <c r="N2304" s="55"/>
      <c r="O2304"/>
      <c r="P2304"/>
      <c r="Q2304"/>
      <c r="R2304"/>
      <c r="S2304"/>
      <c r="U2304"/>
      <c r="V2304" s="64"/>
      <c r="W2304" s="55"/>
      <c r="X2304" s="55"/>
      <c r="Y2304"/>
      <c r="Z2304"/>
      <c r="AA2304"/>
      <c r="AB2304"/>
      <c r="AC2304"/>
    </row>
    <row r="2305" spans="1:29" s="43" customFormat="1" ht="17" customHeight="1" x14ac:dyDescent="0.2">
      <c r="A2305"/>
      <c r="B2305" s="64"/>
      <c r="C2305" s="55"/>
      <c r="D2305"/>
      <c r="E2305"/>
      <c r="F2305"/>
      <c r="G2305"/>
      <c r="H2305"/>
      <c r="I2305"/>
      <c r="J2305"/>
      <c r="K2305"/>
      <c r="L2305" s="64"/>
      <c r="M2305" s="55"/>
      <c r="N2305" s="55"/>
      <c r="O2305"/>
      <c r="P2305"/>
      <c r="Q2305"/>
      <c r="R2305"/>
      <c r="S2305"/>
      <c r="U2305"/>
      <c r="V2305" s="64"/>
      <c r="W2305" s="55"/>
      <c r="X2305" s="55"/>
      <c r="Y2305"/>
      <c r="Z2305"/>
      <c r="AA2305"/>
      <c r="AB2305"/>
      <c r="AC2305"/>
    </row>
    <row r="2306" spans="1:29" s="43" customFormat="1" ht="17" customHeight="1" x14ac:dyDescent="0.2">
      <c r="A2306"/>
      <c r="B2306" s="64"/>
      <c r="C2306" s="55"/>
      <c r="D2306"/>
      <c r="E2306"/>
      <c r="F2306"/>
      <c r="G2306"/>
      <c r="H2306"/>
      <c r="I2306"/>
      <c r="J2306"/>
      <c r="K2306"/>
      <c r="L2306" s="64"/>
      <c r="M2306" s="55"/>
      <c r="N2306" s="55"/>
      <c r="O2306"/>
      <c r="P2306"/>
      <c r="Q2306"/>
      <c r="R2306"/>
      <c r="S2306"/>
      <c r="U2306"/>
      <c r="V2306" s="64"/>
      <c r="W2306" s="55"/>
      <c r="X2306" s="55"/>
      <c r="Y2306"/>
      <c r="Z2306"/>
      <c r="AA2306"/>
      <c r="AB2306"/>
      <c r="AC2306"/>
    </row>
    <row r="2307" spans="1:29" s="43" customFormat="1" ht="17" customHeight="1" x14ac:dyDescent="0.2">
      <c r="A2307"/>
      <c r="B2307" s="64"/>
      <c r="C2307" s="55"/>
      <c r="D2307"/>
      <c r="E2307"/>
      <c r="F2307"/>
      <c r="G2307"/>
      <c r="H2307"/>
      <c r="I2307"/>
      <c r="J2307"/>
      <c r="K2307"/>
      <c r="L2307" s="64"/>
      <c r="M2307" s="55"/>
      <c r="N2307" s="55"/>
      <c r="O2307"/>
      <c r="P2307"/>
      <c r="Q2307"/>
      <c r="R2307"/>
      <c r="S2307"/>
      <c r="U2307"/>
      <c r="V2307" s="64"/>
      <c r="W2307" s="55"/>
      <c r="X2307" s="55"/>
      <c r="Y2307"/>
      <c r="Z2307"/>
      <c r="AA2307"/>
      <c r="AB2307"/>
      <c r="AC2307"/>
    </row>
    <row r="2308" spans="1:29" s="43" customFormat="1" ht="17" customHeight="1" x14ac:dyDescent="0.2">
      <c r="A2308"/>
      <c r="B2308" s="64"/>
      <c r="C2308" s="55"/>
      <c r="D2308"/>
      <c r="E2308"/>
      <c r="F2308"/>
      <c r="G2308"/>
      <c r="H2308"/>
      <c r="I2308"/>
      <c r="J2308"/>
      <c r="K2308"/>
      <c r="L2308" s="64"/>
      <c r="M2308" s="55"/>
      <c r="N2308" s="55"/>
      <c r="O2308"/>
      <c r="P2308"/>
      <c r="Q2308"/>
      <c r="R2308"/>
      <c r="S2308"/>
      <c r="U2308"/>
      <c r="V2308" s="64"/>
      <c r="W2308" s="55"/>
      <c r="X2308" s="55"/>
      <c r="Y2308"/>
      <c r="Z2308"/>
      <c r="AA2308"/>
      <c r="AB2308"/>
      <c r="AC2308"/>
    </row>
    <row r="2309" spans="1:29" s="43" customFormat="1" ht="17" customHeight="1" x14ac:dyDescent="0.2">
      <c r="A2309"/>
      <c r="B2309" s="64"/>
      <c r="C2309" s="55"/>
      <c r="D2309"/>
      <c r="E2309"/>
      <c r="F2309"/>
      <c r="G2309"/>
      <c r="H2309"/>
      <c r="I2309"/>
      <c r="J2309"/>
      <c r="K2309"/>
      <c r="L2309" s="64"/>
      <c r="M2309" s="55"/>
      <c r="N2309" s="55"/>
      <c r="O2309"/>
      <c r="P2309"/>
      <c r="Q2309"/>
      <c r="R2309"/>
      <c r="S2309"/>
      <c r="U2309"/>
      <c r="V2309" s="64"/>
      <c r="W2309" s="55"/>
      <c r="X2309" s="55"/>
      <c r="Y2309"/>
      <c r="Z2309"/>
      <c r="AA2309"/>
      <c r="AB2309"/>
      <c r="AC2309"/>
    </row>
    <row r="2310" spans="1:29" s="43" customFormat="1" ht="17" customHeight="1" x14ac:dyDescent="0.2">
      <c r="A2310"/>
      <c r="B2310" s="64"/>
      <c r="C2310" s="55"/>
      <c r="D2310"/>
      <c r="E2310"/>
      <c r="F2310"/>
      <c r="G2310"/>
      <c r="H2310"/>
      <c r="I2310"/>
      <c r="J2310"/>
      <c r="K2310"/>
      <c r="L2310" s="64"/>
      <c r="M2310" s="55"/>
      <c r="N2310" s="55"/>
      <c r="O2310"/>
      <c r="P2310"/>
      <c r="Q2310"/>
      <c r="R2310"/>
      <c r="S2310"/>
      <c r="U2310"/>
      <c r="V2310" s="64"/>
      <c r="W2310" s="55"/>
      <c r="X2310" s="55"/>
      <c r="Y2310"/>
      <c r="Z2310"/>
      <c r="AA2310"/>
      <c r="AB2310"/>
      <c r="AC2310"/>
    </row>
    <row r="2311" spans="1:29" s="43" customFormat="1" ht="17" customHeight="1" x14ac:dyDescent="0.2">
      <c r="A2311"/>
      <c r="B2311" s="64"/>
      <c r="C2311" s="55"/>
      <c r="D2311"/>
      <c r="E2311"/>
      <c r="F2311"/>
      <c r="G2311"/>
      <c r="H2311"/>
      <c r="I2311"/>
      <c r="J2311"/>
      <c r="K2311"/>
      <c r="L2311" s="64"/>
      <c r="M2311" s="55"/>
      <c r="N2311" s="55"/>
      <c r="O2311"/>
      <c r="P2311"/>
      <c r="Q2311"/>
      <c r="R2311"/>
      <c r="S2311"/>
      <c r="U2311"/>
      <c r="V2311" s="64"/>
      <c r="W2311" s="55"/>
      <c r="X2311" s="55"/>
      <c r="Y2311"/>
      <c r="Z2311"/>
      <c r="AA2311"/>
      <c r="AB2311"/>
      <c r="AC2311"/>
    </row>
    <row r="2312" spans="1:29" s="43" customFormat="1" ht="17" customHeight="1" x14ac:dyDescent="0.2">
      <c r="A2312"/>
      <c r="B2312" s="64"/>
      <c r="C2312" s="55"/>
      <c r="D2312"/>
      <c r="E2312"/>
      <c r="F2312"/>
      <c r="G2312"/>
      <c r="H2312"/>
      <c r="I2312"/>
      <c r="J2312"/>
      <c r="K2312"/>
      <c r="L2312" s="64"/>
      <c r="M2312" s="55"/>
      <c r="N2312" s="55"/>
      <c r="O2312"/>
      <c r="P2312"/>
      <c r="Q2312"/>
      <c r="R2312"/>
      <c r="S2312"/>
      <c r="U2312"/>
      <c r="V2312" s="64"/>
      <c r="W2312" s="55"/>
      <c r="X2312" s="55"/>
      <c r="Y2312"/>
      <c r="Z2312"/>
      <c r="AA2312"/>
      <c r="AB2312"/>
      <c r="AC2312"/>
    </row>
    <row r="2313" spans="1:29" s="43" customFormat="1" ht="17" customHeight="1" x14ac:dyDescent="0.2">
      <c r="A2313"/>
      <c r="B2313" s="64"/>
      <c r="C2313" s="55"/>
      <c r="D2313"/>
      <c r="E2313"/>
      <c r="F2313"/>
      <c r="G2313"/>
      <c r="H2313"/>
      <c r="I2313"/>
      <c r="J2313"/>
      <c r="K2313"/>
      <c r="L2313" s="64"/>
      <c r="M2313" s="55"/>
      <c r="N2313" s="55"/>
      <c r="O2313"/>
      <c r="P2313"/>
      <c r="Q2313"/>
      <c r="R2313"/>
      <c r="S2313"/>
      <c r="U2313"/>
      <c r="V2313" s="64"/>
      <c r="W2313" s="55"/>
      <c r="X2313" s="55"/>
      <c r="Y2313"/>
      <c r="Z2313"/>
      <c r="AA2313"/>
      <c r="AB2313"/>
      <c r="AC2313"/>
    </row>
    <row r="2314" spans="1:29" s="43" customFormat="1" ht="17" customHeight="1" x14ac:dyDescent="0.2">
      <c r="A2314"/>
      <c r="B2314" s="64"/>
      <c r="C2314" s="55"/>
      <c r="D2314"/>
      <c r="E2314"/>
      <c r="F2314"/>
      <c r="G2314"/>
      <c r="H2314"/>
      <c r="I2314"/>
      <c r="J2314"/>
      <c r="K2314"/>
      <c r="L2314" s="64"/>
      <c r="M2314" s="55"/>
      <c r="N2314" s="55"/>
      <c r="O2314"/>
      <c r="P2314"/>
      <c r="Q2314"/>
      <c r="R2314"/>
      <c r="S2314"/>
      <c r="U2314"/>
      <c r="V2314" s="64"/>
      <c r="W2314" s="55"/>
      <c r="X2314" s="55"/>
      <c r="Y2314"/>
      <c r="Z2314"/>
      <c r="AA2314"/>
      <c r="AB2314"/>
      <c r="AC2314"/>
    </row>
    <row r="2315" spans="1:29" s="43" customFormat="1" ht="17" customHeight="1" x14ac:dyDescent="0.2">
      <c r="A2315"/>
      <c r="B2315" s="64"/>
      <c r="C2315" s="55"/>
      <c r="D2315"/>
      <c r="E2315"/>
      <c r="F2315"/>
      <c r="G2315"/>
      <c r="H2315"/>
      <c r="I2315"/>
      <c r="J2315"/>
      <c r="K2315"/>
      <c r="L2315" s="64"/>
      <c r="M2315" s="55"/>
      <c r="N2315" s="55"/>
      <c r="O2315"/>
      <c r="P2315"/>
      <c r="Q2315"/>
      <c r="R2315"/>
      <c r="S2315"/>
      <c r="U2315"/>
      <c r="V2315" s="64"/>
      <c r="W2315" s="55"/>
      <c r="X2315" s="55"/>
      <c r="Y2315"/>
      <c r="Z2315"/>
      <c r="AA2315"/>
      <c r="AB2315"/>
      <c r="AC2315"/>
    </row>
    <row r="2316" spans="1:29" s="43" customFormat="1" ht="17" customHeight="1" x14ac:dyDescent="0.2">
      <c r="A2316"/>
      <c r="B2316" s="64"/>
      <c r="C2316" s="55"/>
      <c r="D2316"/>
      <c r="E2316"/>
      <c r="F2316"/>
      <c r="G2316"/>
      <c r="H2316"/>
      <c r="I2316"/>
      <c r="J2316"/>
      <c r="K2316"/>
      <c r="L2316" s="64"/>
      <c r="M2316" s="55"/>
      <c r="N2316" s="55"/>
      <c r="O2316"/>
      <c r="P2316"/>
      <c r="Q2316"/>
      <c r="R2316"/>
      <c r="S2316"/>
      <c r="U2316"/>
      <c r="V2316" s="64"/>
      <c r="W2316" s="55"/>
      <c r="X2316" s="55"/>
      <c r="Y2316"/>
      <c r="Z2316"/>
      <c r="AA2316"/>
      <c r="AB2316"/>
      <c r="AC2316"/>
    </row>
    <row r="2317" spans="1:29" s="43" customFormat="1" ht="17" customHeight="1" x14ac:dyDescent="0.2">
      <c r="A2317"/>
      <c r="B2317" s="64"/>
      <c r="C2317" s="55"/>
      <c r="D2317"/>
      <c r="E2317"/>
      <c r="F2317"/>
      <c r="G2317"/>
      <c r="H2317"/>
      <c r="I2317"/>
      <c r="J2317"/>
      <c r="K2317"/>
      <c r="L2317" s="64"/>
      <c r="M2317" s="55"/>
      <c r="N2317" s="55"/>
      <c r="O2317"/>
      <c r="P2317"/>
      <c r="Q2317"/>
      <c r="R2317"/>
      <c r="S2317"/>
      <c r="U2317"/>
      <c r="V2317" s="64"/>
      <c r="W2317" s="55"/>
      <c r="X2317" s="55"/>
      <c r="Y2317"/>
      <c r="Z2317"/>
      <c r="AA2317"/>
      <c r="AB2317"/>
      <c r="AC2317"/>
    </row>
    <row r="2318" spans="1:29" s="43" customFormat="1" ht="17" customHeight="1" x14ac:dyDescent="0.2">
      <c r="A2318"/>
      <c r="B2318" s="64"/>
      <c r="C2318" s="55"/>
      <c r="D2318"/>
      <c r="E2318"/>
      <c r="F2318"/>
      <c r="G2318"/>
      <c r="H2318"/>
      <c r="I2318"/>
      <c r="J2318"/>
      <c r="K2318"/>
      <c r="L2318" s="64"/>
      <c r="M2318" s="55"/>
      <c r="N2318" s="55"/>
      <c r="O2318"/>
      <c r="P2318"/>
      <c r="Q2318"/>
      <c r="R2318"/>
      <c r="S2318"/>
      <c r="U2318"/>
      <c r="V2318" s="64"/>
      <c r="W2318" s="55"/>
      <c r="X2318" s="55"/>
      <c r="Y2318"/>
      <c r="Z2318"/>
      <c r="AA2318"/>
      <c r="AB2318"/>
      <c r="AC2318"/>
    </row>
    <row r="2319" spans="1:29" s="43" customFormat="1" ht="17" customHeight="1" x14ac:dyDescent="0.2">
      <c r="A2319"/>
      <c r="B2319" s="64"/>
      <c r="C2319" s="55"/>
      <c r="D2319"/>
      <c r="E2319"/>
      <c r="F2319"/>
      <c r="G2319"/>
      <c r="H2319"/>
      <c r="I2319"/>
      <c r="J2319"/>
      <c r="K2319"/>
      <c r="L2319" s="64"/>
      <c r="M2319" s="55"/>
      <c r="N2319" s="55"/>
      <c r="O2319"/>
      <c r="P2319"/>
      <c r="Q2319"/>
      <c r="R2319"/>
      <c r="S2319"/>
      <c r="U2319"/>
      <c r="V2319" s="64"/>
      <c r="W2319" s="55"/>
      <c r="X2319" s="55"/>
      <c r="Y2319"/>
      <c r="Z2319"/>
      <c r="AA2319"/>
      <c r="AB2319"/>
      <c r="AC2319"/>
    </row>
    <row r="2320" spans="1:29" s="43" customFormat="1" ht="17" customHeight="1" x14ac:dyDescent="0.2">
      <c r="A2320"/>
      <c r="B2320" s="64"/>
      <c r="C2320" s="55"/>
      <c r="D2320"/>
      <c r="E2320"/>
      <c r="F2320"/>
      <c r="G2320"/>
      <c r="H2320"/>
      <c r="I2320"/>
      <c r="J2320"/>
      <c r="K2320"/>
      <c r="L2320" s="64"/>
      <c r="M2320" s="55"/>
      <c r="N2320" s="55"/>
      <c r="O2320"/>
      <c r="P2320"/>
      <c r="Q2320"/>
      <c r="R2320"/>
      <c r="S2320"/>
      <c r="U2320"/>
      <c r="V2320" s="64"/>
      <c r="W2320" s="55"/>
      <c r="X2320" s="55"/>
      <c r="Y2320"/>
      <c r="Z2320"/>
      <c r="AA2320"/>
      <c r="AB2320"/>
      <c r="AC2320"/>
    </row>
    <row r="2321" spans="1:29" s="43" customFormat="1" ht="17" customHeight="1" x14ac:dyDescent="0.2">
      <c r="A2321"/>
      <c r="B2321" s="64"/>
      <c r="C2321" s="55"/>
      <c r="D2321"/>
      <c r="E2321"/>
      <c r="F2321"/>
      <c r="G2321"/>
      <c r="H2321"/>
      <c r="I2321"/>
      <c r="J2321"/>
      <c r="K2321"/>
      <c r="L2321" s="64"/>
      <c r="M2321" s="55"/>
      <c r="N2321" s="55"/>
      <c r="O2321"/>
      <c r="P2321"/>
      <c r="Q2321"/>
      <c r="R2321"/>
      <c r="S2321"/>
      <c r="U2321"/>
      <c r="V2321" s="64"/>
      <c r="W2321" s="55"/>
      <c r="X2321" s="55"/>
      <c r="Y2321"/>
      <c r="Z2321"/>
      <c r="AA2321"/>
      <c r="AB2321"/>
      <c r="AC2321"/>
    </row>
    <row r="2322" spans="1:29" s="43" customFormat="1" ht="17" customHeight="1" x14ac:dyDescent="0.2">
      <c r="A2322"/>
      <c r="B2322" s="64"/>
      <c r="C2322" s="55"/>
      <c r="D2322"/>
      <c r="E2322"/>
      <c r="F2322"/>
      <c r="G2322"/>
      <c r="H2322"/>
      <c r="I2322"/>
      <c r="J2322"/>
      <c r="K2322"/>
      <c r="L2322" s="64"/>
      <c r="M2322" s="55"/>
      <c r="N2322" s="55"/>
      <c r="O2322"/>
      <c r="P2322"/>
      <c r="Q2322"/>
      <c r="R2322"/>
      <c r="S2322"/>
      <c r="U2322"/>
      <c r="V2322" s="64"/>
      <c r="W2322" s="55"/>
      <c r="X2322" s="55"/>
      <c r="Y2322"/>
      <c r="Z2322"/>
      <c r="AA2322"/>
      <c r="AB2322"/>
      <c r="AC2322"/>
    </row>
    <row r="2323" spans="1:29" s="43" customFormat="1" ht="17" customHeight="1" x14ac:dyDescent="0.2">
      <c r="A2323"/>
      <c r="B2323" s="64"/>
      <c r="C2323" s="55"/>
      <c r="D2323"/>
      <c r="E2323"/>
      <c r="F2323"/>
      <c r="G2323"/>
      <c r="H2323"/>
      <c r="I2323"/>
      <c r="J2323"/>
      <c r="K2323"/>
      <c r="L2323" s="64"/>
      <c r="M2323" s="55"/>
      <c r="N2323" s="55"/>
      <c r="O2323"/>
      <c r="P2323"/>
      <c r="Q2323"/>
      <c r="R2323"/>
      <c r="S2323"/>
      <c r="U2323"/>
      <c r="V2323" s="64"/>
      <c r="W2323" s="55"/>
      <c r="X2323" s="55"/>
      <c r="Y2323"/>
      <c r="Z2323"/>
      <c r="AA2323"/>
      <c r="AB2323"/>
      <c r="AC2323"/>
    </row>
    <row r="2324" spans="1:29" s="43" customFormat="1" ht="17" customHeight="1" x14ac:dyDescent="0.2">
      <c r="A2324"/>
      <c r="B2324" s="64"/>
      <c r="C2324" s="55"/>
      <c r="D2324"/>
      <c r="E2324"/>
      <c r="F2324"/>
      <c r="G2324"/>
      <c r="H2324"/>
      <c r="I2324"/>
      <c r="J2324"/>
      <c r="K2324"/>
      <c r="L2324" s="64"/>
      <c r="M2324" s="55"/>
      <c r="N2324" s="55"/>
      <c r="O2324"/>
      <c r="P2324"/>
      <c r="Q2324"/>
      <c r="R2324"/>
      <c r="S2324"/>
      <c r="U2324"/>
      <c r="V2324" s="64"/>
      <c r="W2324" s="55"/>
      <c r="X2324" s="55"/>
      <c r="Y2324"/>
      <c r="Z2324"/>
      <c r="AA2324"/>
      <c r="AB2324"/>
      <c r="AC2324"/>
    </row>
    <row r="2325" spans="1:29" s="43" customFormat="1" ht="17" customHeight="1" x14ac:dyDescent="0.2">
      <c r="A2325"/>
      <c r="B2325" s="64"/>
      <c r="C2325" s="55"/>
      <c r="D2325"/>
      <c r="E2325"/>
      <c r="F2325"/>
      <c r="G2325"/>
      <c r="H2325"/>
      <c r="I2325"/>
      <c r="J2325"/>
      <c r="K2325"/>
      <c r="L2325" s="64"/>
      <c r="M2325" s="55"/>
      <c r="N2325" s="55"/>
      <c r="O2325"/>
      <c r="P2325"/>
      <c r="Q2325"/>
      <c r="R2325"/>
      <c r="S2325"/>
      <c r="U2325"/>
      <c r="V2325" s="64"/>
      <c r="W2325" s="55"/>
      <c r="X2325" s="55"/>
      <c r="Y2325"/>
      <c r="Z2325"/>
      <c r="AA2325"/>
      <c r="AB2325"/>
      <c r="AC2325"/>
    </row>
    <row r="2326" spans="1:29" s="43" customFormat="1" ht="17" customHeight="1" x14ac:dyDescent="0.2">
      <c r="A2326"/>
      <c r="B2326" s="64"/>
      <c r="C2326" s="55"/>
      <c r="D2326"/>
      <c r="E2326"/>
      <c r="F2326"/>
      <c r="G2326"/>
      <c r="H2326"/>
      <c r="I2326"/>
      <c r="J2326"/>
      <c r="K2326"/>
      <c r="L2326" s="64"/>
      <c r="M2326" s="55"/>
      <c r="N2326" s="55"/>
      <c r="O2326"/>
      <c r="P2326"/>
      <c r="Q2326"/>
      <c r="R2326"/>
      <c r="S2326"/>
      <c r="U2326"/>
      <c r="V2326" s="64"/>
      <c r="W2326" s="55"/>
      <c r="X2326" s="55"/>
      <c r="Y2326"/>
      <c r="Z2326"/>
      <c r="AA2326"/>
      <c r="AB2326"/>
      <c r="AC2326"/>
    </row>
    <row r="2327" spans="1:29" s="43" customFormat="1" ht="17" customHeight="1" x14ac:dyDescent="0.2">
      <c r="A2327"/>
      <c r="B2327" s="64"/>
      <c r="C2327" s="55"/>
      <c r="D2327"/>
      <c r="E2327"/>
      <c r="F2327"/>
      <c r="G2327"/>
      <c r="H2327"/>
      <c r="I2327"/>
      <c r="J2327"/>
      <c r="K2327"/>
      <c r="L2327" s="64"/>
      <c r="M2327" s="55"/>
      <c r="N2327" s="55"/>
      <c r="O2327"/>
      <c r="P2327"/>
      <c r="Q2327"/>
      <c r="R2327"/>
      <c r="S2327"/>
      <c r="U2327"/>
      <c r="V2327" s="64"/>
      <c r="W2327" s="55"/>
      <c r="X2327" s="55"/>
      <c r="Y2327"/>
      <c r="Z2327"/>
      <c r="AA2327"/>
      <c r="AB2327"/>
      <c r="AC2327"/>
    </row>
    <row r="2328" spans="1:29" s="43" customFormat="1" ht="17" customHeight="1" x14ac:dyDescent="0.2">
      <c r="A2328"/>
      <c r="B2328" s="64"/>
      <c r="C2328" s="55"/>
      <c r="D2328"/>
      <c r="E2328"/>
      <c r="F2328"/>
      <c r="G2328"/>
      <c r="H2328"/>
      <c r="I2328"/>
      <c r="J2328"/>
      <c r="K2328"/>
      <c r="L2328" s="64"/>
      <c r="M2328" s="55"/>
      <c r="N2328" s="55"/>
      <c r="O2328"/>
      <c r="P2328"/>
      <c r="Q2328"/>
      <c r="R2328"/>
      <c r="S2328"/>
      <c r="U2328"/>
      <c r="V2328" s="64"/>
      <c r="W2328" s="55"/>
      <c r="X2328" s="55"/>
      <c r="Y2328"/>
      <c r="Z2328"/>
      <c r="AA2328"/>
      <c r="AB2328"/>
      <c r="AC2328"/>
    </row>
    <row r="2329" spans="1:29" s="43" customFormat="1" ht="17" customHeight="1" x14ac:dyDescent="0.2">
      <c r="A2329"/>
      <c r="B2329" s="64"/>
      <c r="C2329" s="55"/>
      <c r="D2329"/>
      <c r="E2329"/>
      <c r="F2329"/>
      <c r="G2329"/>
      <c r="H2329"/>
      <c r="I2329"/>
      <c r="J2329"/>
      <c r="K2329"/>
      <c r="L2329" s="64"/>
      <c r="M2329" s="55"/>
      <c r="N2329" s="55"/>
      <c r="O2329"/>
      <c r="P2329"/>
      <c r="Q2329"/>
      <c r="R2329"/>
      <c r="S2329"/>
      <c r="U2329"/>
      <c r="V2329" s="64"/>
      <c r="W2329" s="55"/>
      <c r="X2329" s="55"/>
      <c r="Y2329"/>
      <c r="Z2329"/>
      <c r="AA2329"/>
      <c r="AB2329"/>
      <c r="AC2329"/>
    </row>
    <row r="2330" spans="1:29" s="43" customFormat="1" ht="17" customHeight="1" x14ac:dyDescent="0.2">
      <c r="A2330"/>
      <c r="B2330" s="64"/>
      <c r="C2330" s="55"/>
      <c r="D2330"/>
      <c r="E2330"/>
      <c r="F2330"/>
      <c r="G2330"/>
      <c r="H2330"/>
      <c r="I2330"/>
      <c r="J2330"/>
      <c r="K2330"/>
      <c r="L2330" s="64"/>
      <c r="M2330" s="55"/>
      <c r="N2330" s="55"/>
      <c r="O2330"/>
      <c r="P2330"/>
      <c r="Q2330"/>
      <c r="R2330"/>
      <c r="S2330"/>
      <c r="U2330"/>
      <c r="V2330" s="64"/>
      <c r="W2330" s="55"/>
      <c r="X2330" s="55"/>
      <c r="Y2330"/>
      <c r="Z2330"/>
      <c r="AA2330"/>
      <c r="AB2330"/>
      <c r="AC2330"/>
    </row>
    <row r="2331" spans="1:29" s="43" customFormat="1" ht="17" customHeight="1" x14ac:dyDescent="0.2">
      <c r="A2331"/>
      <c r="B2331" s="64"/>
      <c r="C2331" s="55"/>
      <c r="D2331"/>
      <c r="E2331"/>
      <c r="F2331"/>
      <c r="G2331"/>
      <c r="H2331"/>
      <c r="I2331"/>
      <c r="J2331"/>
      <c r="K2331"/>
      <c r="L2331" s="64"/>
      <c r="M2331" s="55"/>
      <c r="N2331" s="55"/>
      <c r="O2331"/>
      <c r="P2331"/>
      <c r="Q2331"/>
      <c r="R2331"/>
      <c r="S2331"/>
      <c r="U2331"/>
      <c r="V2331" s="64"/>
      <c r="W2331" s="55"/>
      <c r="X2331" s="55"/>
      <c r="Y2331"/>
      <c r="Z2331"/>
      <c r="AA2331"/>
      <c r="AB2331"/>
      <c r="AC2331"/>
    </row>
    <row r="2332" spans="1:29" s="43" customFormat="1" ht="17" customHeight="1" x14ac:dyDescent="0.2">
      <c r="A2332"/>
      <c r="B2332" s="64"/>
      <c r="C2332" s="55"/>
      <c r="D2332"/>
      <c r="E2332"/>
      <c r="F2332"/>
      <c r="G2332"/>
      <c r="H2332"/>
      <c r="I2332"/>
      <c r="J2332"/>
      <c r="K2332"/>
      <c r="L2332" s="64"/>
      <c r="M2332" s="55"/>
      <c r="N2332" s="55"/>
      <c r="O2332"/>
      <c r="P2332"/>
      <c r="Q2332"/>
      <c r="R2332"/>
      <c r="S2332"/>
      <c r="U2332"/>
      <c r="V2332" s="64"/>
      <c r="W2332" s="55"/>
      <c r="X2332" s="55"/>
      <c r="Y2332"/>
      <c r="Z2332"/>
      <c r="AA2332"/>
      <c r="AB2332"/>
      <c r="AC2332"/>
    </row>
    <row r="2333" spans="1:29" s="43" customFormat="1" ht="17" customHeight="1" x14ac:dyDescent="0.2">
      <c r="A2333"/>
      <c r="B2333" s="64"/>
      <c r="C2333" s="55"/>
      <c r="D2333"/>
      <c r="E2333"/>
      <c r="F2333"/>
      <c r="G2333"/>
      <c r="H2333"/>
      <c r="I2333"/>
      <c r="J2333"/>
      <c r="K2333"/>
      <c r="L2333" s="64"/>
      <c r="M2333" s="55"/>
      <c r="N2333" s="55"/>
      <c r="O2333"/>
      <c r="P2333"/>
      <c r="Q2333"/>
      <c r="R2333"/>
      <c r="S2333"/>
      <c r="U2333"/>
      <c r="V2333" s="64"/>
      <c r="W2333" s="55"/>
      <c r="X2333" s="55"/>
      <c r="Y2333"/>
      <c r="Z2333"/>
      <c r="AA2333"/>
      <c r="AB2333"/>
      <c r="AC2333"/>
    </row>
    <row r="2334" spans="1:29" s="43" customFormat="1" ht="17" customHeight="1" x14ac:dyDescent="0.2">
      <c r="A2334"/>
      <c r="B2334" s="64"/>
      <c r="C2334" s="55"/>
      <c r="D2334"/>
      <c r="E2334"/>
      <c r="F2334"/>
      <c r="G2334"/>
      <c r="H2334"/>
      <c r="I2334"/>
      <c r="J2334"/>
      <c r="K2334"/>
      <c r="L2334" s="64"/>
      <c r="M2334" s="55"/>
      <c r="N2334" s="55"/>
      <c r="O2334"/>
      <c r="P2334"/>
      <c r="Q2334"/>
      <c r="R2334"/>
      <c r="S2334"/>
      <c r="U2334"/>
      <c r="V2334" s="64"/>
      <c r="W2334" s="55"/>
      <c r="X2334" s="55"/>
      <c r="Y2334"/>
      <c r="Z2334"/>
      <c r="AA2334"/>
      <c r="AB2334"/>
      <c r="AC2334"/>
    </row>
    <row r="2335" spans="1:29" s="43" customFormat="1" ht="17" customHeight="1" x14ac:dyDescent="0.2">
      <c r="A2335"/>
      <c r="B2335" s="64"/>
      <c r="C2335" s="55"/>
      <c r="D2335"/>
      <c r="E2335"/>
      <c r="F2335"/>
      <c r="G2335"/>
      <c r="H2335"/>
      <c r="I2335"/>
      <c r="J2335"/>
      <c r="K2335"/>
      <c r="L2335" s="64"/>
      <c r="M2335" s="55"/>
      <c r="N2335" s="55"/>
      <c r="O2335"/>
      <c r="P2335"/>
      <c r="Q2335"/>
      <c r="R2335"/>
      <c r="S2335"/>
      <c r="U2335"/>
      <c r="V2335" s="64"/>
      <c r="W2335" s="55"/>
      <c r="X2335" s="55"/>
      <c r="Y2335"/>
      <c r="Z2335"/>
      <c r="AA2335"/>
      <c r="AB2335"/>
      <c r="AC2335"/>
    </row>
    <row r="2336" spans="1:29" s="43" customFormat="1" ht="17" customHeight="1" x14ac:dyDescent="0.2">
      <c r="A2336"/>
      <c r="B2336" s="64"/>
      <c r="C2336" s="55"/>
      <c r="D2336"/>
      <c r="E2336"/>
      <c r="F2336"/>
      <c r="G2336"/>
      <c r="H2336"/>
      <c r="I2336"/>
      <c r="J2336"/>
      <c r="K2336"/>
      <c r="L2336" s="64"/>
      <c r="M2336" s="55"/>
      <c r="N2336" s="55"/>
      <c r="O2336"/>
      <c r="P2336"/>
      <c r="Q2336"/>
      <c r="R2336"/>
      <c r="S2336"/>
      <c r="U2336"/>
      <c r="V2336" s="64"/>
      <c r="W2336" s="55"/>
      <c r="X2336" s="55"/>
      <c r="Y2336"/>
      <c r="Z2336"/>
      <c r="AA2336"/>
      <c r="AB2336"/>
      <c r="AC2336"/>
    </row>
    <row r="2337" spans="1:29" s="43" customFormat="1" ht="17" customHeight="1" x14ac:dyDescent="0.2">
      <c r="A2337"/>
      <c r="B2337" s="64"/>
      <c r="C2337" s="55"/>
      <c r="D2337"/>
      <c r="E2337"/>
      <c r="F2337"/>
      <c r="G2337"/>
      <c r="H2337"/>
      <c r="I2337"/>
      <c r="J2337"/>
      <c r="K2337"/>
      <c r="L2337" s="64"/>
      <c r="M2337" s="55"/>
      <c r="N2337" s="55"/>
      <c r="O2337"/>
      <c r="P2337"/>
      <c r="Q2337"/>
      <c r="R2337"/>
      <c r="S2337"/>
      <c r="U2337"/>
      <c r="V2337" s="64"/>
      <c r="W2337" s="55"/>
      <c r="X2337" s="55"/>
      <c r="Y2337"/>
      <c r="Z2337"/>
      <c r="AA2337"/>
      <c r="AB2337"/>
      <c r="AC2337"/>
    </row>
    <row r="2338" spans="1:29" s="43" customFormat="1" ht="17" customHeight="1" x14ac:dyDescent="0.2">
      <c r="A2338"/>
      <c r="B2338" s="64"/>
      <c r="C2338" s="55"/>
      <c r="D2338"/>
      <c r="E2338"/>
      <c r="F2338"/>
      <c r="G2338"/>
      <c r="H2338"/>
      <c r="I2338"/>
      <c r="J2338"/>
      <c r="K2338"/>
      <c r="L2338" s="64"/>
      <c r="M2338" s="55"/>
      <c r="N2338" s="55"/>
      <c r="O2338"/>
      <c r="P2338"/>
      <c r="Q2338"/>
      <c r="R2338"/>
      <c r="S2338"/>
      <c r="U2338"/>
      <c r="V2338" s="64"/>
      <c r="W2338" s="55"/>
      <c r="X2338" s="55"/>
      <c r="Y2338"/>
      <c r="Z2338"/>
      <c r="AA2338"/>
      <c r="AB2338"/>
      <c r="AC2338"/>
    </row>
    <row r="2339" spans="1:29" s="43" customFormat="1" ht="17" customHeight="1" x14ac:dyDescent="0.2">
      <c r="A2339"/>
      <c r="B2339" s="64"/>
      <c r="C2339" s="55"/>
      <c r="D2339"/>
      <c r="E2339"/>
      <c r="F2339"/>
      <c r="G2339"/>
      <c r="H2339"/>
      <c r="I2339"/>
      <c r="J2339"/>
      <c r="K2339"/>
      <c r="L2339" s="64"/>
      <c r="M2339" s="55"/>
      <c r="N2339" s="55"/>
      <c r="O2339"/>
      <c r="P2339"/>
      <c r="Q2339"/>
      <c r="R2339"/>
      <c r="S2339"/>
      <c r="U2339"/>
      <c r="V2339" s="64"/>
      <c r="W2339" s="55"/>
      <c r="X2339" s="55"/>
      <c r="Y2339"/>
      <c r="Z2339"/>
      <c r="AA2339"/>
      <c r="AB2339"/>
      <c r="AC2339"/>
    </row>
    <row r="2340" spans="1:29" s="43" customFormat="1" ht="17" customHeight="1" x14ac:dyDescent="0.2">
      <c r="A2340"/>
      <c r="B2340" s="64"/>
      <c r="C2340" s="55"/>
      <c r="D2340"/>
      <c r="E2340"/>
      <c r="F2340"/>
      <c r="G2340"/>
      <c r="H2340"/>
      <c r="I2340"/>
      <c r="J2340"/>
      <c r="K2340"/>
      <c r="L2340" s="64"/>
      <c r="M2340" s="55"/>
      <c r="N2340" s="55"/>
      <c r="O2340"/>
      <c r="P2340"/>
      <c r="Q2340"/>
      <c r="R2340"/>
      <c r="S2340"/>
      <c r="U2340"/>
      <c r="V2340" s="64"/>
      <c r="W2340" s="55"/>
      <c r="X2340" s="55"/>
      <c r="Y2340"/>
      <c r="Z2340"/>
      <c r="AA2340"/>
      <c r="AB2340"/>
      <c r="AC2340"/>
    </row>
    <row r="2341" spans="1:29" s="43" customFormat="1" ht="17" customHeight="1" x14ac:dyDescent="0.2">
      <c r="A2341"/>
      <c r="B2341" s="64"/>
      <c r="C2341" s="55"/>
      <c r="D2341"/>
      <c r="E2341"/>
      <c r="F2341"/>
      <c r="G2341"/>
      <c r="H2341"/>
      <c r="I2341"/>
      <c r="J2341"/>
      <c r="K2341"/>
      <c r="L2341" s="64"/>
      <c r="M2341" s="55"/>
      <c r="N2341" s="55"/>
      <c r="O2341"/>
      <c r="P2341"/>
      <c r="Q2341"/>
      <c r="R2341"/>
      <c r="S2341"/>
      <c r="U2341"/>
      <c r="V2341" s="64"/>
      <c r="W2341" s="55"/>
      <c r="X2341" s="55"/>
      <c r="Y2341"/>
      <c r="Z2341"/>
      <c r="AA2341"/>
      <c r="AB2341"/>
      <c r="AC2341"/>
    </row>
    <row r="2342" spans="1:29" s="43" customFormat="1" ht="17" customHeight="1" x14ac:dyDescent="0.2">
      <c r="A2342"/>
      <c r="B2342" s="64"/>
      <c r="C2342" s="55"/>
      <c r="D2342"/>
      <c r="E2342"/>
      <c r="F2342"/>
      <c r="G2342"/>
      <c r="H2342"/>
      <c r="I2342"/>
      <c r="J2342"/>
      <c r="K2342"/>
      <c r="L2342" s="64"/>
      <c r="M2342" s="55"/>
      <c r="N2342" s="55"/>
      <c r="O2342"/>
      <c r="P2342"/>
      <c r="Q2342"/>
      <c r="R2342"/>
      <c r="S2342"/>
      <c r="U2342"/>
      <c r="V2342" s="64"/>
      <c r="W2342" s="55"/>
      <c r="X2342" s="55"/>
      <c r="Y2342"/>
      <c r="Z2342"/>
      <c r="AA2342"/>
      <c r="AB2342"/>
      <c r="AC2342"/>
    </row>
    <row r="2343" spans="1:29" s="43" customFormat="1" ht="17" customHeight="1" x14ac:dyDescent="0.2">
      <c r="A2343"/>
      <c r="B2343" s="64"/>
      <c r="C2343" s="55"/>
      <c r="D2343"/>
      <c r="E2343"/>
      <c r="F2343"/>
      <c r="G2343"/>
      <c r="H2343"/>
      <c r="I2343"/>
      <c r="J2343"/>
      <c r="K2343"/>
      <c r="L2343" s="64"/>
      <c r="M2343" s="55"/>
      <c r="N2343" s="55"/>
      <c r="O2343"/>
      <c r="P2343"/>
      <c r="Q2343"/>
      <c r="R2343"/>
      <c r="S2343"/>
      <c r="U2343"/>
      <c r="V2343" s="64"/>
      <c r="W2343" s="55"/>
      <c r="X2343" s="55"/>
      <c r="Y2343"/>
      <c r="Z2343"/>
      <c r="AA2343"/>
      <c r="AB2343"/>
      <c r="AC2343"/>
    </row>
    <row r="2344" spans="1:29" s="43" customFormat="1" ht="17" customHeight="1" x14ac:dyDescent="0.2">
      <c r="A2344"/>
      <c r="B2344" s="64"/>
      <c r="C2344" s="55"/>
      <c r="D2344"/>
      <c r="E2344"/>
      <c r="F2344"/>
      <c r="G2344"/>
      <c r="H2344"/>
      <c r="I2344"/>
      <c r="J2344"/>
      <c r="K2344"/>
      <c r="L2344" s="64"/>
      <c r="M2344" s="55"/>
      <c r="N2344" s="55"/>
      <c r="O2344"/>
      <c r="P2344"/>
      <c r="Q2344"/>
      <c r="R2344"/>
      <c r="S2344"/>
      <c r="U2344"/>
      <c r="V2344" s="64"/>
      <c r="W2344" s="55"/>
      <c r="X2344" s="55"/>
      <c r="Y2344"/>
      <c r="Z2344"/>
      <c r="AA2344"/>
      <c r="AB2344"/>
      <c r="AC2344"/>
    </row>
    <row r="2345" spans="1:29" s="43" customFormat="1" ht="17" customHeight="1" x14ac:dyDescent="0.2">
      <c r="A2345"/>
      <c r="B2345" s="64"/>
      <c r="C2345" s="55"/>
      <c r="D2345"/>
      <c r="E2345"/>
      <c r="F2345"/>
      <c r="G2345"/>
      <c r="H2345"/>
      <c r="I2345"/>
      <c r="J2345"/>
      <c r="K2345"/>
      <c r="L2345" s="64"/>
      <c r="M2345" s="55"/>
      <c r="N2345" s="55"/>
      <c r="O2345"/>
      <c r="P2345"/>
      <c r="Q2345"/>
      <c r="R2345"/>
      <c r="S2345"/>
      <c r="U2345"/>
      <c r="V2345" s="64"/>
      <c r="W2345" s="55"/>
      <c r="X2345" s="55"/>
      <c r="Y2345"/>
      <c r="Z2345"/>
      <c r="AA2345"/>
      <c r="AB2345"/>
      <c r="AC2345"/>
    </row>
    <row r="2346" spans="1:29" s="43" customFormat="1" ht="17" customHeight="1" x14ac:dyDescent="0.2">
      <c r="A2346"/>
      <c r="B2346" s="64"/>
      <c r="C2346" s="55"/>
      <c r="D2346"/>
      <c r="E2346"/>
      <c r="F2346"/>
      <c r="G2346"/>
      <c r="H2346"/>
      <c r="I2346"/>
      <c r="J2346"/>
      <c r="K2346"/>
      <c r="L2346" s="64"/>
      <c r="M2346" s="55"/>
      <c r="N2346" s="55"/>
      <c r="O2346"/>
      <c r="P2346"/>
      <c r="Q2346"/>
      <c r="R2346"/>
      <c r="S2346"/>
      <c r="U2346"/>
      <c r="V2346" s="64"/>
      <c r="W2346" s="55"/>
      <c r="X2346" s="55"/>
      <c r="Y2346"/>
      <c r="Z2346"/>
      <c r="AA2346"/>
      <c r="AB2346"/>
      <c r="AC2346"/>
    </row>
    <row r="2347" spans="1:29" s="43" customFormat="1" ht="17" customHeight="1" x14ac:dyDescent="0.2">
      <c r="A2347"/>
      <c r="B2347" s="64"/>
      <c r="C2347" s="55"/>
      <c r="D2347"/>
      <c r="E2347"/>
      <c r="F2347"/>
      <c r="G2347"/>
      <c r="H2347"/>
      <c r="I2347"/>
      <c r="J2347"/>
      <c r="K2347"/>
      <c r="L2347" s="64"/>
      <c r="M2347" s="55"/>
      <c r="N2347" s="55"/>
      <c r="O2347"/>
      <c r="P2347"/>
      <c r="Q2347"/>
      <c r="R2347"/>
      <c r="S2347"/>
      <c r="U2347"/>
      <c r="V2347" s="64"/>
      <c r="W2347" s="55"/>
      <c r="X2347" s="55"/>
      <c r="Y2347"/>
      <c r="Z2347"/>
      <c r="AA2347"/>
      <c r="AB2347"/>
      <c r="AC2347"/>
    </row>
    <row r="2348" spans="1:29" s="43" customFormat="1" ht="17" customHeight="1" x14ac:dyDescent="0.2">
      <c r="A2348"/>
      <c r="B2348" s="64"/>
      <c r="C2348" s="55"/>
      <c r="D2348"/>
      <c r="E2348"/>
      <c r="F2348"/>
      <c r="G2348"/>
      <c r="H2348"/>
      <c r="I2348"/>
      <c r="J2348"/>
      <c r="K2348"/>
      <c r="L2348" s="64"/>
      <c r="M2348" s="55"/>
      <c r="N2348" s="55"/>
      <c r="O2348"/>
      <c r="P2348"/>
      <c r="Q2348"/>
      <c r="R2348"/>
      <c r="S2348"/>
      <c r="U2348"/>
      <c r="V2348" s="64"/>
      <c r="W2348" s="55"/>
      <c r="X2348" s="55"/>
      <c r="Y2348"/>
      <c r="Z2348"/>
      <c r="AA2348"/>
      <c r="AB2348"/>
      <c r="AC2348"/>
    </row>
    <row r="2349" spans="1:29" s="43" customFormat="1" ht="17" customHeight="1" x14ac:dyDescent="0.2">
      <c r="A2349"/>
      <c r="B2349" s="64"/>
      <c r="C2349" s="55"/>
      <c r="D2349"/>
      <c r="E2349"/>
      <c r="F2349"/>
      <c r="G2349"/>
      <c r="H2349"/>
      <c r="I2349"/>
      <c r="J2349"/>
      <c r="K2349"/>
      <c r="L2349" s="64"/>
      <c r="M2349" s="55"/>
      <c r="N2349" s="55"/>
      <c r="O2349"/>
      <c r="P2349"/>
      <c r="Q2349"/>
      <c r="R2349"/>
      <c r="S2349"/>
      <c r="U2349"/>
      <c r="V2349" s="64"/>
      <c r="W2349" s="55"/>
      <c r="X2349" s="55"/>
      <c r="Y2349"/>
      <c r="Z2349"/>
      <c r="AA2349"/>
      <c r="AB2349"/>
      <c r="AC2349"/>
    </row>
    <row r="2350" spans="1:29" s="43" customFormat="1" ht="17" customHeight="1" x14ac:dyDescent="0.2">
      <c r="A2350"/>
      <c r="B2350" s="64"/>
      <c r="C2350" s="55"/>
      <c r="D2350"/>
      <c r="E2350"/>
      <c r="F2350"/>
      <c r="G2350"/>
      <c r="H2350"/>
      <c r="I2350"/>
      <c r="J2350"/>
      <c r="K2350"/>
      <c r="L2350" s="64"/>
      <c r="M2350" s="55"/>
      <c r="N2350" s="55"/>
      <c r="O2350"/>
      <c r="P2350"/>
      <c r="Q2350"/>
      <c r="R2350"/>
      <c r="S2350"/>
      <c r="U2350"/>
      <c r="V2350" s="64"/>
      <c r="W2350" s="55"/>
      <c r="X2350" s="55"/>
      <c r="Y2350"/>
      <c r="Z2350"/>
      <c r="AA2350"/>
      <c r="AB2350"/>
      <c r="AC2350"/>
    </row>
    <row r="2351" spans="1:29" s="43" customFormat="1" ht="17" customHeight="1" x14ac:dyDescent="0.2">
      <c r="A2351"/>
      <c r="B2351" s="64"/>
      <c r="C2351" s="55"/>
      <c r="D2351"/>
      <c r="E2351"/>
      <c r="F2351"/>
      <c r="G2351"/>
      <c r="H2351"/>
      <c r="I2351"/>
      <c r="J2351"/>
      <c r="K2351"/>
      <c r="L2351" s="64"/>
      <c r="M2351" s="55"/>
      <c r="N2351" s="55"/>
      <c r="O2351"/>
      <c r="P2351"/>
      <c r="Q2351"/>
      <c r="R2351"/>
      <c r="S2351"/>
      <c r="U2351"/>
      <c r="V2351" s="64"/>
      <c r="W2351" s="55"/>
      <c r="X2351" s="55"/>
      <c r="Y2351"/>
      <c r="Z2351"/>
      <c r="AA2351"/>
      <c r="AB2351"/>
      <c r="AC2351"/>
    </row>
    <row r="2352" spans="1:29" s="43" customFormat="1" ht="17" customHeight="1" x14ac:dyDescent="0.2">
      <c r="A2352"/>
      <c r="B2352" s="64"/>
      <c r="C2352" s="55"/>
      <c r="D2352"/>
      <c r="E2352"/>
      <c r="F2352"/>
      <c r="G2352"/>
      <c r="H2352"/>
      <c r="I2352"/>
      <c r="J2352"/>
      <c r="K2352"/>
      <c r="L2352" s="64"/>
      <c r="M2352" s="55"/>
      <c r="N2352" s="55"/>
      <c r="O2352"/>
      <c r="P2352"/>
      <c r="Q2352"/>
      <c r="R2352"/>
      <c r="S2352"/>
      <c r="U2352"/>
      <c r="V2352" s="64"/>
      <c r="W2352" s="55"/>
      <c r="X2352" s="55"/>
      <c r="Y2352"/>
      <c r="Z2352"/>
      <c r="AA2352"/>
      <c r="AB2352"/>
      <c r="AC2352"/>
    </row>
    <row r="2353" spans="1:29" s="43" customFormat="1" ht="17" customHeight="1" x14ac:dyDescent="0.2">
      <c r="A2353"/>
      <c r="B2353" s="64"/>
      <c r="C2353" s="55"/>
      <c r="D2353"/>
      <c r="E2353"/>
      <c r="F2353"/>
      <c r="G2353"/>
      <c r="H2353"/>
      <c r="I2353"/>
      <c r="J2353"/>
      <c r="K2353"/>
      <c r="L2353" s="64"/>
      <c r="M2353" s="55"/>
      <c r="N2353" s="55"/>
      <c r="O2353"/>
      <c r="P2353"/>
      <c r="Q2353"/>
      <c r="R2353"/>
      <c r="S2353"/>
      <c r="U2353"/>
      <c r="V2353" s="64"/>
      <c r="W2353" s="55"/>
      <c r="X2353" s="55"/>
      <c r="Y2353"/>
      <c r="Z2353"/>
      <c r="AA2353"/>
      <c r="AB2353"/>
      <c r="AC2353"/>
    </row>
    <row r="2354" spans="1:29" s="43" customFormat="1" ht="17" customHeight="1" x14ac:dyDescent="0.2">
      <c r="A2354"/>
      <c r="B2354" s="64"/>
      <c r="C2354" s="55"/>
      <c r="D2354"/>
      <c r="E2354"/>
      <c r="F2354"/>
      <c r="G2354"/>
      <c r="H2354"/>
      <c r="I2354"/>
      <c r="J2354"/>
      <c r="K2354"/>
      <c r="L2354" s="64"/>
      <c r="M2354" s="55"/>
      <c r="N2354" s="55"/>
      <c r="O2354"/>
      <c r="P2354"/>
      <c r="Q2354"/>
      <c r="R2354"/>
      <c r="S2354"/>
      <c r="U2354"/>
      <c r="V2354" s="64"/>
      <c r="W2354" s="55"/>
      <c r="X2354" s="55"/>
      <c r="Y2354"/>
      <c r="Z2354"/>
      <c r="AA2354"/>
      <c r="AB2354"/>
      <c r="AC2354"/>
    </row>
    <row r="2355" spans="1:29" s="43" customFormat="1" ht="17" customHeight="1" x14ac:dyDescent="0.2">
      <c r="A2355"/>
      <c r="B2355" s="64"/>
      <c r="C2355" s="55"/>
      <c r="D2355"/>
      <c r="E2355"/>
      <c r="F2355"/>
      <c r="G2355"/>
      <c r="H2355"/>
      <c r="I2355"/>
      <c r="J2355"/>
      <c r="K2355"/>
      <c r="L2355" s="64"/>
      <c r="M2355" s="55"/>
      <c r="N2355" s="55"/>
      <c r="O2355"/>
      <c r="P2355"/>
      <c r="Q2355"/>
      <c r="R2355"/>
      <c r="S2355"/>
      <c r="U2355"/>
      <c r="V2355" s="64"/>
      <c r="W2355" s="55"/>
      <c r="X2355" s="55"/>
      <c r="Y2355"/>
      <c r="Z2355"/>
      <c r="AA2355"/>
      <c r="AB2355"/>
      <c r="AC2355"/>
    </row>
    <row r="2356" spans="1:29" s="43" customFormat="1" ht="17" customHeight="1" x14ac:dyDescent="0.2">
      <c r="A2356"/>
      <c r="B2356" s="64"/>
      <c r="C2356" s="55"/>
      <c r="D2356"/>
      <c r="E2356"/>
      <c r="F2356"/>
      <c r="G2356"/>
      <c r="H2356"/>
      <c r="I2356"/>
      <c r="J2356"/>
      <c r="K2356"/>
      <c r="L2356" s="64"/>
      <c r="M2356" s="55"/>
      <c r="N2356" s="55"/>
      <c r="O2356"/>
      <c r="P2356"/>
      <c r="Q2356"/>
      <c r="R2356"/>
      <c r="S2356"/>
      <c r="U2356"/>
      <c r="V2356" s="64"/>
      <c r="W2356" s="55"/>
      <c r="X2356" s="55"/>
      <c r="Y2356"/>
      <c r="Z2356"/>
      <c r="AA2356"/>
      <c r="AB2356"/>
      <c r="AC2356"/>
    </row>
    <row r="2357" spans="1:29" s="43" customFormat="1" ht="17" customHeight="1" x14ac:dyDescent="0.2">
      <c r="A2357"/>
      <c r="B2357" s="64"/>
      <c r="C2357" s="55"/>
      <c r="D2357"/>
      <c r="E2357"/>
      <c r="F2357"/>
      <c r="G2357"/>
      <c r="H2357"/>
      <c r="I2357"/>
      <c r="J2357"/>
      <c r="K2357"/>
      <c r="L2357" s="64"/>
      <c r="M2357" s="55"/>
      <c r="N2357" s="55"/>
      <c r="O2357"/>
      <c r="P2357"/>
      <c r="Q2357"/>
      <c r="R2357"/>
      <c r="S2357"/>
      <c r="U2357"/>
      <c r="V2357" s="64"/>
      <c r="W2357" s="55"/>
      <c r="X2357" s="55"/>
      <c r="Y2357"/>
      <c r="Z2357"/>
      <c r="AA2357"/>
      <c r="AB2357"/>
      <c r="AC2357"/>
    </row>
    <row r="2358" spans="1:29" s="43" customFormat="1" ht="17" customHeight="1" x14ac:dyDescent="0.2">
      <c r="A2358"/>
      <c r="B2358" s="64"/>
      <c r="C2358" s="55"/>
      <c r="D2358"/>
      <c r="E2358"/>
      <c r="F2358"/>
      <c r="G2358"/>
      <c r="H2358"/>
      <c r="I2358"/>
      <c r="J2358"/>
      <c r="K2358"/>
      <c r="L2358" s="64"/>
      <c r="M2358" s="55"/>
      <c r="N2358" s="55"/>
      <c r="O2358"/>
      <c r="P2358"/>
      <c r="Q2358"/>
      <c r="R2358"/>
      <c r="S2358"/>
      <c r="U2358"/>
      <c r="V2358" s="64"/>
      <c r="W2358" s="55"/>
      <c r="X2358" s="55"/>
      <c r="Y2358"/>
      <c r="Z2358"/>
      <c r="AA2358"/>
      <c r="AB2358"/>
      <c r="AC2358"/>
    </row>
    <row r="2359" spans="1:29" s="43" customFormat="1" ht="17" customHeight="1" x14ac:dyDescent="0.2">
      <c r="A2359"/>
      <c r="B2359" s="64"/>
      <c r="C2359" s="55"/>
      <c r="D2359"/>
      <c r="E2359"/>
      <c r="F2359"/>
      <c r="G2359"/>
      <c r="H2359"/>
      <c r="I2359"/>
      <c r="J2359"/>
      <c r="K2359"/>
      <c r="L2359" s="64"/>
      <c r="M2359" s="55"/>
      <c r="N2359" s="55"/>
      <c r="O2359"/>
      <c r="P2359"/>
      <c r="Q2359"/>
      <c r="R2359"/>
      <c r="S2359"/>
      <c r="U2359"/>
      <c r="V2359" s="64"/>
      <c r="W2359" s="55"/>
      <c r="X2359" s="55"/>
      <c r="Y2359"/>
      <c r="Z2359"/>
      <c r="AA2359"/>
      <c r="AB2359"/>
      <c r="AC2359"/>
    </row>
    <row r="2360" spans="1:29" s="43" customFormat="1" ht="17" customHeight="1" x14ac:dyDescent="0.2">
      <c r="A2360"/>
      <c r="B2360" s="64"/>
      <c r="C2360" s="55"/>
      <c r="D2360"/>
      <c r="E2360"/>
      <c r="F2360"/>
      <c r="G2360"/>
      <c r="H2360"/>
      <c r="I2360"/>
      <c r="J2360"/>
      <c r="K2360"/>
      <c r="L2360" s="64"/>
      <c r="M2360" s="55"/>
      <c r="N2360" s="55"/>
      <c r="O2360"/>
      <c r="P2360"/>
      <c r="Q2360"/>
      <c r="R2360"/>
      <c r="S2360"/>
      <c r="U2360"/>
      <c r="V2360" s="64"/>
      <c r="W2360" s="55"/>
      <c r="X2360" s="55"/>
      <c r="Y2360"/>
      <c r="Z2360"/>
      <c r="AA2360"/>
      <c r="AB2360"/>
      <c r="AC2360"/>
    </row>
    <row r="2361" spans="1:29" s="43" customFormat="1" ht="17" customHeight="1" x14ac:dyDescent="0.2">
      <c r="A2361"/>
      <c r="B2361" s="64"/>
      <c r="C2361" s="55"/>
      <c r="D2361"/>
      <c r="E2361"/>
      <c r="F2361"/>
      <c r="G2361"/>
      <c r="H2361"/>
      <c r="I2361"/>
      <c r="J2361"/>
      <c r="K2361"/>
      <c r="L2361" s="64"/>
      <c r="M2361" s="55"/>
      <c r="N2361" s="55"/>
      <c r="O2361"/>
      <c r="P2361"/>
      <c r="Q2361"/>
      <c r="R2361"/>
      <c r="S2361"/>
      <c r="U2361"/>
      <c r="V2361" s="64"/>
      <c r="W2361" s="55"/>
      <c r="X2361" s="55"/>
      <c r="Y2361"/>
      <c r="Z2361"/>
      <c r="AA2361"/>
      <c r="AB2361"/>
      <c r="AC2361"/>
    </row>
    <row r="2362" spans="1:29" s="43" customFormat="1" ht="17" customHeight="1" x14ac:dyDescent="0.2">
      <c r="A2362"/>
      <c r="B2362" s="64"/>
      <c r="C2362" s="55"/>
      <c r="D2362"/>
      <c r="E2362"/>
      <c r="F2362"/>
      <c r="G2362"/>
      <c r="H2362"/>
      <c r="I2362"/>
      <c r="J2362"/>
      <c r="K2362"/>
      <c r="L2362" s="64"/>
      <c r="M2362" s="55"/>
      <c r="N2362" s="55"/>
      <c r="O2362"/>
      <c r="P2362"/>
      <c r="Q2362"/>
      <c r="R2362"/>
      <c r="S2362"/>
      <c r="U2362"/>
      <c r="V2362" s="64"/>
      <c r="W2362" s="55"/>
      <c r="X2362" s="55"/>
      <c r="Y2362"/>
      <c r="Z2362"/>
      <c r="AA2362"/>
      <c r="AB2362"/>
      <c r="AC2362"/>
    </row>
    <row r="2363" spans="1:29" s="43" customFormat="1" ht="17" customHeight="1" x14ac:dyDescent="0.2">
      <c r="A2363"/>
      <c r="B2363" s="64"/>
      <c r="C2363" s="55"/>
      <c r="D2363"/>
      <c r="E2363"/>
      <c r="F2363"/>
      <c r="G2363"/>
      <c r="H2363"/>
      <c r="I2363"/>
      <c r="J2363"/>
      <c r="K2363"/>
      <c r="L2363" s="64"/>
      <c r="M2363" s="55"/>
      <c r="N2363" s="55"/>
      <c r="O2363"/>
      <c r="P2363"/>
      <c r="Q2363"/>
      <c r="R2363"/>
      <c r="S2363"/>
      <c r="U2363"/>
      <c r="V2363" s="64"/>
      <c r="W2363" s="55"/>
      <c r="X2363" s="55"/>
      <c r="Y2363"/>
      <c r="Z2363"/>
      <c r="AA2363"/>
      <c r="AB2363"/>
      <c r="AC2363"/>
    </row>
    <row r="2364" spans="1:29" s="43" customFormat="1" ht="17" customHeight="1" x14ac:dyDescent="0.2">
      <c r="A2364"/>
      <c r="B2364" s="64"/>
      <c r="C2364" s="55"/>
      <c r="D2364"/>
      <c r="E2364"/>
      <c r="F2364"/>
      <c r="G2364"/>
      <c r="H2364"/>
      <c r="I2364"/>
      <c r="J2364"/>
      <c r="K2364"/>
      <c r="L2364" s="64"/>
      <c r="M2364" s="55"/>
      <c r="N2364" s="55"/>
      <c r="O2364"/>
      <c r="P2364"/>
      <c r="Q2364"/>
      <c r="R2364"/>
      <c r="S2364"/>
      <c r="U2364"/>
      <c r="V2364" s="64"/>
      <c r="W2364" s="55"/>
      <c r="X2364" s="55"/>
      <c r="Y2364"/>
      <c r="Z2364"/>
      <c r="AA2364"/>
      <c r="AB2364"/>
      <c r="AC2364"/>
    </row>
    <row r="2365" spans="1:29" s="43" customFormat="1" ht="17" customHeight="1" x14ac:dyDescent="0.2">
      <c r="A2365"/>
      <c r="B2365" s="64"/>
      <c r="C2365" s="55"/>
      <c r="D2365"/>
      <c r="E2365"/>
      <c r="F2365"/>
      <c r="G2365"/>
      <c r="H2365"/>
      <c r="I2365"/>
      <c r="J2365"/>
      <c r="K2365"/>
      <c r="L2365" s="64"/>
      <c r="M2365" s="55"/>
      <c r="N2365" s="55"/>
      <c r="O2365"/>
      <c r="P2365"/>
      <c r="Q2365"/>
      <c r="R2365"/>
      <c r="S2365"/>
      <c r="U2365"/>
      <c r="V2365" s="64"/>
      <c r="W2365" s="55"/>
      <c r="X2365" s="55"/>
      <c r="Y2365"/>
      <c r="Z2365"/>
      <c r="AA2365"/>
      <c r="AB2365"/>
      <c r="AC2365"/>
    </row>
    <row r="2366" spans="1:29" s="43" customFormat="1" ht="17" customHeight="1" x14ac:dyDescent="0.2">
      <c r="A2366"/>
      <c r="B2366" s="64"/>
      <c r="C2366" s="55"/>
      <c r="D2366"/>
      <c r="E2366"/>
      <c r="F2366"/>
      <c r="G2366"/>
      <c r="H2366"/>
      <c r="I2366"/>
      <c r="J2366"/>
      <c r="K2366"/>
      <c r="L2366" s="64"/>
      <c r="M2366" s="55"/>
      <c r="N2366" s="55"/>
      <c r="O2366"/>
      <c r="P2366"/>
      <c r="Q2366"/>
      <c r="R2366"/>
      <c r="S2366"/>
      <c r="U2366"/>
      <c r="V2366" s="64"/>
      <c r="W2366" s="55"/>
      <c r="X2366" s="55"/>
      <c r="Y2366"/>
      <c r="Z2366"/>
      <c r="AA2366"/>
      <c r="AB2366"/>
      <c r="AC2366"/>
    </row>
    <row r="2367" spans="1:29" s="43" customFormat="1" ht="17" customHeight="1" x14ac:dyDescent="0.2">
      <c r="A2367"/>
      <c r="B2367" s="64"/>
      <c r="C2367" s="55"/>
      <c r="D2367"/>
      <c r="E2367"/>
      <c r="F2367"/>
      <c r="G2367"/>
      <c r="H2367"/>
      <c r="I2367"/>
      <c r="J2367"/>
      <c r="K2367"/>
      <c r="L2367" s="64"/>
      <c r="M2367" s="55"/>
      <c r="N2367" s="55"/>
      <c r="O2367"/>
      <c r="P2367"/>
      <c r="Q2367"/>
      <c r="R2367"/>
      <c r="S2367"/>
      <c r="U2367"/>
      <c r="V2367" s="64"/>
      <c r="W2367" s="55"/>
      <c r="X2367" s="55"/>
      <c r="Y2367"/>
      <c r="Z2367"/>
      <c r="AA2367"/>
      <c r="AB2367"/>
      <c r="AC2367"/>
    </row>
    <row r="2368" spans="1:29" s="43" customFormat="1" ht="17" customHeight="1" x14ac:dyDescent="0.2">
      <c r="A2368"/>
      <c r="B2368" s="64"/>
      <c r="C2368" s="55"/>
      <c r="D2368"/>
      <c r="E2368"/>
      <c r="F2368"/>
      <c r="G2368"/>
      <c r="H2368"/>
      <c r="I2368"/>
      <c r="J2368"/>
      <c r="K2368"/>
      <c r="L2368" s="64"/>
      <c r="M2368" s="55"/>
      <c r="N2368" s="55"/>
      <c r="O2368"/>
      <c r="P2368"/>
      <c r="Q2368"/>
      <c r="R2368"/>
      <c r="S2368"/>
      <c r="U2368"/>
      <c r="V2368" s="64"/>
      <c r="W2368" s="55"/>
      <c r="X2368" s="55"/>
      <c r="Y2368"/>
      <c r="Z2368"/>
      <c r="AA2368"/>
      <c r="AB2368"/>
      <c r="AC2368"/>
    </row>
    <row r="2369" spans="1:29" s="43" customFormat="1" ht="17" customHeight="1" x14ac:dyDescent="0.2">
      <c r="A2369"/>
      <c r="B2369" s="64"/>
      <c r="C2369" s="55"/>
      <c r="D2369"/>
      <c r="E2369"/>
      <c r="F2369"/>
      <c r="G2369"/>
      <c r="H2369"/>
      <c r="I2369"/>
      <c r="J2369"/>
      <c r="K2369"/>
      <c r="L2369" s="64"/>
      <c r="M2369" s="55"/>
      <c r="N2369" s="55"/>
      <c r="O2369"/>
      <c r="P2369"/>
      <c r="Q2369"/>
      <c r="R2369"/>
      <c r="S2369"/>
      <c r="U2369"/>
      <c r="V2369" s="64"/>
      <c r="W2369" s="55"/>
      <c r="X2369" s="55"/>
      <c r="Y2369"/>
      <c r="Z2369"/>
      <c r="AA2369"/>
      <c r="AB2369"/>
      <c r="AC2369"/>
    </row>
    <row r="2370" spans="1:29" s="43" customFormat="1" ht="17" customHeight="1" x14ac:dyDescent="0.2">
      <c r="A2370"/>
      <c r="B2370" s="64"/>
      <c r="C2370" s="55"/>
      <c r="D2370"/>
      <c r="E2370"/>
      <c r="F2370"/>
      <c r="G2370"/>
      <c r="H2370"/>
      <c r="I2370"/>
      <c r="J2370"/>
      <c r="K2370"/>
      <c r="L2370" s="64"/>
      <c r="M2370" s="55"/>
      <c r="N2370" s="55"/>
      <c r="O2370"/>
      <c r="P2370"/>
      <c r="Q2370"/>
      <c r="R2370"/>
      <c r="S2370"/>
      <c r="U2370"/>
      <c r="V2370" s="64"/>
      <c r="W2370" s="55"/>
      <c r="X2370" s="55"/>
      <c r="Y2370"/>
      <c r="Z2370"/>
      <c r="AA2370"/>
      <c r="AB2370"/>
      <c r="AC2370"/>
    </row>
    <row r="2371" spans="1:29" s="43" customFormat="1" ht="17" customHeight="1" x14ac:dyDescent="0.2">
      <c r="A2371"/>
      <c r="B2371" s="64"/>
      <c r="C2371" s="55"/>
      <c r="D2371"/>
      <c r="E2371"/>
      <c r="F2371"/>
      <c r="G2371"/>
      <c r="H2371"/>
      <c r="I2371"/>
      <c r="J2371"/>
      <c r="K2371"/>
      <c r="L2371" s="64"/>
      <c r="M2371" s="55"/>
      <c r="N2371" s="55"/>
      <c r="O2371"/>
      <c r="P2371"/>
      <c r="Q2371"/>
      <c r="R2371"/>
      <c r="S2371"/>
      <c r="U2371"/>
      <c r="V2371" s="64"/>
      <c r="W2371" s="55"/>
      <c r="X2371" s="55"/>
      <c r="Y2371"/>
      <c r="Z2371"/>
      <c r="AA2371"/>
      <c r="AB2371"/>
      <c r="AC2371"/>
    </row>
    <row r="2372" spans="1:29" s="43" customFormat="1" ht="17" customHeight="1" x14ac:dyDescent="0.2">
      <c r="A2372"/>
      <c r="B2372" s="64"/>
      <c r="C2372" s="55"/>
      <c r="D2372"/>
      <c r="E2372"/>
      <c r="F2372"/>
      <c r="G2372"/>
      <c r="H2372"/>
      <c r="I2372"/>
      <c r="J2372"/>
      <c r="K2372"/>
      <c r="L2372" s="64"/>
      <c r="M2372" s="55"/>
      <c r="N2372" s="55"/>
      <c r="O2372"/>
      <c r="P2372"/>
      <c r="Q2372"/>
      <c r="R2372"/>
      <c r="S2372"/>
      <c r="U2372"/>
      <c r="V2372" s="64"/>
      <c r="W2372" s="55"/>
      <c r="X2372" s="55"/>
      <c r="Y2372"/>
      <c r="Z2372"/>
      <c r="AA2372"/>
      <c r="AB2372"/>
      <c r="AC2372"/>
    </row>
    <row r="2373" spans="1:29" s="43" customFormat="1" ht="17" customHeight="1" x14ac:dyDescent="0.2">
      <c r="A2373"/>
      <c r="B2373" s="64"/>
      <c r="C2373" s="55"/>
      <c r="D2373"/>
      <c r="E2373"/>
      <c r="F2373"/>
      <c r="G2373"/>
      <c r="H2373"/>
      <c r="I2373"/>
      <c r="J2373"/>
      <c r="K2373"/>
      <c r="L2373" s="64"/>
      <c r="M2373" s="55"/>
      <c r="N2373" s="55"/>
      <c r="O2373"/>
      <c r="P2373"/>
      <c r="Q2373"/>
      <c r="R2373"/>
      <c r="S2373"/>
      <c r="U2373"/>
      <c r="V2373" s="64"/>
      <c r="W2373" s="55"/>
      <c r="X2373" s="55"/>
      <c r="Y2373"/>
      <c r="Z2373"/>
      <c r="AA2373"/>
      <c r="AB2373"/>
      <c r="AC2373"/>
    </row>
    <row r="2374" spans="1:29" s="43" customFormat="1" ht="17" customHeight="1" x14ac:dyDescent="0.2">
      <c r="A2374"/>
      <c r="B2374" s="64"/>
      <c r="C2374" s="55"/>
      <c r="D2374"/>
      <c r="E2374"/>
      <c r="F2374"/>
      <c r="G2374"/>
      <c r="H2374"/>
      <c r="I2374"/>
      <c r="J2374"/>
      <c r="K2374"/>
      <c r="L2374" s="64"/>
      <c r="M2374" s="55"/>
      <c r="N2374" s="55"/>
      <c r="O2374"/>
      <c r="P2374"/>
      <c r="Q2374"/>
      <c r="R2374"/>
      <c r="S2374"/>
      <c r="U2374"/>
      <c r="V2374" s="64"/>
      <c r="W2374" s="55"/>
      <c r="X2374" s="55"/>
      <c r="Y2374"/>
      <c r="Z2374"/>
      <c r="AA2374"/>
      <c r="AB2374"/>
      <c r="AC2374"/>
    </row>
    <row r="2375" spans="1:29" s="43" customFormat="1" ht="17" customHeight="1" x14ac:dyDescent="0.2">
      <c r="A2375"/>
      <c r="B2375" s="64"/>
      <c r="C2375" s="55"/>
      <c r="D2375"/>
      <c r="E2375"/>
      <c r="F2375"/>
      <c r="G2375"/>
      <c r="H2375"/>
      <c r="I2375"/>
      <c r="J2375"/>
      <c r="K2375"/>
      <c r="L2375" s="64"/>
      <c r="M2375" s="55"/>
      <c r="N2375" s="55"/>
      <c r="O2375"/>
      <c r="P2375"/>
      <c r="Q2375"/>
      <c r="R2375"/>
      <c r="S2375"/>
      <c r="U2375"/>
      <c r="V2375" s="64"/>
      <c r="W2375" s="55"/>
      <c r="X2375" s="55"/>
      <c r="Y2375"/>
      <c r="Z2375"/>
      <c r="AA2375"/>
      <c r="AB2375"/>
      <c r="AC2375"/>
    </row>
    <row r="2376" spans="1:29" s="43" customFormat="1" ht="17" customHeight="1" x14ac:dyDescent="0.2">
      <c r="A2376"/>
      <c r="B2376" s="64"/>
      <c r="C2376" s="55"/>
      <c r="D2376"/>
      <c r="E2376"/>
      <c r="F2376"/>
      <c r="G2376"/>
      <c r="H2376"/>
      <c r="I2376"/>
      <c r="J2376"/>
      <c r="K2376"/>
      <c r="L2376" s="64"/>
      <c r="M2376" s="55"/>
      <c r="N2376" s="55"/>
      <c r="O2376"/>
      <c r="P2376"/>
      <c r="Q2376"/>
      <c r="R2376"/>
      <c r="S2376"/>
      <c r="U2376"/>
      <c r="V2376" s="64"/>
      <c r="W2376" s="55"/>
      <c r="X2376" s="55"/>
      <c r="Y2376"/>
      <c r="Z2376"/>
      <c r="AA2376"/>
      <c r="AB2376"/>
      <c r="AC2376"/>
    </row>
    <row r="2377" spans="1:29" s="43" customFormat="1" ht="17" customHeight="1" x14ac:dyDescent="0.2">
      <c r="A2377"/>
      <c r="B2377" s="64"/>
      <c r="C2377" s="55"/>
      <c r="D2377"/>
      <c r="E2377"/>
      <c r="F2377"/>
      <c r="G2377"/>
      <c r="H2377"/>
      <c r="I2377"/>
      <c r="J2377"/>
      <c r="K2377"/>
      <c r="L2377" s="64"/>
      <c r="M2377" s="55"/>
      <c r="N2377" s="55"/>
      <c r="O2377"/>
      <c r="P2377"/>
      <c r="Q2377"/>
      <c r="R2377"/>
      <c r="S2377"/>
      <c r="U2377"/>
      <c r="V2377" s="64"/>
      <c r="W2377" s="55"/>
      <c r="X2377" s="55"/>
      <c r="Y2377"/>
      <c r="Z2377"/>
      <c r="AA2377"/>
      <c r="AB2377"/>
      <c r="AC2377"/>
    </row>
    <row r="2378" spans="1:29" s="43" customFormat="1" ht="17" customHeight="1" x14ac:dyDescent="0.2">
      <c r="A2378"/>
      <c r="B2378" s="64"/>
      <c r="C2378" s="55"/>
      <c r="D2378"/>
      <c r="E2378"/>
      <c r="F2378"/>
      <c r="G2378"/>
      <c r="H2378"/>
      <c r="I2378"/>
      <c r="J2378"/>
      <c r="K2378"/>
      <c r="L2378" s="64"/>
      <c r="M2378" s="55"/>
      <c r="N2378" s="55"/>
      <c r="O2378"/>
      <c r="P2378"/>
      <c r="Q2378"/>
      <c r="R2378"/>
      <c r="S2378"/>
      <c r="U2378"/>
      <c r="V2378" s="64"/>
      <c r="W2378" s="55"/>
      <c r="X2378" s="55"/>
      <c r="Y2378"/>
      <c r="Z2378"/>
      <c r="AA2378"/>
      <c r="AB2378"/>
      <c r="AC2378"/>
    </row>
    <row r="2379" spans="1:29" s="43" customFormat="1" ht="17" customHeight="1" x14ac:dyDescent="0.2">
      <c r="A2379"/>
      <c r="B2379" s="64"/>
      <c r="C2379" s="55"/>
      <c r="D2379"/>
      <c r="E2379"/>
      <c r="F2379"/>
      <c r="G2379"/>
      <c r="H2379"/>
      <c r="I2379"/>
      <c r="J2379"/>
      <c r="K2379"/>
      <c r="L2379" s="64"/>
      <c r="M2379" s="55"/>
      <c r="N2379" s="55"/>
      <c r="O2379"/>
      <c r="P2379"/>
      <c r="Q2379"/>
      <c r="R2379"/>
      <c r="S2379"/>
      <c r="U2379"/>
      <c r="V2379" s="64"/>
      <c r="W2379" s="55"/>
      <c r="X2379" s="55"/>
      <c r="Y2379"/>
      <c r="Z2379"/>
      <c r="AA2379"/>
      <c r="AB2379"/>
      <c r="AC2379"/>
    </row>
    <row r="2380" spans="1:29" s="43" customFormat="1" ht="17" customHeight="1" x14ac:dyDescent="0.2">
      <c r="A2380"/>
      <c r="B2380" s="64"/>
      <c r="C2380" s="55"/>
      <c r="D2380"/>
      <c r="E2380"/>
      <c r="F2380"/>
      <c r="G2380"/>
      <c r="H2380"/>
      <c r="I2380"/>
      <c r="J2380"/>
      <c r="K2380"/>
      <c r="L2380" s="64"/>
      <c r="M2380" s="55"/>
      <c r="N2380" s="55"/>
      <c r="O2380"/>
      <c r="P2380"/>
      <c r="Q2380"/>
      <c r="R2380"/>
      <c r="S2380"/>
      <c r="U2380"/>
      <c r="V2380" s="64"/>
      <c r="W2380" s="55"/>
      <c r="X2380" s="55"/>
      <c r="Y2380"/>
      <c r="Z2380"/>
      <c r="AA2380"/>
      <c r="AB2380"/>
      <c r="AC2380"/>
    </row>
    <row r="2381" spans="1:29" s="43" customFormat="1" ht="17" customHeight="1" x14ac:dyDescent="0.2">
      <c r="A2381"/>
      <c r="B2381" s="64"/>
      <c r="C2381" s="55"/>
      <c r="D2381"/>
      <c r="E2381"/>
      <c r="F2381"/>
      <c r="G2381"/>
      <c r="H2381"/>
      <c r="I2381"/>
      <c r="J2381"/>
      <c r="K2381"/>
      <c r="L2381" s="64"/>
      <c r="M2381" s="55"/>
      <c r="N2381" s="55"/>
      <c r="O2381"/>
      <c r="P2381"/>
      <c r="Q2381"/>
      <c r="R2381"/>
      <c r="S2381"/>
      <c r="U2381"/>
      <c r="V2381" s="64"/>
      <c r="W2381" s="55"/>
      <c r="X2381" s="55"/>
      <c r="Y2381"/>
      <c r="Z2381"/>
      <c r="AA2381"/>
      <c r="AB2381"/>
      <c r="AC2381"/>
    </row>
    <row r="2382" spans="1:29" s="43" customFormat="1" ht="17" customHeight="1" x14ac:dyDescent="0.2">
      <c r="A2382"/>
      <c r="B2382" s="64"/>
      <c r="C2382" s="55"/>
      <c r="D2382"/>
      <c r="E2382"/>
      <c r="F2382"/>
      <c r="G2382"/>
      <c r="H2382"/>
      <c r="I2382"/>
      <c r="J2382"/>
      <c r="K2382"/>
      <c r="L2382" s="64"/>
      <c r="M2382" s="55"/>
      <c r="N2382" s="55"/>
      <c r="O2382"/>
      <c r="P2382"/>
      <c r="Q2382"/>
      <c r="R2382"/>
      <c r="S2382"/>
      <c r="U2382"/>
      <c r="V2382" s="64"/>
      <c r="W2382" s="55"/>
      <c r="X2382" s="55"/>
      <c r="Y2382"/>
      <c r="Z2382"/>
      <c r="AA2382"/>
      <c r="AB2382"/>
      <c r="AC2382"/>
    </row>
    <row r="2383" spans="1:29" s="43" customFormat="1" ht="17" customHeight="1" x14ac:dyDescent="0.2">
      <c r="A2383"/>
      <c r="B2383" s="64"/>
      <c r="C2383" s="55"/>
      <c r="D2383"/>
      <c r="E2383"/>
      <c r="F2383"/>
      <c r="G2383"/>
      <c r="H2383"/>
      <c r="I2383"/>
      <c r="J2383"/>
      <c r="K2383"/>
      <c r="L2383" s="64"/>
      <c r="M2383" s="55"/>
      <c r="N2383" s="55"/>
      <c r="O2383"/>
      <c r="P2383"/>
      <c r="Q2383"/>
      <c r="R2383"/>
      <c r="S2383"/>
      <c r="U2383"/>
      <c r="V2383" s="64"/>
      <c r="W2383" s="55"/>
      <c r="X2383" s="55"/>
      <c r="Y2383"/>
      <c r="Z2383"/>
      <c r="AA2383"/>
      <c r="AB2383"/>
      <c r="AC2383"/>
    </row>
    <row r="2384" spans="1:29" s="43" customFormat="1" ht="17" customHeight="1" x14ac:dyDescent="0.2">
      <c r="A2384"/>
      <c r="B2384" s="64"/>
      <c r="C2384" s="55"/>
      <c r="D2384"/>
      <c r="E2384"/>
      <c r="F2384"/>
      <c r="G2384"/>
      <c r="H2384"/>
      <c r="I2384"/>
      <c r="J2384"/>
      <c r="K2384"/>
      <c r="L2384" s="64"/>
      <c r="M2384" s="55"/>
      <c r="N2384" s="55"/>
      <c r="O2384"/>
      <c r="P2384"/>
      <c r="Q2384"/>
      <c r="R2384"/>
      <c r="S2384"/>
      <c r="U2384"/>
      <c r="V2384" s="64"/>
      <c r="W2384" s="55"/>
      <c r="X2384" s="55"/>
      <c r="Y2384"/>
      <c r="Z2384"/>
      <c r="AA2384"/>
      <c r="AB2384"/>
      <c r="AC2384"/>
    </row>
    <row r="2385" spans="1:29" s="43" customFormat="1" ht="17" customHeight="1" x14ac:dyDescent="0.2">
      <c r="A2385"/>
      <c r="B2385" s="64"/>
      <c r="C2385" s="55"/>
      <c r="D2385"/>
      <c r="E2385"/>
      <c r="F2385"/>
      <c r="G2385"/>
      <c r="H2385"/>
      <c r="I2385"/>
      <c r="J2385"/>
      <c r="K2385"/>
      <c r="L2385" s="64"/>
      <c r="M2385" s="55"/>
      <c r="N2385" s="55"/>
      <c r="O2385"/>
      <c r="P2385"/>
      <c r="Q2385"/>
      <c r="R2385"/>
      <c r="S2385"/>
      <c r="U2385"/>
      <c r="V2385" s="64"/>
      <c r="W2385" s="55"/>
      <c r="X2385" s="55"/>
      <c r="Y2385"/>
      <c r="Z2385"/>
      <c r="AA2385"/>
      <c r="AB2385"/>
      <c r="AC2385"/>
    </row>
    <row r="2386" spans="1:29" s="43" customFormat="1" ht="17" customHeight="1" x14ac:dyDescent="0.2">
      <c r="A2386"/>
      <c r="B2386" s="64"/>
      <c r="C2386" s="55"/>
      <c r="D2386"/>
      <c r="E2386"/>
      <c r="F2386"/>
      <c r="G2386"/>
      <c r="H2386"/>
      <c r="I2386"/>
      <c r="J2386"/>
      <c r="K2386"/>
      <c r="L2386" s="64"/>
      <c r="M2386" s="55"/>
      <c r="N2386" s="55"/>
      <c r="O2386"/>
      <c r="P2386"/>
      <c r="Q2386"/>
      <c r="R2386"/>
      <c r="S2386"/>
      <c r="U2386"/>
      <c r="V2386" s="64"/>
      <c r="W2386" s="55"/>
      <c r="X2386" s="55"/>
      <c r="Y2386"/>
      <c r="Z2386"/>
      <c r="AA2386"/>
      <c r="AB2386"/>
      <c r="AC2386"/>
    </row>
    <row r="2387" spans="1:29" s="43" customFormat="1" ht="17" customHeight="1" x14ac:dyDescent="0.2">
      <c r="A2387"/>
      <c r="B2387" s="64"/>
      <c r="C2387" s="55"/>
      <c r="D2387"/>
      <c r="E2387"/>
      <c r="F2387"/>
      <c r="G2387"/>
      <c r="H2387"/>
      <c r="I2387"/>
      <c r="J2387"/>
      <c r="K2387"/>
      <c r="L2387" s="64"/>
      <c r="M2387" s="55"/>
      <c r="N2387" s="55"/>
      <c r="O2387"/>
      <c r="P2387"/>
      <c r="Q2387"/>
      <c r="R2387"/>
      <c r="S2387"/>
      <c r="U2387"/>
      <c r="V2387" s="64"/>
      <c r="W2387" s="55"/>
      <c r="X2387" s="55"/>
      <c r="Y2387"/>
      <c r="Z2387"/>
      <c r="AA2387"/>
      <c r="AB2387"/>
      <c r="AC2387"/>
    </row>
    <row r="2388" spans="1:29" s="43" customFormat="1" ht="17" customHeight="1" x14ac:dyDescent="0.2">
      <c r="A2388"/>
      <c r="B2388" s="64"/>
      <c r="C2388" s="55"/>
      <c r="D2388"/>
      <c r="E2388"/>
      <c r="F2388"/>
      <c r="G2388"/>
      <c r="H2388"/>
      <c r="I2388"/>
      <c r="J2388"/>
      <c r="K2388"/>
      <c r="L2388" s="64"/>
      <c r="M2388" s="55"/>
      <c r="N2388" s="55"/>
      <c r="O2388"/>
      <c r="P2388"/>
      <c r="Q2388"/>
      <c r="R2388"/>
      <c r="S2388"/>
      <c r="U2388"/>
      <c r="V2388" s="64"/>
      <c r="W2388" s="55"/>
      <c r="X2388" s="55"/>
      <c r="Y2388"/>
      <c r="Z2388"/>
      <c r="AA2388"/>
      <c r="AB2388"/>
      <c r="AC2388"/>
    </row>
    <row r="2389" spans="1:29" s="43" customFormat="1" ht="17" customHeight="1" x14ac:dyDescent="0.2">
      <c r="A2389"/>
      <c r="B2389" s="64"/>
      <c r="C2389" s="55"/>
      <c r="D2389"/>
      <c r="E2389"/>
      <c r="F2389"/>
      <c r="G2389"/>
      <c r="H2389"/>
      <c r="I2389"/>
      <c r="J2389"/>
      <c r="K2389"/>
      <c r="L2389" s="64"/>
      <c r="M2389" s="55"/>
      <c r="N2389" s="55"/>
      <c r="O2389"/>
      <c r="P2389"/>
      <c r="Q2389"/>
      <c r="R2389"/>
      <c r="S2389"/>
      <c r="U2389"/>
      <c r="V2389" s="64"/>
      <c r="W2389" s="55"/>
      <c r="X2389" s="55"/>
      <c r="Y2389"/>
      <c r="Z2389"/>
      <c r="AA2389"/>
      <c r="AB2389"/>
      <c r="AC2389"/>
    </row>
    <row r="2390" spans="1:29" s="43" customFormat="1" ht="17" customHeight="1" x14ac:dyDescent="0.2">
      <c r="A2390"/>
      <c r="B2390" s="64"/>
      <c r="C2390" s="55"/>
      <c r="D2390"/>
      <c r="E2390"/>
      <c r="F2390"/>
      <c r="G2390"/>
      <c r="H2390"/>
      <c r="I2390"/>
      <c r="J2390"/>
      <c r="K2390"/>
      <c r="L2390" s="64"/>
      <c r="M2390" s="55"/>
      <c r="N2390" s="55"/>
      <c r="O2390"/>
      <c r="P2390"/>
      <c r="Q2390"/>
      <c r="R2390"/>
      <c r="S2390"/>
      <c r="U2390"/>
      <c r="V2390" s="64"/>
      <c r="W2390" s="55"/>
      <c r="X2390" s="55"/>
      <c r="Y2390"/>
      <c r="Z2390"/>
      <c r="AA2390"/>
      <c r="AB2390"/>
      <c r="AC2390"/>
    </row>
    <row r="2391" spans="1:29" s="43" customFormat="1" ht="17" customHeight="1" x14ac:dyDescent="0.2">
      <c r="A2391"/>
      <c r="B2391" s="64"/>
      <c r="C2391" s="55"/>
      <c r="D2391"/>
      <c r="E2391"/>
      <c r="F2391"/>
      <c r="G2391"/>
      <c r="H2391"/>
      <c r="I2391"/>
      <c r="J2391"/>
      <c r="K2391"/>
      <c r="L2391" s="64"/>
      <c r="M2391" s="55"/>
      <c r="N2391" s="55"/>
      <c r="O2391"/>
      <c r="P2391"/>
      <c r="Q2391"/>
      <c r="R2391"/>
      <c r="S2391"/>
      <c r="U2391"/>
      <c r="V2391" s="64"/>
      <c r="W2391" s="55"/>
      <c r="X2391" s="55"/>
      <c r="Y2391"/>
      <c r="Z2391"/>
      <c r="AA2391"/>
      <c r="AB2391"/>
      <c r="AC2391"/>
    </row>
    <row r="2392" spans="1:29" s="43" customFormat="1" ht="17" customHeight="1" x14ac:dyDescent="0.2">
      <c r="A2392"/>
      <c r="B2392" s="64"/>
      <c r="C2392" s="55"/>
      <c r="D2392"/>
      <c r="E2392"/>
      <c r="F2392"/>
      <c r="G2392"/>
      <c r="H2392"/>
      <c r="I2392"/>
      <c r="J2392"/>
      <c r="K2392"/>
      <c r="L2392" s="64"/>
      <c r="M2392" s="55"/>
      <c r="N2392" s="55"/>
      <c r="O2392"/>
      <c r="P2392"/>
      <c r="Q2392"/>
      <c r="R2392"/>
      <c r="S2392"/>
      <c r="U2392"/>
      <c r="V2392" s="64"/>
      <c r="W2392" s="55"/>
      <c r="X2392" s="55"/>
      <c r="Y2392"/>
      <c r="Z2392"/>
      <c r="AA2392"/>
      <c r="AB2392"/>
      <c r="AC2392"/>
    </row>
    <row r="2393" spans="1:29" s="43" customFormat="1" ht="17" customHeight="1" x14ac:dyDescent="0.2">
      <c r="A2393"/>
      <c r="B2393" s="64"/>
      <c r="C2393" s="55"/>
      <c r="D2393"/>
      <c r="E2393"/>
      <c r="F2393"/>
      <c r="G2393"/>
      <c r="H2393"/>
      <c r="I2393"/>
      <c r="J2393"/>
      <c r="K2393"/>
      <c r="L2393" s="64"/>
      <c r="M2393" s="55"/>
      <c r="N2393" s="55"/>
      <c r="O2393"/>
      <c r="P2393"/>
      <c r="Q2393"/>
      <c r="R2393"/>
      <c r="S2393"/>
      <c r="U2393"/>
      <c r="V2393" s="64"/>
      <c r="W2393" s="55"/>
      <c r="X2393" s="55"/>
      <c r="Y2393"/>
      <c r="Z2393"/>
      <c r="AA2393"/>
      <c r="AB2393"/>
      <c r="AC2393"/>
    </row>
    <row r="2394" spans="1:29" s="43" customFormat="1" ht="17" customHeight="1" x14ac:dyDescent="0.2">
      <c r="A2394"/>
      <c r="B2394" s="64"/>
      <c r="C2394" s="55"/>
      <c r="D2394"/>
      <c r="E2394"/>
      <c r="F2394"/>
      <c r="G2394"/>
      <c r="H2394"/>
      <c r="I2394"/>
      <c r="J2394"/>
      <c r="K2394"/>
      <c r="L2394" s="64"/>
      <c r="M2394" s="55"/>
      <c r="N2394" s="55"/>
      <c r="O2394"/>
      <c r="P2394"/>
      <c r="Q2394"/>
      <c r="R2394"/>
      <c r="S2394"/>
      <c r="U2394"/>
      <c r="V2394" s="64"/>
      <c r="W2394" s="55"/>
      <c r="X2394" s="55"/>
      <c r="Y2394"/>
      <c r="Z2394"/>
      <c r="AA2394"/>
      <c r="AB2394"/>
      <c r="AC2394"/>
    </row>
    <row r="2395" spans="1:29" s="43" customFormat="1" ht="17" customHeight="1" x14ac:dyDescent="0.2">
      <c r="A2395"/>
      <c r="B2395" s="64"/>
      <c r="C2395" s="55"/>
      <c r="D2395"/>
      <c r="E2395"/>
      <c r="F2395"/>
      <c r="G2395"/>
      <c r="H2395"/>
      <c r="I2395"/>
      <c r="J2395"/>
      <c r="K2395"/>
      <c r="L2395" s="64"/>
      <c r="M2395" s="55"/>
      <c r="N2395" s="55"/>
      <c r="O2395"/>
      <c r="P2395"/>
      <c r="Q2395"/>
      <c r="R2395"/>
      <c r="S2395"/>
      <c r="U2395"/>
      <c r="V2395" s="64"/>
      <c r="W2395" s="55"/>
      <c r="X2395" s="55"/>
      <c r="Y2395"/>
      <c r="Z2395"/>
      <c r="AA2395"/>
      <c r="AB2395"/>
      <c r="AC2395"/>
    </row>
    <row r="2396" spans="1:29" s="43" customFormat="1" ht="17" customHeight="1" x14ac:dyDescent="0.2">
      <c r="A2396"/>
      <c r="B2396" s="64"/>
      <c r="C2396" s="55"/>
      <c r="D2396"/>
      <c r="E2396"/>
      <c r="F2396"/>
      <c r="G2396"/>
      <c r="H2396"/>
      <c r="I2396"/>
      <c r="J2396"/>
      <c r="K2396"/>
      <c r="L2396" s="64"/>
      <c r="M2396" s="55"/>
      <c r="N2396" s="55"/>
      <c r="O2396"/>
      <c r="P2396"/>
      <c r="Q2396"/>
      <c r="R2396"/>
      <c r="S2396"/>
      <c r="U2396"/>
      <c r="V2396" s="64"/>
      <c r="W2396" s="55"/>
      <c r="X2396" s="55"/>
      <c r="Y2396"/>
      <c r="Z2396"/>
      <c r="AA2396"/>
      <c r="AB2396"/>
      <c r="AC2396"/>
    </row>
    <row r="2397" spans="1:29" s="43" customFormat="1" ht="17" customHeight="1" x14ac:dyDescent="0.2">
      <c r="A2397"/>
      <c r="B2397" s="64"/>
      <c r="C2397" s="55"/>
      <c r="D2397"/>
      <c r="E2397"/>
      <c r="F2397"/>
      <c r="G2397"/>
      <c r="H2397"/>
      <c r="I2397"/>
      <c r="J2397"/>
      <c r="K2397"/>
      <c r="L2397" s="64"/>
      <c r="M2397" s="55"/>
      <c r="N2397" s="55"/>
      <c r="O2397"/>
      <c r="P2397"/>
      <c r="Q2397"/>
      <c r="R2397"/>
      <c r="S2397"/>
      <c r="U2397"/>
      <c r="V2397" s="64"/>
      <c r="W2397" s="55"/>
      <c r="X2397" s="55"/>
      <c r="Y2397"/>
      <c r="Z2397"/>
      <c r="AA2397"/>
      <c r="AB2397"/>
      <c r="AC2397"/>
    </row>
    <row r="2398" spans="1:29" s="43" customFormat="1" ht="17" customHeight="1" x14ac:dyDescent="0.2">
      <c r="A2398"/>
      <c r="B2398" s="64"/>
      <c r="C2398" s="55"/>
      <c r="D2398"/>
      <c r="E2398"/>
      <c r="F2398"/>
      <c r="G2398"/>
      <c r="H2398"/>
      <c r="I2398"/>
      <c r="J2398"/>
      <c r="K2398"/>
      <c r="L2398" s="64"/>
      <c r="M2398" s="55"/>
      <c r="N2398" s="55"/>
      <c r="O2398"/>
      <c r="P2398"/>
      <c r="Q2398"/>
      <c r="R2398"/>
      <c r="S2398"/>
      <c r="U2398"/>
      <c r="V2398" s="64"/>
      <c r="W2398" s="55"/>
      <c r="X2398" s="55"/>
      <c r="Y2398"/>
      <c r="Z2398"/>
      <c r="AA2398"/>
      <c r="AB2398"/>
      <c r="AC2398"/>
    </row>
    <row r="2399" spans="1:29" s="43" customFormat="1" ht="17" customHeight="1" x14ac:dyDescent="0.2">
      <c r="A2399"/>
      <c r="B2399" s="64"/>
      <c r="C2399" s="55"/>
      <c r="D2399"/>
      <c r="E2399"/>
      <c r="F2399"/>
      <c r="G2399"/>
      <c r="H2399"/>
      <c r="I2399"/>
      <c r="J2399"/>
      <c r="K2399"/>
      <c r="L2399" s="64"/>
      <c r="M2399" s="55"/>
      <c r="N2399" s="55"/>
      <c r="O2399"/>
      <c r="P2399"/>
      <c r="Q2399"/>
      <c r="R2399"/>
      <c r="S2399"/>
      <c r="U2399"/>
      <c r="V2399" s="64"/>
      <c r="W2399" s="55"/>
      <c r="X2399" s="55"/>
      <c r="Y2399"/>
      <c r="Z2399"/>
      <c r="AA2399"/>
      <c r="AB2399"/>
      <c r="AC2399"/>
    </row>
    <row r="2400" spans="1:29" s="43" customFormat="1" ht="17" customHeight="1" x14ac:dyDescent="0.2">
      <c r="A2400"/>
      <c r="B2400" s="64"/>
      <c r="C2400" s="55"/>
      <c r="D2400"/>
      <c r="E2400"/>
      <c r="F2400"/>
      <c r="G2400"/>
      <c r="H2400"/>
      <c r="I2400"/>
      <c r="J2400"/>
      <c r="K2400"/>
      <c r="L2400" s="64"/>
      <c r="M2400" s="55"/>
      <c r="N2400" s="55"/>
      <c r="O2400"/>
      <c r="P2400"/>
      <c r="Q2400"/>
      <c r="R2400"/>
      <c r="S2400"/>
      <c r="U2400"/>
      <c r="V2400" s="64"/>
      <c r="W2400" s="55"/>
      <c r="X2400" s="55"/>
      <c r="Y2400"/>
      <c r="Z2400"/>
      <c r="AA2400"/>
      <c r="AB2400"/>
      <c r="AC2400"/>
    </row>
    <row r="2401" spans="1:29" s="43" customFormat="1" ht="17" customHeight="1" x14ac:dyDescent="0.2">
      <c r="A2401"/>
      <c r="B2401" s="64"/>
      <c r="C2401" s="55"/>
      <c r="D2401"/>
      <c r="E2401"/>
      <c r="F2401"/>
      <c r="G2401"/>
      <c r="H2401"/>
      <c r="I2401"/>
      <c r="J2401"/>
      <c r="K2401"/>
      <c r="L2401" s="64"/>
      <c r="M2401" s="55"/>
      <c r="N2401" s="55"/>
      <c r="O2401"/>
      <c r="P2401"/>
      <c r="Q2401"/>
      <c r="R2401"/>
      <c r="S2401"/>
      <c r="U2401"/>
      <c r="V2401" s="64"/>
      <c r="W2401" s="55"/>
      <c r="X2401" s="55"/>
      <c r="Y2401"/>
      <c r="Z2401"/>
      <c r="AA2401"/>
      <c r="AB2401"/>
      <c r="AC2401"/>
    </row>
    <row r="2402" spans="1:29" s="43" customFormat="1" ht="17" customHeight="1" x14ac:dyDescent="0.2">
      <c r="A2402"/>
      <c r="B2402" s="64"/>
      <c r="C2402" s="55"/>
      <c r="D2402"/>
      <c r="E2402"/>
      <c r="F2402"/>
      <c r="G2402"/>
      <c r="H2402"/>
      <c r="I2402"/>
      <c r="J2402"/>
      <c r="K2402"/>
      <c r="L2402" s="64"/>
      <c r="M2402" s="55"/>
      <c r="N2402" s="55"/>
      <c r="O2402"/>
      <c r="P2402"/>
      <c r="Q2402"/>
      <c r="R2402"/>
      <c r="S2402"/>
      <c r="U2402"/>
      <c r="V2402" s="64"/>
      <c r="W2402" s="55"/>
      <c r="X2402" s="55"/>
      <c r="Y2402"/>
      <c r="Z2402"/>
      <c r="AA2402"/>
      <c r="AB2402"/>
      <c r="AC2402"/>
    </row>
    <row r="2403" spans="1:29" s="43" customFormat="1" ht="17" customHeight="1" x14ac:dyDescent="0.2">
      <c r="A2403"/>
      <c r="B2403" s="64"/>
      <c r="C2403" s="55"/>
      <c r="D2403"/>
      <c r="E2403"/>
      <c r="F2403"/>
      <c r="G2403"/>
      <c r="H2403"/>
      <c r="I2403"/>
      <c r="J2403"/>
      <c r="K2403"/>
      <c r="L2403" s="64"/>
      <c r="M2403" s="55"/>
      <c r="N2403" s="55"/>
      <c r="O2403"/>
      <c r="P2403"/>
      <c r="Q2403"/>
      <c r="R2403"/>
      <c r="S2403"/>
      <c r="U2403"/>
      <c r="V2403" s="64"/>
      <c r="W2403" s="55"/>
      <c r="X2403" s="55"/>
      <c r="Y2403"/>
      <c r="Z2403"/>
      <c r="AA2403"/>
      <c r="AB2403"/>
      <c r="AC2403"/>
    </row>
    <row r="2404" spans="1:29" s="43" customFormat="1" ht="17" customHeight="1" x14ac:dyDescent="0.2">
      <c r="A2404"/>
      <c r="B2404" s="64"/>
      <c r="C2404" s="55"/>
      <c r="D2404"/>
      <c r="E2404"/>
      <c r="F2404"/>
      <c r="G2404"/>
      <c r="H2404"/>
      <c r="I2404"/>
      <c r="J2404"/>
      <c r="K2404"/>
      <c r="L2404" s="64"/>
      <c r="M2404" s="55"/>
      <c r="N2404" s="55"/>
      <c r="O2404"/>
      <c r="P2404"/>
      <c r="Q2404"/>
      <c r="R2404"/>
      <c r="S2404"/>
      <c r="U2404"/>
      <c r="V2404" s="64"/>
      <c r="W2404" s="55"/>
      <c r="X2404" s="55"/>
      <c r="Y2404"/>
      <c r="Z2404"/>
      <c r="AA2404"/>
      <c r="AB2404"/>
      <c r="AC2404"/>
    </row>
    <row r="2405" spans="1:29" s="43" customFormat="1" ht="17" customHeight="1" x14ac:dyDescent="0.2">
      <c r="A2405"/>
      <c r="B2405" s="64"/>
      <c r="C2405" s="55"/>
      <c r="D2405"/>
      <c r="E2405"/>
      <c r="F2405"/>
      <c r="G2405"/>
      <c r="H2405"/>
      <c r="I2405"/>
      <c r="J2405"/>
      <c r="K2405"/>
      <c r="L2405" s="64"/>
      <c r="M2405" s="55"/>
      <c r="N2405" s="55"/>
      <c r="O2405"/>
      <c r="P2405"/>
      <c r="Q2405"/>
      <c r="R2405"/>
      <c r="S2405"/>
      <c r="U2405"/>
      <c r="V2405" s="64"/>
      <c r="W2405" s="55"/>
      <c r="X2405" s="55"/>
      <c r="Y2405"/>
      <c r="Z2405"/>
      <c r="AA2405"/>
      <c r="AB2405"/>
      <c r="AC2405"/>
    </row>
    <row r="2406" spans="1:29" s="43" customFormat="1" ht="17" customHeight="1" x14ac:dyDescent="0.2">
      <c r="A2406"/>
      <c r="B2406" s="64"/>
      <c r="C2406" s="55"/>
      <c r="D2406"/>
      <c r="E2406"/>
      <c r="F2406"/>
      <c r="G2406"/>
      <c r="H2406"/>
      <c r="I2406"/>
      <c r="J2406"/>
      <c r="K2406"/>
      <c r="L2406" s="64"/>
      <c r="M2406" s="55"/>
      <c r="N2406" s="55"/>
      <c r="O2406"/>
      <c r="P2406"/>
      <c r="Q2406"/>
      <c r="R2406"/>
      <c r="S2406"/>
      <c r="U2406"/>
      <c r="V2406" s="64"/>
      <c r="W2406" s="55"/>
      <c r="X2406" s="55"/>
      <c r="Y2406"/>
      <c r="Z2406"/>
      <c r="AA2406"/>
      <c r="AB2406"/>
      <c r="AC2406"/>
    </row>
    <row r="2407" spans="1:29" s="43" customFormat="1" ht="17" customHeight="1" x14ac:dyDescent="0.2">
      <c r="A2407"/>
      <c r="B2407" s="64"/>
      <c r="C2407" s="55"/>
      <c r="D2407"/>
      <c r="E2407"/>
      <c r="F2407"/>
      <c r="G2407"/>
      <c r="H2407"/>
      <c r="I2407"/>
      <c r="J2407"/>
      <c r="K2407"/>
      <c r="L2407" s="64"/>
      <c r="M2407" s="55"/>
      <c r="N2407" s="55"/>
      <c r="O2407"/>
      <c r="P2407"/>
      <c r="Q2407"/>
      <c r="R2407"/>
      <c r="S2407"/>
      <c r="U2407"/>
      <c r="V2407" s="64"/>
      <c r="W2407" s="55"/>
      <c r="X2407" s="55"/>
      <c r="Y2407"/>
      <c r="Z2407"/>
      <c r="AA2407"/>
      <c r="AB2407"/>
      <c r="AC2407"/>
    </row>
    <row r="2408" spans="1:29" s="43" customFormat="1" ht="17" customHeight="1" x14ac:dyDescent="0.2">
      <c r="A2408"/>
      <c r="B2408" s="64"/>
      <c r="C2408" s="55"/>
      <c r="D2408"/>
      <c r="E2408"/>
      <c r="F2408"/>
      <c r="G2408"/>
      <c r="H2408"/>
      <c r="I2408"/>
      <c r="J2408"/>
      <c r="K2408"/>
      <c r="L2408" s="64"/>
      <c r="M2408" s="55"/>
      <c r="N2408" s="55"/>
      <c r="O2408"/>
      <c r="P2408"/>
      <c r="Q2408"/>
      <c r="R2408"/>
      <c r="S2408"/>
      <c r="U2408"/>
      <c r="V2408" s="64"/>
      <c r="W2408" s="55"/>
      <c r="X2408" s="55"/>
      <c r="Y2408"/>
      <c r="Z2408"/>
      <c r="AA2408"/>
      <c r="AB2408"/>
      <c r="AC2408"/>
    </row>
    <row r="2409" spans="1:29" s="43" customFormat="1" ht="17" customHeight="1" x14ac:dyDescent="0.2">
      <c r="A2409"/>
      <c r="B2409" s="64"/>
      <c r="C2409" s="55"/>
      <c r="D2409"/>
      <c r="E2409"/>
      <c r="F2409"/>
      <c r="G2409"/>
      <c r="H2409"/>
      <c r="I2409"/>
      <c r="J2409"/>
      <c r="K2409"/>
      <c r="L2409" s="64"/>
      <c r="M2409" s="55"/>
      <c r="N2409" s="55"/>
      <c r="O2409"/>
      <c r="P2409"/>
      <c r="Q2409"/>
      <c r="R2409"/>
      <c r="S2409"/>
      <c r="U2409"/>
      <c r="V2409" s="64"/>
      <c r="W2409" s="55"/>
      <c r="X2409" s="55"/>
      <c r="Y2409"/>
      <c r="Z2409"/>
      <c r="AA2409"/>
      <c r="AB2409"/>
      <c r="AC2409"/>
    </row>
    <row r="2410" spans="1:29" s="43" customFormat="1" ht="17" customHeight="1" x14ac:dyDescent="0.2">
      <c r="A2410"/>
      <c r="B2410" s="64"/>
      <c r="C2410" s="55"/>
      <c r="D2410"/>
      <c r="E2410"/>
      <c r="F2410"/>
      <c r="G2410"/>
      <c r="H2410"/>
      <c r="I2410"/>
      <c r="J2410"/>
      <c r="K2410"/>
      <c r="L2410" s="64"/>
      <c r="M2410" s="55"/>
      <c r="N2410" s="55"/>
      <c r="O2410"/>
      <c r="P2410"/>
      <c r="Q2410"/>
      <c r="R2410"/>
      <c r="S2410"/>
      <c r="U2410"/>
      <c r="V2410" s="64"/>
      <c r="W2410" s="55"/>
      <c r="X2410" s="55"/>
      <c r="Y2410"/>
      <c r="Z2410"/>
      <c r="AA2410"/>
      <c r="AB2410"/>
      <c r="AC2410"/>
    </row>
    <row r="2411" spans="1:29" s="43" customFormat="1" ht="17" customHeight="1" x14ac:dyDescent="0.2">
      <c r="A2411"/>
      <c r="B2411" s="64"/>
      <c r="C2411" s="55"/>
      <c r="D2411"/>
      <c r="E2411"/>
      <c r="F2411"/>
      <c r="G2411"/>
      <c r="H2411"/>
      <c r="I2411"/>
      <c r="J2411"/>
      <c r="K2411"/>
      <c r="L2411" s="64"/>
      <c r="M2411" s="55"/>
      <c r="N2411" s="55"/>
      <c r="O2411"/>
      <c r="P2411"/>
      <c r="Q2411"/>
      <c r="R2411"/>
      <c r="S2411"/>
      <c r="U2411"/>
      <c r="V2411" s="64"/>
      <c r="W2411" s="55"/>
      <c r="X2411" s="55"/>
      <c r="Y2411"/>
      <c r="Z2411"/>
      <c r="AA2411"/>
      <c r="AB2411"/>
      <c r="AC2411"/>
    </row>
    <row r="2412" spans="1:29" s="43" customFormat="1" ht="17" customHeight="1" x14ac:dyDescent="0.2">
      <c r="A2412"/>
      <c r="B2412" s="64"/>
      <c r="C2412" s="55"/>
      <c r="D2412"/>
      <c r="E2412"/>
      <c r="F2412"/>
      <c r="G2412"/>
      <c r="H2412"/>
      <c r="I2412"/>
      <c r="J2412"/>
      <c r="K2412"/>
      <c r="L2412" s="64"/>
      <c r="M2412" s="55"/>
      <c r="N2412" s="55"/>
      <c r="O2412"/>
      <c r="P2412"/>
      <c r="Q2412"/>
      <c r="R2412"/>
      <c r="S2412"/>
      <c r="U2412"/>
      <c r="V2412" s="64"/>
      <c r="W2412" s="55"/>
      <c r="X2412" s="55"/>
      <c r="Y2412"/>
      <c r="Z2412"/>
      <c r="AA2412"/>
      <c r="AB2412"/>
      <c r="AC2412"/>
    </row>
    <row r="2413" spans="1:29" s="43" customFormat="1" ht="17" customHeight="1" x14ac:dyDescent="0.2">
      <c r="A2413"/>
      <c r="B2413" s="64"/>
      <c r="C2413" s="55"/>
      <c r="D2413"/>
      <c r="E2413"/>
      <c r="F2413"/>
      <c r="G2413"/>
      <c r="H2413"/>
      <c r="I2413"/>
      <c r="J2413"/>
      <c r="K2413"/>
      <c r="L2413" s="64"/>
      <c r="M2413" s="55"/>
      <c r="N2413" s="55"/>
      <c r="O2413"/>
      <c r="P2413"/>
      <c r="Q2413"/>
      <c r="R2413"/>
      <c r="S2413"/>
      <c r="U2413"/>
      <c r="V2413" s="64"/>
      <c r="W2413" s="55"/>
      <c r="X2413" s="55"/>
      <c r="Y2413"/>
      <c r="Z2413"/>
      <c r="AA2413"/>
      <c r="AB2413"/>
      <c r="AC2413"/>
    </row>
    <row r="2414" spans="1:29" s="43" customFormat="1" ht="17" customHeight="1" x14ac:dyDescent="0.2">
      <c r="A2414"/>
      <c r="B2414" s="64"/>
      <c r="C2414" s="55"/>
      <c r="D2414"/>
      <c r="E2414"/>
      <c r="F2414"/>
      <c r="G2414"/>
      <c r="H2414"/>
      <c r="I2414"/>
      <c r="J2414"/>
      <c r="K2414"/>
      <c r="L2414" s="64"/>
      <c r="M2414" s="55"/>
      <c r="N2414" s="55"/>
      <c r="O2414"/>
      <c r="P2414"/>
      <c r="Q2414"/>
      <c r="R2414"/>
      <c r="S2414"/>
      <c r="U2414"/>
      <c r="V2414" s="64"/>
      <c r="W2414" s="55"/>
      <c r="X2414" s="55"/>
      <c r="Y2414"/>
      <c r="Z2414"/>
      <c r="AA2414"/>
      <c r="AB2414"/>
      <c r="AC2414"/>
    </row>
    <row r="2415" spans="1:29" s="43" customFormat="1" ht="17" customHeight="1" x14ac:dyDescent="0.2">
      <c r="A2415"/>
      <c r="B2415" s="64"/>
      <c r="C2415" s="55"/>
      <c r="D2415"/>
      <c r="E2415"/>
      <c r="F2415"/>
      <c r="G2415"/>
      <c r="H2415"/>
      <c r="I2415"/>
      <c r="J2415"/>
      <c r="K2415"/>
      <c r="L2415" s="64"/>
      <c r="M2415" s="55"/>
      <c r="N2415" s="55"/>
      <c r="O2415"/>
      <c r="P2415"/>
      <c r="Q2415"/>
      <c r="R2415"/>
      <c r="S2415"/>
      <c r="U2415"/>
      <c r="V2415" s="64"/>
      <c r="W2415" s="55"/>
      <c r="X2415" s="55"/>
      <c r="Y2415"/>
      <c r="Z2415"/>
      <c r="AA2415"/>
      <c r="AB2415"/>
      <c r="AC2415"/>
    </row>
    <row r="2416" spans="1:29" s="43" customFormat="1" ht="17" customHeight="1" x14ac:dyDescent="0.2">
      <c r="A2416"/>
      <c r="B2416" s="64"/>
      <c r="C2416" s="55"/>
      <c r="D2416"/>
      <c r="E2416"/>
      <c r="F2416"/>
      <c r="G2416"/>
      <c r="H2416"/>
      <c r="I2416"/>
      <c r="J2416"/>
      <c r="K2416"/>
      <c r="L2416" s="64"/>
      <c r="M2416" s="55"/>
      <c r="N2416" s="55"/>
      <c r="O2416"/>
      <c r="P2416"/>
      <c r="Q2416"/>
      <c r="R2416"/>
      <c r="S2416"/>
      <c r="U2416"/>
      <c r="V2416" s="64"/>
      <c r="W2416" s="55"/>
      <c r="X2416" s="55"/>
      <c r="Y2416"/>
      <c r="Z2416"/>
      <c r="AA2416"/>
      <c r="AB2416"/>
      <c r="AC2416"/>
    </row>
    <row r="2417" spans="1:29" s="43" customFormat="1" ht="17" customHeight="1" x14ac:dyDescent="0.2">
      <c r="A2417"/>
      <c r="B2417" s="64"/>
      <c r="C2417" s="55"/>
      <c r="D2417"/>
      <c r="E2417"/>
      <c r="F2417"/>
      <c r="G2417"/>
      <c r="H2417"/>
      <c r="I2417"/>
      <c r="J2417"/>
      <c r="K2417"/>
      <c r="L2417" s="64"/>
      <c r="M2417" s="55"/>
      <c r="N2417" s="55"/>
      <c r="O2417"/>
      <c r="P2417"/>
      <c r="Q2417"/>
      <c r="R2417"/>
      <c r="S2417"/>
      <c r="U2417"/>
      <c r="V2417" s="64"/>
      <c r="W2417" s="55"/>
      <c r="X2417" s="55"/>
      <c r="Y2417"/>
      <c r="Z2417"/>
      <c r="AA2417"/>
      <c r="AB2417"/>
      <c r="AC2417"/>
    </row>
    <row r="2418" spans="1:29" s="43" customFormat="1" ht="17" customHeight="1" x14ac:dyDescent="0.2">
      <c r="A2418"/>
      <c r="B2418" s="64"/>
      <c r="C2418" s="55"/>
      <c r="D2418"/>
      <c r="E2418"/>
      <c r="F2418"/>
      <c r="G2418"/>
      <c r="H2418"/>
      <c r="I2418"/>
      <c r="J2418"/>
      <c r="K2418"/>
      <c r="L2418" s="64"/>
      <c r="M2418" s="55"/>
      <c r="N2418" s="55"/>
      <c r="O2418"/>
      <c r="P2418"/>
      <c r="Q2418"/>
      <c r="R2418"/>
      <c r="S2418"/>
      <c r="U2418"/>
      <c r="V2418" s="64"/>
      <c r="W2418" s="55"/>
      <c r="X2418" s="55"/>
      <c r="Y2418"/>
      <c r="Z2418"/>
      <c r="AA2418"/>
      <c r="AB2418"/>
      <c r="AC2418"/>
    </row>
    <row r="2419" spans="1:29" s="43" customFormat="1" ht="17" customHeight="1" x14ac:dyDescent="0.2">
      <c r="A2419"/>
      <c r="B2419" s="64"/>
      <c r="C2419" s="55"/>
      <c r="D2419"/>
      <c r="E2419"/>
      <c r="F2419"/>
      <c r="G2419"/>
      <c r="H2419"/>
      <c r="I2419"/>
      <c r="J2419"/>
      <c r="K2419"/>
      <c r="L2419" s="64"/>
      <c r="M2419" s="55"/>
      <c r="N2419" s="55"/>
      <c r="O2419"/>
      <c r="P2419"/>
      <c r="Q2419"/>
      <c r="R2419"/>
      <c r="S2419"/>
      <c r="U2419"/>
      <c r="V2419" s="64"/>
      <c r="W2419" s="55"/>
      <c r="X2419" s="55"/>
      <c r="Y2419"/>
      <c r="Z2419"/>
      <c r="AA2419"/>
      <c r="AB2419"/>
      <c r="AC2419"/>
    </row>
    <row r="2420" spans="1:29" s="43" customFormat="1" ht="17" customHeight="1" x14ac:dyDescent="0.2">
      <c r="A2420"/>
      <c r="B2420" s="64"/>
      <c r="C2420" s="55"/>
      <c r="D2420"/>
      <c r="E2420"/>
      <c r="F2420"/>
      <c r="G2420"/>
      <c r="H2420"/>
      <c r="I2420"/>
      <c r="J2420"/>
      <c r="K2420"/>
      <c r="L2420" s="64"/>
      <c r="M2420" s="55"/>
      <c r="N2420" s="55"/>
      <c r="O2420"/>
      <c r="P2420"/>
      <c r="Q2420"/>
      <c r="R2420"/>
      <c r="S2420"/>
      <c r="U2420"/>
      <c r="V2420" s="64"/>
      <c r="W2420" s="55"/>
      <c r="X2420" s="55"/>
      <c r="Y2420"/>
      <c r="Z2420"/>
      <c r="AA2420"/>
      <c r="AB2420"/>
      <c r="AC2420"/>
    </row>
    <row r="2421" spans="1:29" s="43" customFormat="1" ht="17" customHeight="1" x14ac:dyDescent="0.2">
      <c r="A2421"/>
      <c r="B2421" s="64"/>
      <c r="C2421" s="55"/>
      <c r="D2421"/>
      <c r="E2421"/>
      <c r="F2421"/>
      <c r="G2421"/>
      <c r="H2421"/>
      <c r="I2421"/>
      <c r="J2421"/>
      <c r="K2421"/>
      <c r="L2421" s="64"/>
      <c r="M2421" s="55"/>
      <c r="N2421" s="55"/>
      <c r="O2421"/>
      <c r="P2421"/>
      <c r="Q2421"/>
      <c r="R2421"/>
      <c r="S2421"/>
      <c r="U2421"/>
      <c r="V2421" s="64"/>
      <c r="W2421" s="55"/>
      <c r="X2421" s="55"/>
      <c r="Y2421"/>
      <c r="Z2421"/>
      <c r="AA2421"/>
      <c r="AB2421"/>
      <c r="AC2421"/>
    </row>
    <row r="2422" spans="1:29" s="43" customFormat="1" ht="17" customHeight="1" x14ac:dyDescent="0.2">
      <c r="A2422"/>
      <c r="B2422" s="64"/>
      <c r="C2422" s="55"/>
      <c r="D2422"/>
      <c r="E2422"/>
      <c r="F2422"/>
      <c r="G2422"/>
      <c r="H2422"/>
      <c r="I2422"/>
      <c r="J2422"/>
      <c r="K2422"/>
      <c r="L2422" s="64"/>
      <c r="M2422" s="55"/>
      <c r="N2422" s="55"/>
      <c r="O2422"/>
      <c r="P2422"/>
      <c r="Q2422"/>
      <c r="R2422"/>
      <c r="S2422"/>
      <c r="U2422"/>
      <c r="V2422" s="64"/>
      <c r="W2422" s="55"/>
      <c r="X2422" s="55"/>
      <c r="Y2422"/>
      <c r="Z2422"/>
      <c r="AA2422"/>
      <c r="AB2422"/>
      <c r="AC2422"/>
    </row>
    <row r="2423" spans="1:29" s="43" customFormat="1" ht="17" customHeight="1" x14ac:dyDescent="0.2">
      <c r="A2423"/>
      <c r="B2423" s="64"/>
      <c r="C2423" s="55"/>
      <c r="D2423"/>
      <c r="E2423"/>
      <c r="F2423"/>
      <c r="G2423"/>
      <c r="H2423"/>
      <c r="I2423"/>
      <c r="J2423"/>
      <c r="K2423"/>
      <c r="L2423" s="64"/>
      <c r="M2423" s="55"/>
      <c r="N2423" s="55"/>
      <c r="O2423"/>
      <c r="P2423"/>
      <c r="Q2423"/>
      <c r="R2423"/>
      <c r="S2423"/>
      <c r="U2423"/>
      <c r="V2423" s="64"/>
      <c r="W2423" s="55"/>
      <c r="X2423" s="55"/>
      <c r="Y2423"/>
      <c r="Z2423"/>
      <c r="AA2423"/>
      <c r="AB2423"/>
      <c r="AC2423"/>
    </row>
    <row r="2424" spans="1:29" s="43" customFormat="1" ht="17" customHeight="1" x14ac:dyDescent="0.2">
      <c r="A2424"/>
      <c r="B2424" s="64"/>
      <c r="C2424" s="55"/>
      <c r="D2424"/>
      <c r="E2424"/>
      <c r="F2424"/>
      <c r="G2424"/>
      <c r="H2424"/>
      <c r="I2424"/>
      <c r="J2424"/>
      <c r="K2424"/>
      <c r="L2424" s="64"/>
      <c r="M2424" s="55"/>
      <c r="N2424" s="55"/>
      <c r="O2424"/>
      <c r="P2424"/>
      <c r="Q2424"/>
      <c r="R2424"/>
      <c r="S2424"/>
      <c r="U2424"/>
      <c r="V2424" s="64"/>
      <c r="W2424" s="55"/>
      <c r="X2424" s="55"/>
      <c r="Y2424"/>
      <c r="Z2424"/>
      <c r="AA2424"/>
      <c r="AB2424"/>
      <c r="AC2424"/>
    </row>
    <row r="2425" spans="1:29" s="43" customFormat="1" ht="17" customHeight="1" x14ac:dyDescent="0.2">
      <c r="A2425"/>
      <c r="B2425" s="64"/>
      <c r="C2425" s="55"/>
      <c r="D2425"/>
      <c r="E2425"/>
      <c r="F2425"/>
      <c r="G2425"/>
      <c r="H2425"/>
      <c r="I2425"/>
      <c r="J2425"/>
      <c r="K2425"/>
      <c r="L2425" s="64"/>
      <c r="M2425" s="55"/>
      <c r="N2425" s="55"/>
      <c r="O2425"/>
      <c r="P2425"/>
      <c r="Q2425"/>
      <c r="R2425"/>
      <c r="S2425"/>
      <c r="U2425"/>
      <c r="V2425" s="64"/>
      <c r="W2425" s="55"/>
      <c r="X2425" s="55"/>
      <c r="Y2425"/>
      <c r="Z2425"/>
      <c r="AA2425"/>
      <c r="AB2425"/>
      <c r="AC2425"/>
    </row>
    <row r="2426" spans="1:29" s="43" customFormat="1" ht="17" customHeight="1" x14ac:dyDescent="0.2">
      <c r="A2426"/>
      <c r="B2426" s="64"/>
      <c r="C2426" s="55"/>
      <c r="D2426"/>
      <c r="E2426"/>
      <c r="F2426"/>
      <c r="G2426"/>
      <c r="H2426"/>
      <c r="I2426"/>
      <c r="J2426"/>
      <c r="K2426"/>
      <c r="L2426" s="64"/>
      <c r="M2426" s="55"/>
      <c r="N2426" s="55"/>
      <c r="O2426"/>
      <c r="P2426"/>
      <c r="Q2426"/>
      <c r="R2426"/>
      <c r="S2426"/>
      <c r="U2426"/>
      <c r="V2426" s="64"/>
      <c r="W2426" s="55"/>
      <c r="X2426" s="55"/>
      <c r="Y2426"/>
      <c r="Z2426"/>
      <c r="AA2426"/>
      <c r="AB2426"/>
      <c r="AC2426"/>
    </row>
    <row r="2427" spans="1:29" s="43" customFormat="1" ht="17" customHeight="1" x14ac:dyDescent="0.2">
      <c r="A2427"/>
      <c r="B2427" s="64"/>
      <c r="C2427" s="55"/>
      <c r="D2427"/>
      <c r="E2427"/>
      <c r="F2427"/>
      <c r="G2427"/>
      <c r="H2427"/>
      <c r="I2427"/>
      <c r="J2427"/>
      <c r="K2427"/>
      <c r="L2427" s="64"/>
      <c r="M2427" s="55"/>
      <c r="N2427" s="55"/>
      <c r="O2427"/>
      <c r="P2427"/>
      <c r="Q2427"/>
      <c r="R2427"/>
      <c r="S2427"/>
      <c r="U2427"/>
      <c r="V2427" s="64"/>
      <c r="W2427" s="55"/>
      <c r="X2427" s="55"/>
      <c r="Y2427"/>
      <c r="Z2427"/>
      <c r="AA2427"/>
      <c r="AB2427"/>
      <c r="AC2427"/>
    </row>
    <row r="2428" spans="1:29" s="43" customFormat="1" ht="17" customHeight="1" x14ac:dyDescent="0.2">
      <c r="A2428"/>
      <c r="B2428" s="64"/>
      <c r="C2428" s="55"/>
      <c r="D2428"/>
      <c r="E2428"/>
      <c r="F2428"/>
      <c r="G2428"/>
      <c r="H2428"/>
      <c r="I2428"/>
      <c r="J2428"/>
      <c r="K2428"/>
      <c r="L2428" s="64"/>
      <c r="M2428" s="55"/>
      <c r="N2428" s="55"/>
      <c r="O2428"/>
      <c r="P2428"/>
      <c r="Q2428"/>
      <c r="R2428"/>
      <c r="S2428"/>
      <c r="U2428"/>
      <c r="V2428" s="64"/>
      <c r="W2428" s="55"/>
      <c r="X2428" s="55"/>
      <c r="Y2428"/>
      <c r="Z2428"/>
      <c r="AA2428"/>
      <c r="AB2428"/>
      <c r="AC2428"/>
    </row>
    <row r="2429" spans="1:29" s="43" customFormat="1" ht="17" customHeight="1" x14ac:dyDescent="0.2">
      <c r="A2429"/>
      <c r="B2429" s="64"/>
      <c r="C2429" s="55"/>
      <c r="D2429"/>
      <c r="E2429"/>
      <c r="F2429"/>
      <c r="G2429"/>
      <c r="H2429"/>
      <c r="I2429"/>
      <c r="J2429"/>
      <c r="K2429"/>
      <c r="L2429" s="64"/>
      <c r="M2429" s="55"/>
      <c r="N2429" s="55"/>
      <c r="O2429"/>
      <c r="P2429"/>
      <c r="Q2429"/>
      <c r="R2429"/>
      <c r="S2429"/>
      <c r="U2429"/>
      <c r="V2429" s="64"/>
      <c r="W2429" s="55"/>
      <c r="X2429" s="55"/>
      <c r="Y2429"/>
      <c r="Z2429"/>
      <c r="AA2429"/>
      <c r="AB2429"/>
      <c r="AC2429"/>
    </row>
    <row r="2430" spans="1:29" s="43" customFormat="1" ht="17" customHeight="1" x14ac:dyDescent="0.2">
      <c r="A2430"/>
      <c r="B2430" s="64"/>
      <c r="C2430" s="55"/>
      <c r="D2430"/>
      <c r="E2430"/>
      <c r="F2430"/>
      <c r="G2430"/>
      <c r="H2430"/>
      <c r="I2430"/>
      <c r="J2430"/>
      <c r="K2430"/>
      <c r="L2430" s="64"/>
      <c r="M2430" s="55"/>
      <c r="N2430" s="55"/>
      <c r="O2430"/>
      <c r="P2430"/>
      <c r="Q2430"/>
      <c r="R2430"/>
      <c r="S2430"/>
      <c r="U2430"/>
      <c r="V2430" s="64"/>
      <c r="W2430" s="55"/>
      <c r="X2430" s="55"/>
      <c r="Y2430"/>
      <c r="Z2430"/>
      <c r="AA2430"/>
      <c r="AB2430"/>
      <c r="AC2430"/>
    </row>
    <row r="2431" spans="1:29" s="43" customFormat="1" ht="17" customHeight="1" x14ac:dyDescent="0.2">
      <c r="A2431"/>
      <c r="B2431" s="64"/>
      <c r="C2431" s="55"/>
      <c r="D2431"/>
      <c r="E2431"/>
      <c r="F2431"/>
      <c r="G2431"/>
      <c r="H2431"/>
      <c r="I2431"/>
      <c r="J2431"/>
      <c r="K2431"/>
      <c r="L2431" s="64"/>
      <c r="M2431" s="55"/>
      <c r="N2431" s="55"/>
      <c r="O2431"/>
      <c r="P2431"/>
      <c r="Q2431"/>
      <c r="R2431"/>
      <c r="S2431"/>
      <c r="U2431"/>
      <c r="V2431" s="64"/>
      <c r="W2431" s="55"/>
      <c r="X2431" s="55"/>
      <c r="Y2431"/>
      <c r="Z2431"/>
      <c r="AA2431"/>
      <c r="AB2431"/>
      <c r="AC2431"/>
    </row>
    <row r="2432" spans="1:29" s="43" customFormat="1" ht="17" customHeight="1" x14ac:dyDescent="0.2">
      <c r="A2432"/>
      <c r="B2432" s="64"/>
      <c r="C2432" s="55"/>
      <c r="D2432"/>
      <c r="E2432"/>
      <c r="F2432"/>
      <c r="G2432"/>
      <c r="H2432"/>
      <c r="I2432"/>
      <c r="J2432"/>
      <c r="K2432"/>
      <c r="L2432" s="64"/>
      <c r="M2432" s="55"/>
      <c r="N2432" s="55"/>
      <c r="O2432"/>
      <c r="P2432"/>
      <c r="Q2432"/>
      <c r="R2432"/>
      <c r="S2432"/>
      <c r="U2432"/>
      <c r="V2432" s="64"/>
      <c r="W2432" s="55"/>
      <c r="X2432" s="55"/>
      <c r="Y2432"/>
      <c r="Z2432"/>
      <c r="AA2432"/>
      <c r="AB2432"/>
      <c r="AC2432"/>
    </row>
    <row r="2433" spans="1:29" s="43" customFormat="1" ht="17" customHeight="1" x14ac:dyDescent="0.2">
      <c r="A2433"/>
      <c r="B2433" s="64"/>
      <c r="C2433" s="55"/>
      <c r="D2433"/>
      <c r="E2433"/>
      <c r="F2433"/>
      <c r="G2433"/>
      <c r="H2433"/>
      <c r="I2433"/>
      <c r="J2433"/>
      <c r="K2433"/>
      <c r="L2433" s="64"/>
      <c r="M2433" s="55"/>
      <c r="N2433" s="55"/>
      <c r="O2433"/>
      <c r="P2433"/>
      <c r="Q2433"/>
      <c r="R2433"/>
      <c r="S2433"/>
      <c r="U2433"/>
      <c r="V2433" s="64"/>
      <c r="W2433" s="55"/>
      <c r="X2433" s="55"/>
      <c r="Y2433"/>
      <c r="Z2433"/>
      <c r="AA2433"/>
      <c r="AB2433"/>
      <c r="AC2433"/>
    </row>
    <row r="2434" spans="1:29" s="43" customFormat="1" ht="17" customHeight="1" x14ac:dyDescent="0.2">
      <c r="A2434"/>
      <c r="B2434" s="64"/>
      <c r="C2434" s="55"/>
      <c r="D2434"/>
      <c r="E2434"/>
      <c r="F2434"/>
      <c r="G2434"/>
      <c r="H2434"/>
      <c r="I2434"/>
      <c r="J2434"/>
      <c r="K2434"/>
      <c r="L2434" s="64"/>
      <c r="M2434" s="55"/>
      <c r="N2434" s="55"/>
      <c r="O2434"/>
      <c r="P2434"/>
      <c r="Q2434"/>
      <c r="R2434"/>
      <c r="S2434"/>
      <c r="U2434"/>
      <c r="V2434" s="64"/>
      <c r="W2434" s="55"/>
      <c r="X2434" s="55"/>
      <c r="Y2434"/>
      <c r="Z2434"/>
      <c r="AA2434"/>
      <c r="AB2434"/>
      <c r="AC2434"/>
    </row>
    <row r="2435" spans="1:29" s="43" customFormat="1" ht="17" customHeight="1" x14ac:dyDescent="0.2">
      <c r="A2435"/>
      <c r="B2435" s="64"/>
      <c r="C2435" s="55"/>
      <c r="D2435"/>
      <c r="E2435"/>
      <c r="F2435"/>
      <c r="G2435"/>
      <c r="H2435"/>
      <c r="I2435"/>
      <c r="J2435"/>
      <c r="K2435"/>
      <c r="L2435" s="64"/>
      <c r="M2435" s="55"/>
      <c r="N2435" s="55"/>
      <c r="O2435"/>
      <c r="P2435"/>
      <c r="Q2435"/>
      <c r="R2435"/>
      <c r="S2435"/>
      <c r="U2435"/>
      <c r="V2435" s="64"/>
      <c r="W2435" s="55"/>
      <c r="X2435" s="55"/>
      <c r="Y2435"/>
      <c r="Z2435"/>
      <c r="AA2435"/>
      <c r="AB2435"/>
      <c r="AC2435"/>
    </row>
    <row r="2436" spans="1:29" s="43" customFormat="1" ht="17" customHeight="1" x14ac:dyDescent="0.2">
      <c r="A2436"/>
      <c r="B2436" s="64"/>
      <c r="C2436" s="55"/>
      <c r="D2436"/>
      <c r="E2436"/>
      <c r="F2436"/>
      <c r="G2436"/>
      <c r="H2436"/>
      <c r="I2436"/>
      <c r="J2436"/>
      <c r="K2436"/>
      <c r="L2436" s="64"/>
      <c r="M2436" s="55"/>
      <c r="N2436" s="55"/>
      <c r="O2436"/>
      <c r="P2436"/>
      <c r="Q2436"/>
      <c r="R2436"/>
      <c r="S2436"/>
      <c r="U2436"/>
      <c r="V2436" s="64"/>
      <c r="W2436" s="55"/>
      <c r="X2436" s="55"/>
      <c r="Y2436"/>
      <c r="Z2436"/>
      <c r="AA2436"/>
      <c r="AB2436"/>
      <c r="AC2436"/>
    </row>
    <row r="2437" spans="1:29" s="43" customFormat="1" ht="17" customHeight="1" x14ac:dyDescent="0.2">
      <c r="A2437"/>
      <c r="B2437" s="64"/>
      <c r="C2437" s="55"/>
      <c r="D2437"/>
      <c r="E2437"/>
      <c r="F2437"/>
      <c r="G2437"/>
      <c r="H2437"/>
      <c r="I2437"/>
      <c r="J2437"/>
      <c r="K2437"/>
      <c r="L2437" s="64"/>
      <c r="M2437" s="55"/>
      <c r="N2437" s="55"/>
      <c r="O2437"/>
      <c r="P2437"/>
      <c r="Q2437"/>
      <c r="R2437"/>
      <c r="S2437"/>
      <c r="U2437"/>
      <c r="V2437" s="64"/>
      <c r="W2437" s="55"/>
      <c r="X2437" s="55"/>
      <c r="Y2437"/>
      <c r="Z2437"/>
      <c r="AA2437"/>
      <c r="AB2437"/>
      <c r="AC2437"/>
    </row>
    <row r="2438" spans="1:29" s="43" customFormat="1" ht="17" customHeight="1" x14ac:dyDescent="0.2">
      <c r="A2438"/>
      <c r="B2438" s="64"/>
      <c r="C2438" s="55"/>
      <c r="D2438"/>
      <c r="E2438"/>
      <c r="F2438"/>
      <c r="G2438"/>
      <c r="H2438"/>
      <c r="I2438"/>
      <c r="J2438"/>
      <c r="K2438"/>
      <c r="L2438" s="64"/>
      <c r="M2438" s="55"/>
      <c r="N2438" s="55"/>
      <c r="O2438"/>
      <c r="P2438"/>
      <c r="Q2438"/>
      <c r="R2438"/>
      <c r="S2438"/>
      <c r="U2438"/>
      <c r="V2438" s="64"/>
      <c r="W2438" s="55"/>
      <c r="X2438" s="55"/>
      <c r="Y2438"/>
      <c r="Z2438"/>
      <c r="AA2438"/>
      <c r="AB2438"/>
      <c r="AC2438"/>
    </row>
    <row r="2439" spans="1:29" s="43" customFormat="1" ht="17" customHeight="1" x14ac:dyDescent="0.2">
      <c r="A2439"/>
      <c r="B2439" s="64"/>
      <c r="C2439" s="55"/>
      <c r="D2439"/>
      <c r="E2439"/>
      <c r="F2439"/>
      <c r="G2439"/>
      <c r="H2439"/>
      <c r="I2439"/>
      <c r="J2439"/>
      <c r="K2439"/>
      <c r="L2439" s="64"/>
      <c r="M2439" s="55"/>
      <c r="N2439" s="55"/>
      <c r="O2439"/>
      <c r="P2439"/>
      <c r="Q2439"/>
      <c r="R2439"/>
      <c r="S2439"/>
      <c r="U2439"/>
      <c r="V2439" s="64"/>
      <c r="W2439" s="55"/>
      <c r="X2439" s="55"/>
      <c r="Y2439"/>
      <c r="Z2439"/>
      <c r="AA2439"/>
      <c r="AB2439"/>
      <c r="AC2439"/>
    </row>
    <row r="2440" spans="1:29" s="43" customFormat="1" ht="17" customHeight="1" x14ac:dyDescent="0.2">
      <c r="A2440"/>
      <c r="B2440" s="64"/>
      <c r="C2440" s="55"/>
      <c r="D2440"/>
      <c r="E2440"/>
      <c r="F2440"/>
      <c r="G2440"/>
      <c r="H2440"/>
      <c r="I2440"/>
      <c r="J2440"/>
      <c r="K2440"/>
      <c r="L2440" s="64"/>
      <c r="M2440" s="55"/>
      <c r="N2440" s="55"/>
      <c r="O2440"/>
      <c r="P2440"/>
      <c r="Q2440"/>
      <c r="R2440"/>
      <c r="S2440"/>
      <c r="U2440"/>
      <c r="V2440" s="64"/>
      <c r="W2440" s="55"/>
      <c r="X2440" s="55"/>
      <c r="Y2440"/>
      <c r="Z2440"/>
      <c r="AA2440"/>
      <c r="AB2440"/>
      <c r="AC2440"/>
    </row>
    <row r="2441" spans="1:29" s="43" customFormat="1" ht="17" customHeight="1" x14ac:dyDescent="0.2">
      <c r="A2441"/>
      <c r="B2441" s="64"/>
      <c r="C2441" s="55"/>
      <c r="D2441"/>
      <c r="E2441"/>
      <c r="F2441"/>
      <c r="G2441"/>
      <c r="H2441"/>
      <c r="I2441"/>
      <c r="J2441"/>
      <c r="K2441"/>
      <c r="L2441" s="64"/>
      <c r="M2441" s="55"/>
      <c r="N2441" s="55"/>
      <c r="O2441"/>
      <c r="P2441"/>
      <c r="Q2441"/>
      <c r="R2441"/>
      <c r="S2441"/>
      <c r="U2441"/>
      <c r="V2441" s="64"/>
      <c r="W2441" s="55"/>
      <c r="X2441" s="55"/>
      <c r="Y2441"/>
      <c r="Z2441"/>
      <c r="AA2441"/>
      <c r="AB2441"/>
      <c r="AC2441"/>
    </row>
    <row r="2442" spans="1:29" s="43" customFormat="1" ht="17" customHeight="1" x14ac:dyDescent="0.2">
      <c r="A2442"/>
      <c r="B2442" s="64"/>
      <c r="C2442" s="55"/>
      <c r="D2442"/>
      <c r="E2442"/>
      <c r="F2442"/>
      <c r="G2442"/>
      <c r="H2442"/>
      <c r="I2442"/>
      <c r="J2442"/>
      <c r="K2442"/>
      <c r="L2442" s="64"/>
      <c r="M2442" s="55"/>
      <c r="N2442" s="55"/>
      <c r="O2442"/>
      <c r="P2442"/>
      <c r="Q2442"/>
      <c r="R2442"/>
      <c r="S2442"/>
      <c r="U2442"/>
      <c r="V2442" s="64"/>
      <c r="W2442" s="55"/>
      <c r="X2442" s="55"/>
      <c r="Y2442"/>
      <c r="Z2442"/>
      <c r="AA2442"/>
      <c r="AB2442"/>
      <c r="AC2442"/>
    </row>
    <row r="2443" spans="1:29" s="43" customFormat="1" ht="17" customHeight="1" x14ac:dyDescent="0.2">
      <c r="A2443"/>
      <c r="B2443" s="64"/>
      <c r="C2443" s="55"/>
      <c r="D2443"/>
      <c r="E2443"/>
      <c r="F2443"/>
      <c r="G2443"/>
      <c r="H2443"/>
      <c r="I2443"/>
      <c r="J2443"/>
      <c r="K2443"/>
      <c r="L2443" s="64"/>
      <c r="M2443" s="55"/>
      <c r="N2443" s="55"/>
      <c r="O2443"/>
      <c r="P2443"/>
      <c r="Q2443"/>
      <c r="R2443"/>
      <c r="S2443"/>
      <c r="U2443"/>
      <c r="V2443" s="64"/>
      <c r="W2443" s="55"/>
      <c r="X2443" s="55"/>
      <c r="Y2443"/>
      <c r="Z2443"/>
      <c r="AA2443"/>
      <c r="AB2443"/>
      <c r="AC2443"/>
    </row>
    <row r="2444" spans="1:29" s="43" customFormat="1" ht="17" customHeight="1" x14ac:dyDescent="0.2">
      <c r="A2444"/>
      <c r="B2444" s="64"/>
      <c r="C2444" s="55"/>
      <c r="D2444"/>
      <c r="E2444"/>
      <c r="F2444"/>
      <c r="G2444"/>
      <c r="H2444"/>
      <c r="I2444"/>
      <c r="J2444"/>
      <c r="K2444"/>
      <c r="L2444" s="64"/>
      <c r="M2444" s="55"/>
      <c r="N2444" s="55"/>
      <c r="O2444"/>
      <c r="P2444"/>
      <c r="Q2444"/>
      <c r="R2444"/>
      <c r="S2444"/>
      <c r="U2444"/>
      <c r="V2444" s="64"/>
      <c r="W2444" s="55"/>
      <c r="X2444" s="55"/>
      <c r="Y2444"/>
      <c r="Z2444"/>
      <c r="AA2444"/>
      <c r="AB2444"/>
      <c r="AC2444"/>
    </row>
    <row r="2445" spans="1:29" s="43" customFormat="1" ht="17" customHeight="1" x14ac:dyDescent="0.2">
      <c r="A2445"/>
      <c r="B2445" s="64"/>
      <c r="C2445" s="55"/>
      <c r="D2445"/>
      <c r="E2445"/>
      <c r="F2445"/>
      <c r="G2445"/>
      <c r="H2445"/>
      <c r="I2445"/>
      <c r="J2445"/>
      <c r="K2445"/>
      <c r="L2445" s="64"/>
      <c r="M2445" s="55"/>
      <c r="N2445" s="55"/>
      <c r="O2445"/>
      <c r="P2445"/>
      <c r="Q2445"/>
      <c r="R2445"/>
      <c r="S2445"/>
      <c r="U2445"/>
      <c r="V2445" s="64"/>
      <c r="W2445" s="55"/>
      <c r="X2445" s="55"/>
      <c r="Y2445"/>
      <c r="Z2445"/>
      <c r="AA2445"/>
      <c r="AB2445"/>
      <c r="AC2445"/>
    </row>
    <row r="2446" spans="1:29" s="43" customFormat="1" ht="17" customHeight="1" x14ac:dyDescent="0.2">
      <c r="A2446"/>
      <c r="B2446" s="64"/>
      <c r="C2446" s="55"/>
      <c r="D2446"/>
      <c r="E2446"/>
      <c r="F2446"/>
      <c r="G2446"/>
      <c r="H2446"/>
      <c r="I2446"/>
      <c r="J2446"/>
      <c r="K2446"/>
      <c r="L2446" s="64"/>
      <c r="M2446" s="55"/>
      <c r="N2446" s="55"/>
      <c r="O2446"/>
      <c r="P2446"/>
      <c r="Q2446"/>
      <c r="R2446"/>
      <c r="S2446"/>
      <c r="U2446"/>
      <c r="V2446" s="64"/>
      <c r="W2446" s="55"/>
      <c r="X2446" s="55"/>
      <c r="Y2446"/>
      <c r="Z2446"/>
      <c r="AA2446"/>
      <c r="AB2446"/>
      <c r="AC2446"/>
    </row>
    <row r="2447" spans="1:29" s="43" customFormat="1" ht="17" customHeight="1" x14ac:dyDescent="0.2">
      <c r="A2447"/>
      <c r="B2447" s="64"/>
      <c r="C2447" s="55"/>
      <c r="D2447"/>
      <c r="E2447"/>
      <c r="F2447"/>
      <c r="G2447"/>
      <c r="H2447"/>
      <c r="I2447"/>
      <c r="J2447"/>
      <c r="K2447"/>
      <c r="L2447" s="64"/>
      <c r="M2447" s="55"/>
      <c r="N2447" s="55"/>
      <c r="O2447"/>
      <c r="P2447"/>
      <c r="Q2447"/>
      <c r="R2447"/>
      <c r="S2447"/>
      <c r="U2447"/>
      <c r="V2447" s="64"/>
      <c r="W2447" s="55"/>
      <c r="X2447" s="55"/>
      <c r="Y2447"/>
      <c r="Z2447"/>
      <c r="AA2447"/>
      <c r="AB2447"/>
      <c r="AC2447"/>
    </row>
    <row r="2448" spans="1:29" s="43" customFormat="1" ht="17" customHeight="1" x14ac:dyDescent="0.2">
      <c r="A2448"/>
      <c r="B2448" s="64"/>
      <c r="C2448" s="55"/>
      <c r="D2448"/>
      <c r="E2448"/>
      <c r="F2448"/>
      <c r="G2448"/>
      <c r="H2448"/>
      <c r="I2448"/>
      <c r="J2448"/>
      <c r="K2448"/>
      <c r="L2448" s="64"/>
      <c r="M2448" s="55"/>
      <c r="N2448" s="55"/>
      <c r="O2448"/>
      <c r="P2448"/>
      <c r="Q2448"/>
      <c r="R2448"/>
      <c r="S2448"/>
      <c r="U2448"/>
      <c r="V2448" s="64"/>
      <c r="W2448" s="55"/>
      <c r="X2448" s="55"/>
      <c r="Y2448"/>
      <c r="Z2448"/>
      <c r="AA2448"/>
      <c r="AB2448"/>
      <c r="AC2448"/>
    </row>
    <row r="2449" spans="1:29" s="43" customFormat="1" ht="17" customHeight="1" x14ac:dyDescent="0.2">
      <c r="A2449"/>
      <c r="B2449" s="64"/>
      <c r="C2449" s="55"/>
      <c r="D2449"/>
      <c r="E2449"/>
      <c r="F2449"/>
      <c r="G2449"/>
      <c r="H2449"/>
      <c r="I2449"/>
      <c r="J2449"/>
      <c r="K2449"/>
      <c r="L2449" s="64"/>
      <c r="M2449" s="55"/>
      <c r="N2449" s="55"/>
      <c r="O2449"/>
      <c r="P2449"/>
      <c r="Q2449"/>
      <c r="R2449"/>
      <c r="S2449"/>
      <c r="U2449"/>
      <c r="V2449" s="64"/>
      <c r="W2449" s="55"/>
      <c r="X2449" s="55"/>
      <c r="Y2449"/>
      <c r="Z2449"/>
      <c r="AA2449"/>
      <c r="AB2449"/>
      <c r="AC2449"/>
    </row>
    <row r="2450" spans="1:29" s="43" customFormat="1" ht="17" customHeight="1" x14ac:dyDescent="0.2">
      <c r="A2450"/>
      <c r="B2450" s="64"/>
      <c r="C2450" s="55"/>
      <c r="D2450"/>
      <c r="E2450"/>
      <c r="F2450"/>
      <c r="G2450"/>
      <c r="H2450"/>
      <c r="I2450"/>
      <c r="J2450"/>
      <c r="K2450"/>
      <c r="L2450" s="64"/>
      <c r="M2450" s="55"/>
      <c r="N2450" s="55"/>
      <c r="O2450"/>
      <c r="P2450"/>
      <c r="Q2450"/>
      <c r="R2450"/>
      <c r="S2450"/>
      <c r="U2450"/>
      <c r="V2450" s="64"/>
      <c r="W2450" s="55"/>
      <c r="X2450" s="55"/>
      <c r="Y2450"/>
      <c r="Z2450"/>
      <c r="AA2450"/>
      <c r="AB2450"/>
      <c r="AC2450"/>
    </row>
    <row r="2451" spans="1:29" s="43" customFormat="1" ht="17" customHeight="1" x14ac:dyDescent="0.2">
      <c r="A2451"/>
      <c r="B2451" s="64"/>
      <c r="C2451" s="55"/>
      <c r="D2451"/>
      <c r="E2451"/>
      <c r="F2451"/>
      <c r="G2451"/>
      <c r="H2451"/>
      <c r="I2451"/>
      <c r="J2451"/>
      <c r="K2451"/>
      <c r="L2451" s="64"/>
      <c r="M2451" s="55"/>
      <c r="N2451" s="55"/>
      <c r="O2451"/>
      <c r="P2451"/>
      <c r="Q2451"/>
      <c r="R2451"/>
      <c r="S2451"/>
      <c r="U2451"/>
      <c r="V2451" s="64"/>
      <c r="W2451" s="55"/>
      <c r="X2451" s="55"/>
      <c r="Y2451"/>
      <c r="Z2451"/>
      <c r="AA2451"/>
      <c r="AB2451"/>
      <c r="AC2451"/>
    </row>
    <row r="2452" spans="1:29" s="43" customFormat="1" ht="17" customHeight="1" x14ac:dyDescent="0.2">
      <c r="A2452"/>
      <c r="B2452" s="64"/>
      <c r="C2452" s="55"/>
      <c r="D2452"/>
      <c r="E2452"/>
      <c r="F2452"/>
      <c r="G2452"/>
      <c r="H2452"/>
      <c r="I2452"/>
      <c r="J2452"/>
      <c r="K2452"/>
      <c r="L2452" s="64"/>
      <c r="M2452" s="55"/>
      <c r="N2452" s="55"/>
      <c r="O2452"/>
      <c r="P2452"/>
      <c r="Q2452"/>
      <c r="R2452"/>
      <c r="S2452"/>
      <c r="U2452"/>
      <c r="V2452" s="64"/>
      <c r="W2452" s="55"/>
      <c r="X2452" s="55"/>
      <c r="Y2452"/>
      <c r="Z2452"/>
      <c r="AA2452"/>
      <c r="AB2452"/>
      <c r="AC2452"/>
    </row>
    <row r="2453" spans="1:29" s="43" customFormat="1" ht="17" customHeight="1" x14ac:dyDescent="0.2">
      <c r="A2453"/>
      <c r="B2453" s="64"/>
      <c r="C2453" s="55"/>
      <c r="D2453"/>
      <c r="E2453"/>
      <c r="F2453"/>
      <c r="G2453"/>
      <c r="H2453"/>
      <c r="I2453"/>
      <c r="J2453"/>
      <c r="K2453"/>
      <c r="L2453" s="64"/>
      <c r="M2453" s="55"/>
      <c r="N2453" s="55"/>
      <c r="O2453"/>
      <c r="P2453"/>
      <c r="Q2453"/>
      <c r="R2453"/>
      <c r="S2453"/>
      <c r="U2453"/>
      <c r="V2453" s="64"/>
      <c r="W2453" s="55"/>
      <c r="X2453" s="55"/>
      <c r="Y2453"/>
      <c r="Z2453"/>
      <c r="AA2453"/>
      <c r="AB2453"/>
      <c r="AC2453"/>
    </row>
    <row r="2454" spans="1:29" s="43" customFormat="1" ht="17" customHeight="1" x14ac:dyDescent="0.2">
      <c r="A2454"/>
      <c r="B2454" s="64"/>
      <c r="C2454" s="55"/>
      <c r="D2454"/>
      <c r="E2454"/>
      <c r="F2454"/>
      <c r="G2454"/>
      <c r="H2454"/>
      <c r="I2454"/>
      <c r="J2454"/>
      <c r="K2454"/>
      <c r="L2454" s="64"/>
      <c r="M2454" s="55"/>
      <c r="N2454" s="55"/>
      <c r="O2454"/>
      <c r="P2454"/>
      <c r="Q2454"/>
      <c r="R2454"/>
      <c r="S2454"/>
      <c r="U2454"/>
      <c r="V2454" s="64"/>
      <c r="W2454" s="55"/>
      <c r="X2454" s="55"/>
      <c r="Y2454"/>
      <c r="Z2454"/>
      <c r="AA2454"/>
      <c r="AB2454"/>
      <c r="AC2454"/>
    </row>
    <row r="2455" spans="1:29" s="43" customFormat="1" ht="17" customHeight="1" x14ac:dyDescent="0.2">
      <c r="A2455"/>
      <c r="B2455" s="64"/>
      <c r="C2455" s="55"/>
      <c r="D2455"/>
      <c r="E2455"/>
      <c r="F2455"/>
      <c r="G2455"/>
      <c r="H2455"/>
      <c r="I2455"/>
      <c r="J2455"/>
      <c r="K2455"/>
      <c r="L2455" s="64"/>
      <c r="M2455" s="55"/>
      <c r="N2455" s="55"/>
      <c r="O2455"/>
      <c r="P2455"/>
      <c r="Q2455"/>
      <c r="R2455"/>
      <c r="S2455"/>
      <c r="U2455"/>
      <c r="V2455" s="64"/>
      <c r="W2455" s="55"/>
      <c r="X2455" s="55"/>
      <c r="Y2455"/>
      <c r="Z2455"/>
      <c r="AA2455"/>
      <c r="AB2455"/>
      <c r="AC2455"/>
    </row>
    <row r="2456" spans="1:29" s="43" customFormat="1" ht="17" customHeight="1" x14ac:dyDescent="0.2">
      <c r="A2456"/>
      <c r="B2456" s="64"/>
      <c r="C2456" s="55"/>
      <c r="D2456"/>
      <c r="E2456"/>
      <c r="F2456"/>
      <c r="G2456"/>
      <c r="H2456"/>
      <c r="I2456"/>
      <c r="J2456"/>
      <c r="K2456"/>
      <c r="L2456" s="64"/>
      <c r="M2456" s="55"/>
      <c r="N2456" s="55"/>
      <c r="O2456"/>
      <c r="P2456"/>
      <c r="Q2456"/>
      <c r="R2456"/>
      <c r="S2456"/>
      <c r="U2456"/>
      <c r="V2456" s="64"/>
      <c r="W2456" s="55"/>
      <c r="X2456" s="55"/>
      <c r="Y2456"/>
      <c r="Z2456"/>
      <c r="AA2456"/>
      <c r="AB2456"/>
      <c r="AC2456"/>
    </row>
    <row r="2457" spans="1:29" s="43" customFormat="1" ht="17" customHeight="1" x14ac:dyDescent="0.2">
      <c r="A2457"/>
      <c r="B2457" s="64"/>
      <c r="C2457" s="55"/>
      <c r="D2457"/>
      <c r="E2457"/>
      <c r="F2457"/>
      <c r="G2457"/>
      <c r="H2457"/>
      <c r="I2457"/>
      <c r="J2457"/>
      <c r="K2457"/>
      <c r="L2457" s="64"/>
      <c r="M2457" s="55"/>
      <c r="N2457" s="55"/>
      <c r="O2457"/>
      <c r="P2457"/>
      <c r="Q2457"/>
      <c r="R2457"/>
      <c r="S2457"/>
      <c r="U2457"/>
      <c r="V2457" s="64"/>
      <c r="W2457" s="55"/>
      <c r="X2457" s="55"/>
      <c r="Y2457"/>
      <c r="Z2457"/>
      <c r="AA2457"/>
      <c r="AB2457"/>
      <c r="AC2457"/>
    </row>
    <row r="2458" spans="1:29" s="43" customFormat="1" ht="17" customHeight="1" x14ac:dyDescent="0.2">
      <c r="A2458"/>
      <c r="B2458" s="64"/>
      <c r="C2458" s="55"/>
      <c r="D2458"/>
      <c r="E2458"/>
      <c r="F2458"/>
      <c r="G2458"/>
      <c r="H2458"/>
      <c r="I2458"/>
      <c r="J2458"/>
      <c r="K2458"/>
      <c r="L2458" s="64"/>
      <c r="M2458" s="55"/>
      <c r="N2458" s="55"/>
      <c r="O2458"/>
      <c r="P2458"/>
      <c r="Q2458"/>
      <c r="R2458"/>
      <c r="S2458"/>
      <c r="U2458"/>
      <c r="V2458" s="64"/>
      <c r="W2458" s="55"/>
      <c r="X2458" s="55"/>
      <c r="Y2458"/>
      <c r="Z2458"/>
      <c r="AA2458"/>
      <c r="AB2458"/>
      <c r="AC2458"/>
    </row>
    <row r="2459" spans="1:29" s="43" customFormat="1" ht="17" customHeight="1" x14ac:dyDescent="0.2">
      <c r="A2459"/>
      <c r="B2459" s="64"/>
      <c r="C2459" s="55"/>
      <c r="D2459"/>
      <c r="E2459"/>
      <c r="F2459"/>
      <c r="G2459"/>
      <c r="H2459"/>
      <c r="I2459"/>
      <c r="J2459"/>
      <c r="K2459"/>
      <c r="L2459" s="64"/>
      <c r="M2459" s="55"/>
      <c r="N2459" s="55"/>
      <c r="O2459"/>
      <c r="P2459"/>
      <c r="Q2459"/>
      <c r="R2459"/>
      <c r="S2459"/>
      <c r="U2459"/>
      <c r="V2459" s="64"/>
      <c r="W2459" s="55"/>
      <c r="X2459" s="55"/>
      <c r="Y2459"/>
      <c r="Z2459"/>
      <c r="AA2459"/>
      <c r="AB2459"/>
      <c r="AC2459"/>
    </row>
    <row r="2460" spans="1:29" s="43" customFormat="1" ht="17" customHeight="1" x14ac:dyDescent="0.2">
      <c r="A2460"/>
      <c r="B2460" s="64"/>
      <c r="C2460" s="55"/>
      <c r="D2460"/>
      <c r="E2460"/>
      <c r="F2460"/>
      <c r="G2460"/>
      <c r="H2460"/>
      <c r="I2460"/>
      <c r="J2460"/>
      <c r="K2460"/>
      <c r="L2460" s="64"/>
      <c r="M2460" s="55"/>
      <c r="N2460" s="55"/>
      <c r="O2460"/>
      <c r="P2460"/>
      <c r="Q2460"/>
      <c r="R2460"/>
      <c r="S2460"/>
      <c r="U2460"/>
      <c r="V2460" s="64"/>
      <c r="W2460" s="55"/>
      <c r="X2460" s="55"/>
      <c r="Y2460"/>
      <c r="Z2460"/>
      <c r="AA2460"/>
      <c r="AB2460"/>
      <c r="AC2460"/>
    </row>
    <row r="2461" spans="1:29" s="43" customFormat="1" ht="17" customHeight="1" x14ac:dyDescent="0.2">
      <c r="A2461"/>
      <c r="B2461" s="64"/>
      <c r="C2461" s="55"/>
      <c r="D2461"/>
      <c r="E2461"/>
      <c r="F2461"/>
      <c r="G2461"/>
      <c r="H2461"/>
      <c r="I2461"/>
      <c r="J2461"/>
      <c r="K2461"/>
      <c r="L2461" s="64"/>
      <c r="M2461" s="55"/>
      <c r="N2461" s="55"/>
      <c r="O2461"/>
      <c r="P2461"/>
      <c r="Q2461"/>
      <c r="R2461"/>
      <c r="S2461"/>
      <c r="U2461"/>
      <c r="V2461" s="64"/>
      <c r="W2461" s="55"/>
      <c r="X2461" s="55"/>
      <c r="Y2461"/>
      <c r="Z2461"/>
      <c r="AA2461"/>
      <c r="AB2461"/>
      <c r="AC2461"/>
    </row>
    <row r="2462" spans="1:29" s="43" customFormat="1" ht="17" customHeight="1" x14ac:dyDescent="0.2">
      <c r="A2462"/>
      <c r="B2462" s="64"/>
      <c r="C2462" s="55"/>
      <c r="D2462"/>
      <c r="E2462"/>
      <c r="F2462"/>
      <c r="G2462"/>
      <c r="H2462"/>
      <c r="I2462"/>
      <c r="J2462"/>
      <c r="K2462"/>
      <c r="L2462" s="64"/>
      <c r="M2462" s="55"/>
      <c r="N2462" s="55"/>
      <c r="O2462"/>
      <c r="P2462"/>
      <c r="Q2462"/>
      <c r="R2462"/>
      <c r="S2462"/>
      <c r="U2462"/>
      <c r="V2462" s="64"/>
      <c r="W2462" s="55"/>
      <c r="X2462" s="55"/>
      <c r="Y2462"/>
      <c r="Z2462"/>
      <c r="AA2462"/>
      <c r="AB2462"/>
      <c r="AC2462"/>
    </row>
    <row r="2463" spans="1:29" s="43" customFormat="1" ht="17" customHeight="1" x14ac:dyDescent="0.2">
      <c r="A2463"/>
      <c r="B2463" s="64"/>
      <c r="C2463" s="55"/>
      <c r="D2463"/>
      <c r="E2463"/>
      <c r="F2463"/>
      <c r="G2463"/>
      <c r="H2463"/>
      <c r="I2463"/>
      <c r="J2463"/>
      <c r="K2463"/>
      <c r="L2463" s="64"/>
      <c r="M2463" s="55"/>
      <c r="N2463" s="55"/>
      <c r="O2463"/>
      <c r="P2463"/>
      <c r="Q2463"/>
      <c r="R2463"/>
      <c r="S2463"/>
      <c r="U2463"/>
      <c r="V2463" s="64"/>
      <c r="W2463" s="55"/>
      <c r="X2463" s="55"/>
      <c r="Y2463"/>
      <c r="Z2463"/>
      <c r="AA2463"/>
      <c r="AB2463"/>
      <c r="AC2463"/>
    </row>
    <row r="2464" spans="1:29" s="43" customFormat="1" ht="17" customHeight="1" x14ac:dyDescent="0.2">
      <c r="A2464"/>
      <c r="B2464" s="64"/>
      <c r="C2464" s="55"/>
      <c r="D2464"/>
      <c r="E2464"/>
      <c r="F2464"/>
      <c r="G2464"/>
      <c r="H2464"/>
      <c r="I2464"/>
      <c r="J2464"/>
      <c r="K2464"/>
      <c r="L2464" s="64"/>
      <c r="M2464" s="55"/>
      <c r="N2464" s="55"/>
      <c r="O2464"/>
      <c r="P2464"/>
      <c r="Q2464"/>
      <c r="R2464"/>
      <c r="S2464"/>
      <c r="U2464"/>
      <c r="V2464" s="64"/>
      <c r="W2464" s="55"/>
      <c r="X2464" s="55"/>
      <c r="Y2464"/>
      <c r="Z2464"/>
      <c r="AA2464"/>
      <c r="AB2464"/>
      <c r="AC2464"/>
    </row>
    <row r="2465" spans="1:29" s="43" customFormat="1" ht="17" customHeight="1" x14ac:dyDescent="0.2">
      <c r="A2465"/>
      <c r="B2465" s="64"/>
      <c r="C2465" s="55"/>
      <c r="D2465"/>
      <c r="E2465"/>
      <c r="F2465"/>
      <c r="G2465"/>
      <c r="H2465"/>
      <c r="I2465"/>
      <c r="J2465"/>
      <c r="K2465"/>
      <c r="L2465" s="64"/>
      <c r="M2465" s="55"/>
      <c r="N2465" s="55"/>
      <c r="O2465"/>
      <c r="P2465"/>
      <c r="Q2465"/>
      <c r="R2465"/>
      <c r="S2465"/>
      <c r="U2465"/>
      <c r="V2465" s="64"/>
      <c r="W2465" s="55"/>
      <c r="X2465" s="55"/>
      <c r="Y2465"/>
      <c r="Z2465"/>
      <c r="AA2465"/>
      <c r="AB2465"/>
      <c r="AC2465"/>
    </row>
    <row r="2466" spans="1:29" s="43" customFormat="1" ht="17" customHeight="1" x14ac:dyDescent="0.2">
      <c r="A2466"/>
      <c r="B2466" s="64"/>
      <c r="C2466" s="55"/>
      <c r="D2466"/>
      <c r="E2466"/>
      <c r="F2466"/>
      <c r="G2466"/>
      <c r="H2466"/>
      <c r="I2466"/>
      <c r="J2466"/>
      <c r="K2466"/>
      <c r="L2466" s="64"/>
      <c r="M2466" s="55"/>
      <c r="N2466" s="55"/>
      <c r="O2466"/>
      <c r="P2466"/>
      <c r="Q2466"/>
      <c r="R2466"/>
      <c r="S2466"/>
      <c r="U2466"/>
      <c r="V2466" s="64"/>
      <c r="W2466" s="55"/>
      <c r="X2466" s="55"/>
      <c r="Y2466"/>
      <c r="Z2466"/>
      <c r="AA2466"/>
      <c r="AB2466"/>
      <c r="AC2466"/>
    </row>
    <row r="2467" spans="1:29" s="43" customFormat="1" ht="17" customHeight="1" x14ac:dyDescent="0.2">
      <c r="A2467"/>
      <c r="B2467" s="64"/>
      <c r="C2467" s="55"/>
      <c r="D2467"/>
      <c r="E2467"/>
      <c r="F2467"/>
      <c r="G2467"/>
      <c r="H2467"/>
      <c r="I2467"/>
      <c r="J2467"/>
      <c r="K2467"/>
      <c r="L2467" s="64"/>
      <c r="M2467" s="55"/>
      <c r="N2467" s="55"/>
      <c r="O2467"/>
      <c r="P2467"/>
      <c r="Q2467"/>
      <c r="R2467"/>
      <c r="S2467"/>
      <c r="U2467"/>
      <c r="V2467" s="64"/>
      <c r="W2467" s="55"/>
      <c r="X2467" s="55"/>
      <c r="Y2467"/>
      <c r="Z2467"/>
      <c r="AA2467"/>
      <c r="AB2467"/>
      <c r="AC2467"/>
    </row>
    <row r="2468" spans="1:29" s="43" customFormat="1" ht="17" customHeight="1" x14ac:dyDescent="0.2">
      <c r="A2468"/>
      <c r="B2468" s="64"/>
      <c r="C2468" s="55"/>
      <c r="D2468"/>
      <c r="E2468"/>
      <c r="F2468"/>
      <c r="G2468"/>
      <c r="H2468"/>
      <c r="I2468"/>
      <c r="J2468"/>
      <c r="K2468"/>
      <c r="L2468" s="64"/>
      <c r="M2468" s="55"/>
      <c r="N2468" s="55"/>
      <c r="O2468"/>
      <c r="P2468"/>
      <c r="Q2468"/>
      <c r="R2468"/>
      <c r="S2468"/>
      <c r="U2468"/>
      <c r="V2468" s="64"/>
      <c r="W2468" s="55"/>
      <c r="X2468" s="55"/>
      <c r="Y2468"/>
      <c r="Z2468"/>
      <c r="AA2468"/>
      <c r="AB2468"/>
      <c r="AC2468"/>
    </row>
    <row r="2469" spans="1:29" s="43" customFormat="1" ht="17" customHeight="1" x14ac:dyDescent="0.2">
      <c r="A2469"/>
      <c r="B2469" s="64"/>
      <c r="C2469" s="55"/>
      <c r="D2469"/>
      <c r="E2469"/>
      <c r="F2469"/>
      <c r="G2469"/>
      <c r="H2469"/>
      <c r="I2469"/>
      <c r="J2469"/>
      <c r="K2469"/>
      <c r="L2469" s="64"/>
      <c r="M2469" s="55"/>
      <c r="N2469" s="55"/>
      <c r="O2469"/>
      <c r="P2469"/>
      <c r="Q2469"/>
      <c r="R2469"/>
      <c r="S2469"/>
      <c r="U2469"/>
      <c r="V2469" s="64"/>
      <c r="W2469" s="55"/>
      <c r="X2469" s="55"/>
      <c r="Y2469"/>
      <c r="Z2469"/>
      <c r="AA2469"/>
      <c r="AB2469"/>
      <c r="AC2469"/>
    </row>
    <row r="2470" spans="1:29" s="43" customFormat="1" ht="17" customHeight="1" x14ac:dyDescent="0.2">
      <c r="A2470"/>
      <c r="B2470" s="64"/>
      <c r="C2470" s="55"/>
      <c r="D2470"/>
      <c r="E2470"/>
      <c r="F2470"/>
      <c r="G2470"/>
      <c r="H2470"/>
      <c r="I2470"/>
      <c r="J2470"/>
      <c r="K2470"/>
      <c r="L2470" s="64"/>
      <c r="M2470" s="55"/>
      <c r="N2470" s="55"/>
      <c r="O2470"/>
      <c r="P2470"/>
      <c r="Q2470"/>
      <c r="R2470"/>
      <c r="S2470"/>
      <c r="U2470"/>
      <c r="V2470" s="64"/>
      <c r="W2470" s="55"/>
      <c r="X2470" s="55"/>
      <c r="Y2470"/>
      <c r="Z2470"/>
      <c r="AA2470"/>
      <c r="AB2470"/>
      <c r="AC2470"/>
    </row>
    <row r="2471" spans="1:29" s="43" customFormat="1" ht="17" customHeight="1" x14ac:dyDescent="0.2">
      <c r="A2471"/>
      <c r="B2471" s="64"/>
      <c r="C2471" s="55"/>
      <c r="D2471"/>
      <c r="E2471"/>
      <c r="F2471"/>
      <c r="G2471"/>
      <c r="H2471"/>
      <c r="I2471"/>
      <c r="J2471"/>
      <c r="K2471"/>
      <c r="L2471" s="64"/>
      <c r="M2471" s="55"/>
      <c r="N2471" s="55"/>
      <c r="O2471"/>
      <c r="P2471"/>
      <c r="Q2471"/>
      <c r="R2471"/>
      <c r="S2471"/>
      <c r="U2471"/>
      <c r="V2471" s="64"/>
      <c r="W2471" s="55"/>
      <c r="X2471" s="55"/>
      <c r="Y2471"/>
      <c r="Z2471"/>
      <c r="AA2471"/>
      <c r="AB2471"/>
      <c r="AC2471"/>
    </row>
    <row r="2472" spans="1:29" s="43" customFormat="1" ht="17" customHeight="1" x14ac:dyDescent="0.2">
      <c r="A2472"/>
      <c r="B2472" s="64"/>
      <c r="C2472" s="55"/>
      <c r="D2472"/>
      <c r="E2472"/>
      <c r="F2472"/>
      <c r="G2472"/>
      <c r="H2472"/>
      <c r="I2472"/>
      <c r="J2472"/>
      <c r="K2472"/>
      <c r="L2472" s="64"/>
      <c r="M2472" s="55"/>
      <c r="N2472" s="55"/>
      <c r="O2472"/>
      <c r="P2472"/>
      <c r="Q2472"/>
      <c r="R2472"/>
      <c r="S2472"/>
      <c r="U2472"/>
      <c r="V2472" s="64"/>
      <c r="W2472" s="55"/>
      <c r="X2472" s="55"/>
      <c r="Y2472"/>
      <c r="Z2472"/>
      <c r="AA2472"/>
      <c r="AB2472"/>
      <c r="AC2472"/>
    </row>
    <row r="2473" spans="1:29" s="43" customFormat="1" ht="17" customHeight="1" x14ac:dyDescent="0.2">
      <c r="A2473"/>
      <c r="B2473" s="64"/>
      <c r="C2473" s="55"/>
      <c r="D2473"/>
      <c r="E2473"/>
      <c r="F2473"/>
      <c r="G2473"/>
      <c r="H2473"/>
      <c r="I2473"/>
      <c r="J2473"/>
      <c r="K2473"/>
      <c r="L2473" s="64"/>
      <c r="M2473" s="55"/>
      <c r="N2473" s="55"/>
      <c r="O2473"/>
      <c r="P2473"/>
      <c r="Q2473"/>
      <c r="R2473"/>
      <c r="S2473"/>
      <c r="U2473"/>
      <c r="V2473" s="64"/>
      <c r="W2473" s="55"/>
      <c r="X2473" s="55"/>
      <c r="Y2473"/>
      <c r="Z2473"/>
      <c r="AA2473"/>
      <c r="AB2473"/>
      <c r="AC2473"/>
    </row>
    <row r="2474" spans="1:29" s="43" customFormat="1" ht="17" customHeight="1" x14ac:dyDescent="0.2">
      <c r="A2474"/>
      <c r="B2474" s="64"/>
      <c r="C2474" s="55"/>
      <c r="D2474"/>
      <c r="E2474"/>
      <c r="F2474"/>
      <c r="G2474"/>
      <c r="H2474"/>
      <c r="I2474"/>
      <c r="J2474"/>
      <c r="K2474"/>
      <c r="L2474" s="64"/>
      <c r="M2474" s="55"/>
      <c r="N2474" s="55"/>
      <c r="O2474"/>
      <c r="P2474"/>
      <c r="Q2474"/>
      <c r="R2474"/>
      <c r="S2474"/>
      <c r="U2474"/>
      <c r="V2474" s="64"/>
      <c r="W2474" s="55"/>
      <c r="X2474" s="55"/>
      <c r="Y2474"/>
      <c r="Z2474"/>
      <c r="AA2474"/>
      <c r="AB2474"/>
      <c r="AC2474"/>
    </row>
    <row r="2475" spans="1:29" s="43" customFormat="1" ht="17" customHeight="1" x14ac:dyDescent="0.2">
      <c r="A2475"/>
      <c r="B2475" s="64"/>
      <c r="C2475" s="55"/>
      <c r="D2475"/>
      <c r="E2475"/>
      <c r="F2475"/>
      <c r="G2475"/>
      <c r="H2475"/>
      <c r="I2475"/>
      <c r="J2475"/>
      <c r="K2475"/>
      <c r="L2475" s="64"/>
      <c r="M2475" s="55"/>
      <c r="N2475" s="55"/>
      <c r="O2475"/>
      <c r="P2475"/>
      <c r="Q2475"/>
      <c r="R2475"/>
      <c r="S2475"/>
      <c r="U2475"/>
      <c r="V2475" s="64"/>
      <c r="W2475" s="55"/>
      <c r="X2475" s="55"/>
      <c r="Y2475"/>
      <c r="Z2475"/>
      <c r="AA2475"/>
      <c r="AB2475"/>
      <c r="AC2475"/>
    </row>
    <row r="2476" spans="1:29" s="43" customFormat="1" ht="17" customHeight="1" x14ac:dyDescent="0.2">
      <c r="A2476"/>
      <c r="B2476" s="64"/>
      <c r="C2476" s="55"/>
      <c r="D2476"/>
      <c r="E2476"/>
      <c r="F2476"/>
      <c r="G2476"/>
      <c r="H2476"/>
      <c r="I2476"/>
      <c r="J2476"/>
      <c r="K2476"/>
      <c r="L2476" s="64"/>
      <c r="M2476" s="55"/>
      <c r="N2476" s="55"/>
      <c r="O2476"/>
      <c r="P2476"/>
      <c r="Q2476"/>
      <c r="R2476"/>
      <c r="S2476"/>
      <c r="U2476"/>
      <c r="V2476" s="64"/>
      <c r="W2476" s="55"/>
      <c r="X2476" s="55"/>
      <c r="Y2476"/>
      <c r="Z2476"/>
      <c r="AA2476"/>
      <c r="AB2476"/>
      <c r="AC2476"/>
    </row>
    <row r="2477" spans="1:29" s="43" customFormat="1" ht="17" customHeight="1" x14ac:dyDescent="0.2">
      <c r="A2477"/>
      <c r="B2477" s="64"/>
      <c r="C2477" s="55"/>
      <c r="D2477"/>
      <c r="E2477"/>
      <c r="F2477"/>
      <c r="G2477"/>
      <c r="H2477"/>
      <c r="I2477"/>
      <c r="J2477"/>
      <c r="K2477"/>
      <c r="L2477" s="64"/>
      <c r="M2477" s="55"/>
      <c r="N2477" s="55"/>
      <c r="O2477"/>
      <c r="P2477"/>
      <c r="Q2477"/>
      <c r="R2477"/>
      <c r="S2477"/>
      <c r="U2477"/>
      <c r="V2477" s="64"/>
      <c r="W2477" s="55"/>
      <c r="X2477" s="55"/>
      <c r="Y2477"/>
      <c r="Z2477"/>
      <c r="AA2477"/>
      <c r="AB2477"/>
      <c r="AC2477"/>
    </row>
    <row r="2478" spans="1:29" s="43" customFormat="1" ht="17" customHeight="1" x14ac:dyDescent="0.2">
      <c r="A2478"/>
      <c r="B2478" s="64"/>
      <c r="C2478" s="55"/>
      <c r="D2478"/>
      <c r="E2478"/>
      <c r="F2478"/>
      <c r="G2478"/>
      <c r="H2478"/>
      <c r="I2478"/>
      <c r="J2478"/>
      <c r="K2478"/>
      <c r="L2478" s="64"/>
      <c r="M2478" s="55"/>
      <c r="N2478" s="55"/>
      <c r="O2478"/>
      <c r="P2478"/>
      <c r="Q2478"/>
      <c r="R2478"/>
      <c r="S2478"/>
      <c r="U2478"/>
      <c r="V2478" s="64"/>
      <c r="W2478" s="55"/>
      <c r="X2478" s="55"/>
      <c r="Y2478"/>
      <c r="Z2478"/>
      <c r="AA2478"/>
      <c r="AB2478"/>
      <c r="AC2478"/>
    </row>
    <row r="2479" spans="1:29" s="43" customFormat="1" ht="17" customHeight="1" x14ac:dyDescent="0.2">
      <c r="A2479"/>
      <c r="B2479" s="64"/>
      <c r="C2479" s="55"/>
      <c r="D2479"/>
      <c r="E2479"/>
      <c r="F2479"/>
      <c r="G2479"/>
      <c r="H2479"/>
      <c r="I2479"/>
      <c r="J2479"/>
      <c r="K2479"/>
      <c r="L2479" s="64"/>
      <c r="M2479" s="55"/>
      <c r="N2479" s="55"/>
      <c r="O2479"/>
      <c r="P2479"/>
      <c r="Q2479"/>
      <c r="R2479"/>
      <c r="S2479"/>
      <c r="U2479"/>
      <c r="V2479" s="64"/>
      <c r="W2479" s="55"/>
      <c r="X2479" s="55"/>
      <c r="Y2479"/>
      <c r="Z2479"/>
      <c r="AA2479"/>
      <c r="AB2479"/>
      <c r="AC2479"/>
    </row>
    <row r="2480" spans="1:29" s="43" customFormat="1" ht="17" customHeight="1" x14ac:dyDescent="0.2">
      <c r="A2480"/>
      <c r="B2480" s="64"/>
      <c r="C2480" s="55"/>
      <c r="D2480"/>
      <c r="E2480"/>
      <c r="F2480"/>
      <c r="G2480"/>
      <c r="H2480"/>
      <c r="I2480"/>
      <c r="J2480"/>
      <c r="K2480"/>
      <c r="L2480" s="64"/>
      <c r="M2480" s="55"/>
      <c r="N2480" s="55"/>
      <c r="O2480"/>
      <c r="P2480"/>
      <c r="Q2480"/>
      <c r="R2480"/>
      <c r="S2480"/>
      <c r="U2480"/>
      <c r="V2480" s="64"/>
      <c r="W2480" s="55"/>
      <c r="X2480" s="55"/>
      <c r="Y2480"/>
      <c r="Z2480"/>
      <c r="AA2480"/>
      <c r="AB2480"/>
      <c r="AC2480"/>
    </row>
    <row r="2481" spans="1:29" s="43" customFormat="1" ht="17" customHeight="1" x14ac:dyDescent="0.2">
      <c r="A2481"/>
      <c r="B2481" s="64"/>
      <c r="C2481" s="55"/>
      <c r="D2481"/>
      <c r="E2481"/>
      <c r="F2481"/>
      <c r="G2481"/>
      <c r="H2481"/>
      <c r="I2481"/>
      <c r="J2481"/>
      <c r="K2481"/>
      <c r="L2481" s="64"/>
      <c r="M2481" s="55"/>
      <c r="N2481" s="55"/>
      <c r="O2481"/>
      <c r="P2481"/>
      <c r="Q2481"/>
      <c r="R2481"/>
      <c r="S2481"/>
      <c r="U2481"/>
      <c r="V2481" s="64"/>
      <c r="W2481" s="55"/>
      <c r="X2481" s="55"/>
      <c r="Y2481"/>
      <c r="Z2481"/>
      <c r="AA2481"/>
      <c r="AB2481"/>
      <c r="AC2481"/>
    </row>
    <row r="2482" spans="1:29" s="43" customFormat="1" ht="17" customHeight="1" x14ac:dyDescent="0.2">
      <c r="A2482"/>
      <c r="B2482" s="64"/>
      <c r="C2482" s="55"/>
      <c r="D2482"/>
      <c r="E2482"/>
      <c r="F2482"/>
      <c r="G2482"/>
      <c r="H2482"/>
      <c r="I2482"/>
      <c r="J2482"/>
      <c r="K2482"/>
      <c r="L2482" s="64"/>
      <c r="M2482" s="55"/>
      <c r="N2482" s="55"/>
      <c r="O2482"/>
      <c r="P2482"/>
      <c r="Q2482"/>
      <c r="R2482"/>
      <c r="S2482"/>
      <c r="U2482"/>
      <c r="V2482" s="64"/>
      <c r="W2482" s="55"/>
      <c r="X2482" s="55"/>
      <c r="Y2482"/>
      <c r="Z2482"/>
      <c r="AA2482"/>
      <c r="AB2482"/>
      <c r="AC2482"/>
    </row>
    <row r="2483" spans="1:29" s="43" customFormat="1" ht="17" customHeight="1" x14ac:dyDescent="0.2">
      <c r="A2483"/>
      <c r="B2483" s="64"/>
      <c r="C2483" s="55"/>
      <c r="D2483"/>
      <c r="E2483"/>
      <c r="F2483"/>
      <c r="G2483"/>
      <c r="H2483"/>
      <c r="I2483"/>
      <c r="J2483"/>
      <c r="K2483"/>
      <c r="L2483" s="64"/>
      <c r="M2483" s="55"/>
      <c r="N2483" s="55"/>
      <c r="O2483"/>
      <c r="P2483"/>
      <c r="Q2483"/>
      <c r="R2483"/>
      <c r="S2483"/>
      <c r="U2483"/>
      <c r="V2483" s="64"/>
      <c r="W2483" s="55"/>
      <c r="X2483" s="55"/>
      <c r="Y2483"/>
      <c r="Z2483"/>
      <c r="AA2483"/>
      <c r="AB2483"/>
      <c r="AC2483"/>
    </row>
    <row r="2484" spans="1:29" s="43" customFormat="1" ht="17" customHeight="1" x14ac:dyDescent="0.2">
      <c r="A2484"/>
      <c r="B2484" s="64"/>
      <c r="C2484" s="55"/>
      <c r="D2484"/>
      <c r="E2484"/>
      <c r="F2484"/>
      <c r="G2484"/>
      <c r="H2484"/>
      <c r="I2484"/>
      <c r="J2484"/>
      <c r="K2484"/>
      <c r="L2484" s="64"/>
      <c r="M2484" s="55"/>
      <c r="N2484" s="55"/>
      <c r="O2484"/>
      <c r="P2484"/>
      <c r="Q2484"/>
      <c r="R2484"/>
      <c r="S2484"/>
      <c r="U2484"/>
      <c r="V2484" s="64"/>
      <c r="W2484" s="55"/>
      <c r="X2484" s="55"/>
      <c r="Y2484"/>
      <c r="Z2484"/>
      <c r="AA2484"/>
      <c r="AB2484"/>
      <c r="AC2484"/>
    </row>
    <row r="2485" spans="1:29" s="43" customFormat="1" ht="17" customHeight="1" x14ac:dyDescent="0.2">
      <c r="A2485"/>
      <c r="B2485" s="64"/>
      <c r="C2485" s="55"/>
      <c r="D2485"/>
      <c r="E2485"/>
      <c r="F2485"/>
      <c r="G2485"/>
      <c r="H2485"/>
      <c r="I2485"/>
      <c r="J2485"/>
      <c r="K2485"/>
      <c r="L2485" s="64"/>
      <c r="M2485" s="55"/>
      <c r="N2485" s="55"/>
      <c r="O2485"/>
      <c r="P2485"/>
      <c r="Q2485"/>
      <c r="R2485"/>
      <c r="S2485"/>
      <c r="U2485"/>
      <c r="V2485" s="64"/>
      <c r="W2485" s="55"/>
      <c r="X2485" s="55"/>
      <c r="Y2485"/>
      <c r="Z2485"/>
      <c r="AA2485"/>
      <c r="AB2485"/>
      <c r="AC2485"/>
    </row>
    <row r="2486" spans="1:29" s="43" customFormat="1" ht="17" customHeight="1" x14ac:dyDescent="0.2">
      <c r="A2486"/>
      <c r="B2486" s="64"/>
      <c r="C2486" s="55"/>
      <c r="D2486"/>
      <c r="E2486"/>
      <c r="F2486"/>
      <c r="G2486"/>
      <c r="H2486"/>
      <c r="I2486"/>
      <c r="J2486"/>
      <c r="K2486"/>
      <c r="L2486" s="64"/>
      <c r="M2486" s="55"/>
      <c r="N2486" s="55"/>
      <c r="O2486"/>
      <c r="P2486"/>
      <c r="Q2486"/>
      <c r="R2486"/>
      <c r="S2486"/>
      <c r="U2486"/>
      <c r="V2486" s="64"/>
      <c r="W2486" s="55"/>
      <c r="X2486" s="55"/>
      <c r="Y2486"/>
      <c r="Z2486"/>
      <c r="AA2486"/>
      <c r="AB2486"/>
      <c r="AC2486"/>
    </row>
    <row r="2487" spans="1:29" s="43" customFormat="1" ht="17" customHeight="1" x14ac:dyDescent="0.2">
      <c r="A2487"/>
      <c r="B2487" s="64"/>
      <c r="C2487" s="55"/>
      <c r="D2487"/>
      <c r="E2487"/>
      <c r="F2487"/>
      <c r="G2487"/>
      <c r="H2487"/>
      <c r="I2487"/>
      <c r="J2487"/>
      <c r="K2487"/>
      <c r="L2487" s="64"/>
      <c r="M2487" s="55"/>
      <c r="N2487" s="55"/>
      <c r="O2487"/>
      <c r="P2487"/>
      <c r="Q2487"/>
      <c r="R2487"/>
      <c r="S2487"/>
      <c r="U2487"/>
      <c r="V2487" s="64"/>
      <c r="W2487" s="55"/>
      <c r="X2487" s="55"/>
      <c r="Y2487"/>
      <c r="Z2487"/>
      <c r="AA2487"/>
      <c r="AB2487"/>
      <c r="AC2487"/>
    </row>
    <row r="2488" spans="1:29" s="43" customFormat="1" ht="17" customHeight="1" x14ac:dyDescent="0.2">
      <c r="A2488"/>
      <c r="B2488" s="64"/>
      <c r="C2488" s="55"/>
      <c r="D2488"/>
      <c r="E2488"/>
      <c r="F2488"/>
      <c r="G2488"/>
      <c r="H2488"/>
      <c r="I2488"/>
      <c r="J2488"/>
      <c r="K2488"/>
      <c r="L2488" s="64"/>
      <c r="M2488" s="55"/>
      <c r="N2488" s="55"/>
      <c r="O2488"/>
      <c r="P2488"/>
      <c r="Q2488"/>
      <c r="R2488"/>
      <c r="S2488"/>
      <c r="U2488"/>
      <c r="V2488" s="64"/>
      <c r="W2488" s="55"/>
      <c r="X2488" s="55"/>
      <c r="Y2488"/>
      <c r="Z2488"/>
      <c r="AA2488"/>
      <c r="AB2488"/>
      <c r="AC2488"/>
    </row>
    <row r="2489" spans="1:29" s="43" customFormat="1" ht="17" customHeight="1" x14ac:dyDescent="0.2">
      <c r="A2489"/>
      <c r="B2489" s="64"/>
      <c r="C2489" s="55"/>
      <c r="D2489"/>
      <c r="E2489"/>
      <c r="F2489"/>
      <c r="G2489"/>
      <c r="H2489"/>
      <c r="I2489"/>
      <c r="J2489"/>
      <c r="K2489"/>
      <c r="L2489" s="64"/>
      <c r="M2489" s="55"/>
      <c r="N2489" s="55"/>
      <c r="O2489"/>
      <c r="P2489"/>
      <c r="Q2489"/>
      <c r="R2489"/>
      <c r="S2489"/>
      <c r="U2489"/>
      <c r="V2489" s="64"/>
      <c r="W2489" s="55"/>
      <c r="X2489" s="55"/>
      <c r="Y2489"/>
      <c r="Z2489"/>
      <c r="AA2489"/>
      <c r="AB2489"/>
      <c r="AC2489"/>
    </row>
    <row r="2490" spans="1:29" s="43" customFormat="1" ht="17" customHeight="1" x14ac:dyDescent="0.2">
      <c r="A2490"/>
      <c r="B2490" s="64"/>
      <c r="C2490" s="55"/>
      <c r="D2490"/>
      <c r="E2490"/>
      <c r="F2490"/>
      <c r="G2490"/>
      <c r="H2490"/>
      <c r="I2490"/>
      <c r="J2490"/>
      <c r="K2490"/>
      <c r="L2490" s="64"/>
      <c r="M2490" s="55"/>
      <c r="N2490" s="55"/>
      <c r="O2490"/>
      <c r="P2490"/>
      <c r="Q2490"/>
      <c r="R2490"/>
      <c r="S2490"/>
      <c r="U2490"/>
      <c r="V2490" s="64"/>
      <c r="W2490" s="55"/>
      <c r="X2490" s="55"/>
      <c r="Y2490"/>
      <c r="Z2490"/>
      <c r="AA2490"/>
      <c r="AB2490"/>
      <c r="AC2490"/>
    </row>
    <row r="2491" spans="1:29" s="43" customFormat="1" ht="17" customHeight="1" x14ac:dyDescent="0.2">
      <c r="A2491"/>
      <c r="B2491" s="64"/>
      <c r="C2491" s="55"/>
      <c r="D2491"/>
      <c r="E2491"/>
      <c r="F2491"/>
      <c r="G2491"/>
      <c r="H2491"/>
      <c r="I2491"/>
      <c r="J2491"/>
      <c r="K2491"/>
      <c r="L2491" s="64"/>
      <c r="M2491" s="55"/>
      <c r="N2491" s="55"/>
      <c r="O2491"/>
      <c r="P2491"/>
      <c r="Q2491"/>
      <c r="R2491"/>
      <c r="S2491"/>
      <c r="U2491"/>
      <c r="V2491" s="64"/>
      <c r="W2491" s="55"/>
      <c r="X2491" s="55"/>
      <c r="Y2491"/>
      <c r="Z2491"/>
      <c r="AA2491"/>
      <c r="AB2491"/>
      <c r="AC2491"/>
    </row>
    <row r="2492" spans="1:29" s="43" customFormat="1" ht="17" customHeight="1" x14ac:dyDescent="0.2">
      <c r="A2492"/>
      <c r="B2492" s="64"/>
      <c r="C2492" s="55"/>
      <c r="D2492"/>
      <c r="E2492"/>
      <c r="F2492"/>
      <c r="G2492"/>
      <c r="H2492"/>
      <c r="I2492"/>
      <c r="J2492"/>
      <c r="K2492"/>
      <c r="L2492" s="64"/>
      <c r="M2492" s="55"/>
      <c r="N2492" s="55"/>
      <c r="O2492"/>
      <c r="P2492"/>
      <c r="Q2492"/>
      <c r="R2492"/>
      <c r="S2492"/>
      <c r="U2492"/>
      <c r="V2492" s="64"/>
      <c r="W2492" s="55"/>
      <c r="X2492" s="55"/>
      <c r="Y2492"/>
      <c r="Z2492"/>
      <c r="AA2492"/>
      <c r="AB2492"/>
      <c r="AC2492"/>
    </row>
    <row r="2493" spans="1:29" s="43" customFormat="1" ht="17" customHeight="1" x14ac:dyDescent="0.2">
      <c r="A2493"/>
      <c r="B2493" s="64"/>
      <c r="C2493" s="55"/>
      <c r="D2493"/>
      <c r="E2493"/>
      <c r="F2493"/>
      <c r="G2493"/>
      <c r="H2493"/>
      <c r="I2493"/>
      <c r="J2493"/>
      <c r="K2493"/>
      <c r="L2493" s="64"/>
      <c r="M2493" s="55"/>
      <c r="N2493" s="55"/>
      <c r="O2493"/>
      <c r="P2493"/>
      <c r="Q2493"/>
      <c r="R2493"/>
      <c r="S2493"/>
      <c r="U2493"/>
      <c r="V2493" s="64"/>
      <c r="W2493" s="55"/>
      <c r="X2493" s="55"/>
      <c r="Y2493"/>
      <c r="Z2493"/>
      <c r="AA2493"/>
      <c r="AB2493"/>
      <c r="AC2493"/>
    </row>
    <row r="2494" spans="1:29" s="43" customFormat="1" ht="17" customHeight="1" x14ac:dyDescent="0.2">
      <c r="A2494"/>
      <c r="B2494" s="64"/>
      <c r="C2494" s="55"/>
      <c r="D2494"/>
      <c r="E2494"/>
      <c r="F2494"/>
      <c r="G2494"/>
      <c r="H2494"/>
      <c r="I2494"/>
      <c r="J2494"/>
      <c r="K2494"/>
      <c r="L2494" s="64"/>
      <c r="M2494" s="55"/>
      <c r="N2494" s="55"/>
      <c r="O2494"/>
      <c r="P2494"/>
      <c r="Q2494"/>
      <c r="R2494"/>
      <c r="S2494"/>
      <c r="U2494"/>
      <c r="V2494" s="64"/>
      <c r="W2494" s="55"/>
      <c r="X2494" s="55"/>
      <c r="Y2494"/>
      <c r="Z2494"/>
      <c r="AA2494"/>
      <c r="AB2494"/>
      <c r="AC2494"/>
    </row>
    <row r="2495" spans="1:29" s="43" customFormat="1" ht="17" customHeight="1" x14ac:dyDescent="0.2">
      <c r="A2495"/>
      <c r="B2495" s="64"/>
      <c r="C2495" s="55"/>
      <c r="D2495"/>
      <c r="E2495"/>
      <c r="F2495"/>
      <c r="G2495"/>
      <c r="H2495"/>
      <c r="I2495"/>
      <c r="J2495"/>
      <c r="K2495"/>
      <c r="L2495" s="64"/>
      <c r="M2495" s="55"/>
      <c r="N2495" s="55"/>
      <c r="O2495"/>
      <c r="P2495"/>
      <c r="Q2495"/>
      <c r="R2495"/>
      <c r="S2495"/>
      <c r="U2495"/>
      <c r="V2495" s="64"/>
      <c r="W2495" s="55"/>
      <c r="X2495" s="55"/>
      <c r="Y2495"/>
      <c r="Z2495"/>
      <c r="AA2495"/>
      <c r="AB2495"/>
      <c r="AC2495"/>
    </row>
    <row r="2496" spans="1:29" s="43" customFormat="1" ht="17" customHeight="1" x14ac:dyDescent="0.2">
      <c r="A2496"/>
      <c r="B2496" s="64"/>
      <c r="C2496" s="55"/>
      <c r="D2496"/>
      <c r="E2496"/>
      <c r="F2496"/>
      <c r="G2496"/>
      <c r="H2496"/>
      <c r="I2496"/>
      <c r="J2496"/>
      <c r="K2496"/>
      <c r="L2496" s="64"/>
      <c r="M2496" s="55"/>
      <c r="N2496" s="55"/>
      <c r="O2496"/>
      <c r="P2496"/>
      <c r="Q2496"/>
      <c r="R2496"/>
      <c r="S2496"/>
      <c r="U2496"/>
      <c r="V2496" s="64"/>
      <c r="W2496" s="55"/>
      <c r="X2496" s="55"/>
      <c r="Y2496"/>
      <c r="Z2496"/>
      <c r="AA2496"/>
      <c r="AB2496"/>
      <c r="AC2496"/>
    </row>
    <row r="2497" spans="1:29" s="43" customFormat="1" ht="17" customHeight="1" x14ac:dyDescent="0.2">
      <c r="A2497"/>
      <c r="B2497" s="64"/>
      <c r="C2497" s="55"/>
      <c r="D2497"/>
      <c r="E2497"/>
      <c r="F2497"/>
      <c r="G2497"/>
      <c r="H2497"/>
      <c r="I2497"/>
      <c r="J2497"/>
      <c r="K2497"/>
      <c r="L2497" s="64"/>
      <c r="M2497" s="55"/>
      <c r="N2497" s="55"/>
      <c r="O2497"/>
      <c r="P2497"/>
      <c r="Q2497"/>
      <c r="R2497"/>
      <c r="S2497"/>
      <c r="U2497"/>
      <c r="V2497" s="64"/>
      <c r="W2497" s="55"/>
      <c r="X2497" s="55"/>
      <c r="Y2497"/>
      <c r="Z2497"/>
      <c r="AA2497"/>
      <c r="AB2497"/>
      <c r="AC2497"/>
    </row>
    <row r="2498" spans="1:29" s="43" customFormat="1" ht="17" customHeight="1" x14ac:dyDescent="0.2">
      <c r="A2498"/>
      <c r="B2498" s="64"/>
      <c r="C2498" s="55"/>
      <c r="D2498"/>
      <c r="E2498"/>
      <c r="F2498"/>
      <c r="G2498"/>
      <c r="H2498"/>
      <c r="I2498"/>
      <c r="J2498"/>
      <c r="K2498"/>
      <c r="L2498" s="64"/>
      <c r="M2498" s="55"/>
      <c r="N2498" s="55"/>
      <c r="O2498"/>
      <c r="P2498"/>
      <c r="Q2498"/>
      <c r="R2498"/>
      <c r="S2498"/>
      <c r="U2498"/>
      <c r="V2498" s="64"/>
      <c r="W2498" s="55"/>
      <c r="X2498" s="55"/>
      <c r="Y2498"/>
      <c r="Z2498"/>
      <c r="AA2498"/>
      <c r="AB2498"/>
      <c r="AC2498"/>
    </row>
    <row r="2499" spans="1:29" s="43" customFormat="1" ht="17" customHeight="1" x14ac:dyDescent="0.2">
      <c r="A2499"/>
      <c r="B2499" s="64"/>
      <c r="C2499" s="55"/>
      <c r="D2499"/>
      <c r="E2499"/>
      <c r="F2499"/>
      <c r="G2499"/>
      <c r="H2499"/>
      <c r="I2499"/>
      <c r="J2499"/>
      <c r="K2499"/>
      <c r="L2499" s="64"/>
      <c r="M2499" s="55"/>
      <c r="N2499" s="55"/>
      <c r="O2499"/>
      <c r="P2499"/>
      <c r="Q2499"/>
      <c r="R2499"/>
      <c r="S2499"/>
      <c r="U2499"/>
      <c r="V2499" s="64"/>
      <c r="W2499" s="55"/>
      <c r="X2499" s="55"/>
      <c r="Y2499"/>
      <c r="Z2499"/>
      <c r="AA2499"/>
      <c r="AB2499"/>
      <c r="AC2499"/>
    </row>
    <row r="2500" spans="1:29" s="43" customFormat="1" ht="17" customHeight="1" x14ac:dyDescent="0.2">
      <c r="A2500"/>
      <c r="B2500" s="64"/>
      <c r="C2500" s="55"/>
      <c r="D2500"/>
      <c r="E2500"/>
      <c r="F2500"/>
      <c r="G2500"/>
      <c r="H2500"/>
      <c r="I2500"/>
      <c r="J2500"/>
      <c r="K2500"/>
      <c r="L2500" s="64"/>
      <c r="M2500" s="55"/>
      <c r="N2500" s="55"/>
      <c r="O2500"/>
      <c r="P2500"/>
      <c r="Q2500"/>
      <c r="R2500"/>
      <c r="S2500"/>
      <c r="U2500"/>
      <c r="V2500" s="64"/>
      <c r="W2500" s="55"/>
      <c r="X2500" s="55"/>
      <c r="Y2500"/>
      <c r="Z2500"/>
      <c r="AA2500"/>
      <c r="AB2500"/>
      <c r="AC2500"/>
    </row>
    <row r="2501" spans="1:29" s="43" customFormat="1" ht="17" customHeight="1" x14ac:dyDescent="0.2">
      <c r="A2501"/>
      <c r="B2501" s="64"/>
      <c r="C2501" s="55"/>
      <c r="D2501"/>
      <c r="E2501"/>
      <c r="F2501"/>
      <c r="G2501"/>
      <c r="H2501"/>
      <c r="I2501"/>
      <c r="J2501"/>
      <c r="K2501"/>
      <c r="L2501" s="64"/>
      <c r="M2501" s="55"/>
      <c r="N2501" s="55"/>
      <c r="O2501"/>
      <c r="P2501"/>
      <c r="Q2501"/>
      <c r="R2501"/>
      <c r="S2501"/>
      <c r="U2501"/>
      <c r="V2501" s="64"/>
      <c r="W2501" s="55"/>
      <c r="X2501" s="55"/>
      <c r="Y2501"/>
      <c r="Z2501"/>
      <c r="AA2501"/>
      <c r="AB2501"/>
      <c r="AC2501"/>
    </row>
    <row r="2502" spans="1:29" s="43" customFormat="1" ht="17" customHeight="1" x14ac:dyDescent="0.2">
      <c r="A2502"/>
      <c r="B2502" s="64"/>
      <c r="C2502" s="55"/>
      <c r="D2502"/>
      <c r="E2502"/>
      <c r="F2502"/>
      <c r="G2502"/>
      <c r="H2502"/>
      <c r="I2502"/>
      <c r="J2502"/>
      <c r="K2502"/>
      <c r="L2502" s="64"/>
      <c r="M2502" s="55"/>
      <c r="N2502" s="55"/>
      <c r="O2502"/>
      <c r="P2502"/>
      <c r="Q2502"/>
      <c r="R2502"/>
      <c r="S2502"/>
      <c r="U2502"/>
      <c r="V2502" s="64"/>
      <c r="W2502" s="55"/>
      <c r="X2502" s="55"/>
      <c r="Y2502"/>
      <c r="Z2502"/>
      <c r="AA2502"/>
      <c r="AB2502"/>
      <c r="AC2502"/>
    </row>
    <row r="2503" spans="1:29" s="43" customFormat="1" ht="17" customHeight="1" x14ac:dyDescent="0.2">
      <c r="A2503"/>
      <c r="B2503" s="64"/>
      <c r="C2503" s="55"/>
      <c r="D2503"/>
      <c r="E2503"/>
      <c r="F2503"/>
      <c r="G2503"/>
      <c r="H2503"/>
      <c r="I2503"/>
      <c r="J2503"/>
      <c r="K2503"/>
      <c r="L2503" s="64"/>
      <c r="M2503" s="55"/>
      <c r="N2503" s="55"/>
      <c r="O2503"/>
      <c r="P2503"/>
      <c r="Q2503"/>
      <c r="R2503"/>
      <c r="S2503"/>
      <c r="U2503"/>
      <c r="V2503" s="64"/>
      <c r="W2503" s="55"/>
      <c r="X2503" s="55"/>
      <c r="Y2503"/>
      <c r="Z2503"/>
      <c r="AA2503"/>
      <c r="AB2503"/>
      <c r="AC2503"/>
    </row>
    <row r="2504" spans="1:29" s="43" customFormat="1" ht="17" customHeight="1" x14ac:dyDescent="0.2">
      <c r="A2504"/>
      <c r="B2504" s="64"/>
      <c r="C2504" s="55"/>
      <c r="D2504"/>
      <c r="E2504"/>
      <c r="F2504"/>
      <c r="G2504"/>
      <c r="H2504"/>
      <c r="I2504"/>
      <c r="J2504"/>
      <c r="K2504"/>
      <c r="L2504" s="64"/>
      <c r="M2504" s="55"/>
      <c r="N2504" s="55"/>
      <c r="O2504"/>
      <c r="P2504"/>
      <c r="Q2504"/>
      <c r="R2504"/>
      <c r="S2504"/>
      <c r="U2504"/>
      <c r="V2504" s="64"/>
      <c r="W2504" s="55"/>
      <c r="X2504" s="55"/>
      <c r="Y2504"/>
      <c r="Z2504"/>
      <c r="AA2504"/>
      <c r="AB2504"/>
      <c r="AC2504"/>
    </row>
    <row r="2505" spans="1:29" s="43" customFormat="1" ht="17" customHeight="1" x14ac:dyDescent="0.2">
      <c r="A2505"/>
      <c r="B2505" s="64"/>
      <c r="C2505" s="55"/>
      <c r="D2505"/>
      <c r="E2505"/>
      <c r="F2505"/>
      <c r="G2505"/>
      <c r="H2505"/>
      <c r="I2505"/>
      <c r="J2505"/>
      <c r="K2505"/>
      <c r="L2505" s="64"/>
      <c r="M2505" s="55"/>
      <c r="N2505" s="55"/>
      <c r="O2505"/>
      <c r="P2505"/>
      <c r="Q2505"/>
      <c r="R2505"/>
      <c r="S2505"/>
      <c r="U2505"/>
      <c r="V2505" s="64"/>
      <c r="W2505" s="55"/>
      <c r="X2505" s="55"/>
      <c r="Y2505"/>
      <c r="Z2505"/>
      <c r="AA2505"/>
      <c r="AB2505"/>
      <c r="AC2505"/>
    </row>
    <row r="2506" spans="1:29" s="43" customFormat="1" ht="17" customHeight="1" x14ac:dyDescent="0.2">
      <c r="A2506"/>
      <c r="B2506" s="64"/>
      <c r="C2506" s="55"/>
      <c r="D2506"/>
      <c r="E2506"/>
      <c r="F2506"/>
      <c r="G2506"/>
      <c r="H2506"/>
      <c r="I2506"/>
      <c r="J2506"/>
      <c r="K2506"/>
      <c r="L2506" s="64"/>
      <c r="M2506" s="55"/>
      <c r="N2506" s="55"/>
      <c r="O2506"/>
      <c r="P2506"/>
      <c r="Q2506"/>
      <c r="R2506"/>
      <c r="S2506"/>
      <c r="U2506"/>
      <c r="V2506" s="64"/>
      <c r="W2506" s="55"/>
      <c r="X2506" s="55"/>
      <c r="Y2506"/>
      <c r="Z2506"/>
      <c r="AA2506"/>
      <c r="AB2506"/>
      <c r="AC2506"/>
    </row>
    <row r="2507" spans="1:29" s="43" customFormat="1" ht="17" customHeight="1" x14ac:dyDescent="0.2">
      <c r="A2507"/>
      <c r="B2507" s="64"/>
      <c r="C2507" s="55"/>
      <c r="D2507"/>
      <c r="E2507"/>
      <c r="F2507"/>
      <c r="G2507"/>
      <c r="H2507"/>
      <c r="I2507"/>
      <c r="J2507"/>
      <c r="K2507"/>
      <c r="L2507" s="64"/>
      <c r="M2507" s="55"/>
      <c r="N2507" s="55"/>
      <c r="O2507"/>
      <c r="P2507"/>
      <c r="Q2507"/>
      <c r="R2507"/>
      <c r="S2507"/>
      <c r="U2507"/>
      <c r="V2507" s="64"/>
      <c r="W2507" s="55"/>
      <c r="X2507" s="55"/>
      <c r="Y2507"/>
      <c r="Z2507"/>
      <c r="AA2507"/>
      <c r="AB2507"/>
      <c r="AC2507"/>
    </row>
    <row r="2508" spans="1:29" s="43" customFormat="1" ht="17" customHeight="1" x14ac:dyDescent="0.2">
      <c r="A2508"/>
      <c r="B2508" s="64"/>
      <c r="C2508" s="55"/>
      <c r="D2508"/>
      <c r="E2508"/>
      <c r="F2508"/>
      <c r="G2508"/>
      <c r="H2508"/>
      <c r="I2508"/>
      <c r="J2508"/>
      <c r="K2508"/>
      <c r="L2508" s="64"/>
      <c r="M2508" s="55"/>
      <c r="N2508" s="55"/>
      <c r="O2508"/>
      <c r="P2508"/>
      <c r="Q2508"/>
      <c r="R2508"/>
      <c r="S2508"/>
      <c r="U2508"/>
      <c r="V2508" s="64"/>
      <c r="W2508" s="55"/>
      <c r="X2508" s="55"/>
      <c r="Y2508"/>
      <c r="Z2508"/>
      <c r="AA2508"/>
      <c r="AB2508"/>
      <c r="AC2508"/>
    </row>
    <row r="2509" spans="1:29" s="43" customFormat="1" ht="17" customHeight="1" x14ac:dyDescent="0.2">
      <c r="A2509"/>
      <c r="B2509" s="64"/>
      <c r="C2509" s="55"/>
      <c r="D2509"/>
      <c r="E2509"/>
      <c r="F2509"/>
      <c r="G2509"/>
      <c r="H2509"/>
      <c r="I2509"/>
      <c r="J2509"/>
      <c r="K2509"/>
      <c r="L2509" s="64"/>
      <c r="M2509" s="55"/>
      <c r="N2509" s="55"/>
      <c r="O2509"/>
      <c r="P2509"/>
      <c r="Q2509"/>
      <c r="R2509"/>
      <c r="S2509"/>
      <c r="U2509"/>
      <c r="V2509" s="64"/>
      <c r="W2509" s="55"/>
      <c r="X2509" s="55"/>
      <c r="Y2509"/>
      <c r="Z2509"/>
      <c r="AA2509"/>
      <c r="AB2509"/>
      <c r="AC2509"/>
    </row>
    <row r="2510" spans="1:29" s="43" customFormat="1" ht="17" customHeight="1" x14ac:dyDescent="0.2">
      <c r="A2510"/>
      <c r="B2510" s="64"/>
      <c r="C2510" s="55"/>
      <c r="D2510"/>
      <c r="E2510"/>
      <c r="F2510"/>
      <c r="G2510"/>
      <c r="H2510"/>
      <c r="I2510"/>
      <c r="J2510"/>
      <c r="K2510"/>
      <c r="L2510" s="64"/>
      <c r="M2510" s="55"/>
      <c r="N2510" s="55"/>
      <c r="O2510"/>
      <c r="P2510"/>
      <c r="Q2510"/>
      <c r="R2510"/>
      <c r="S2510"/>
      <c r="U2510"/>
      <c r="V2510" s="64"/>
      <c r="W2510" s="55"/>
      <c r="X2510" s="55"/>
      <c r="Y2510"/>
      <c r="Z2510"/>
      <c r="AA2510"/>
      <c r="AB2510"/>
      <c r="AC2510"/>
    </row>
    <row r="2511" spans="1:29" s="43" customFormat="1" ht="17" customHeight="1" x14ac:dyDescent="0.2">
      <c r="A2511"/>
      <c r="B2511" s="64"/>
      <c r="C2511" s="55"/>
      <c r="D2511"/>
      <c r="E2511"/>
      <c r="F2511"/>
      <c r="G2511"/>
      <c r="H2511"/>
      <c r="I2511"/>
      <c r="J2511"/>
      <c r="K2511"/>
      <c r="L2511" s="64"/>
      <c r="M2511" s="55"/>
      <c r="N2511" s="55"/>
      <c r="O2511"/>
      <c r="P2511"/>
      <c r="Q2511"/>
      <c r="R2511"/>
      <c r="S2511"/>
      <c r="U2511"/>
      <c r="V2511" s="64"/>
      <c r="W2511" s="55"/>
      <c r="X2511" s="55"/>
      <c r="Y2511"/>
      <c r="Z2511"/>
      <c r="AA2511"/>
      <c r="AB2511"/>
      <c r="AC2511"/>
    </row>
    <row r="2512" spans="1:29" s="43" customFormat="1" ht="17" customHeight="1" x14ac:dyDescent="0.2">
      <c r="A2512"/>
      <c r="B2512" s="64"/>
      <c r="C2512" s="55"/>
      <c r="D2512"/>
      <c r="E2512"/>
      <c r="F2512"/>
      <c r="G2512"/>
      <c r="H2512"/>
      <c r="I2512"/>
      <c r="J2512"/>
      <c r="K2512"/>
      <c r="L2512" s="64"/>
      <c r="M2512" s="55"/>
      <c r="N2512" s="55"/>
      <c r="O2512"/>
      <c r="P2512"/>
      <c r="Q2512"/>
      <c r="R2512"/>
      <c r="S2512"/>
      <c r="U2512"/>
      <c r="V2512" s="64"/>
      <c r="W2512" s="55"/>
      <c r="X2512" s="55"/>
      <c r="Y2512"/>
      <c r="Z2512"/>
      <c r="AA2512"/>
      <c r="AB2512"/>
      <c r="AC2512"/>
    </row>
    <row r="2513" spans="1:29" s="43" customFormat="1" ht="17" customHeight="1" x14ac:dyDescent="0.2">
      <c r="A2513"/>
      <c r="B2513" s="64"/>
      <c r="C2513" s="55"/>
      <c r="D2513"/>
      <c r="E2513"/>
      <c r="F2513"/>
      <c r="G2513"/>
      <c r="H2513"/>
      <c r="I2513"/>
      <c r="J2513"/>
      <c r="K2513"/>
      <c r="L2513" s="64"/>
      <c r="M2513" s="55"/>
      <c r="N2513" s="55"/>
      <c r="O2513"/>
      <c r="P2513"/>
      <c r="Q2513"/>
      <c r="R2513"/>
      <c r="S2513"/>
      <c r="U2513"/>
      <c r="V2513" s="64"/>
      <c r="W2513" s="55"/>
      <c r="X2513" s="55"/>
      <c r="Y2513"/>
      <c r="Z2513"/>
      <c r="AA2513"/>
      <c r="AB2513"/>
      <c r="AC2513"/>
    </row>
    <row r="2514" spans="1:29" s="43" customFormat="1" ht="17" customHeight="1" x14ac:dyDescent="0.2">
      <c r="A2514"/>
      <c r="B2514" s="64"/>
      <c r="C2514" s="55"/>
      <c r="D2514"/>
      <c r="E2514"/>
      <c r="F2514"/>
      <c r="G2514"/>
      <c r="H2514"/>
      <c r="I2514"/>
      <c r="J2514"/>
      <c r="K2514"/>
      <c r="L2514" s="64"/>
      <c r="M2514" s="55"/>
      <c r="N2514" s="55"/>
      <c r="O2514"/>
      <c r="P2514"/>
      <c r="Q2514"/>
      <c r="R2514"/>
      <c r="S2514"/>
      <c r="U2514"/>
      <c r="V2514" s="64"/>
      <c r="W2514" s="55"/>
      <c r="X2514" s="55"/>
      <c r="Y2514"/>
      <c r="Z2514"/>
      <c r="AA2514"/>
      <c r="AB2514"/>
      <c r="AC2514"/>
    </row>
    <row r="2515" spans="1:29" s="43" customFormat="1" ht="17" customHeight="1" x14ac:dyDescent="0.2">
      <c r="A2515"/>
      <c r="B2515" s="64"/>
      <c r="C2515" s="55"/>
      <c r="D2515"/>
      <c r="E2515"/>
      <c r="F2515"/>
      <c r="G2515"/>
      <c r="H2515"/>
      <c r="I2515"/>
      <c r="J2515"/>
      <c r="K2515"/>
      <c r="L2515" s="64"/>
      <c r="M2515" s="55"/>
      <c r="N2515" s="55"/>
      <c r="O2515"/>
      <c r="P2515"/>
      <c r="Q2515"/>
      <c r="R2515"/>
      <c r="S2515"/>
      <c r="U2515"/>
      <c r="V2515" s="64"/>
      <c r="W2515" s="55"/>
      <c r="X2515" s="55"/>
      <c r="Y2515"/>
      <c r="Z2515"/>
      <c r="AA2515"/>
      <c r="AB2515"/>
      <c r="AC2515"/>
    </row>
    <row r="2516" spans="1:29" s="43" customFormat="1" ht="17" customHeight="1" x14ac:dyDescent="0.2">
      <c r="A2516"/>
      <c r="B2516" s="64"/>
      <c r="C2516" s="55"/>
      <c r="D2516"/>
      <c r="E2516"/>
      <c r="F2516"/>
      <c r="G2516"/>
      <c r="H2516"/>
      <c r="I2516"/>
      <c r="J2516"/>
      <c r="K2516"/>
      <c r="L2516" s="64"/>
      <c r="M2516" s="55"/>
      <c r="N2516" s="55"/>
      <c r="O2516"/>
      <c r="P2516"/>
      <c r="Q2516"/>
      <c r="R2516"/>
      <c r="S2516"/>
      <c r="U2516"/>
      <c r="V2516" s="64"/>
      <c r="W2516" s="55"/>
      <c r="X2516" s="55"/>
      <c r="Y2516"/>
      <c r="Z2516"/>
      <c r="AA2516"/>
      <c r="AB2516"/>
      <c r="AC2516"/>
    </row>
    <row r="2517" spans="1:29" s="43" customFormat="1" ht="17" customHeight="1" x14ac:dyDescent="0.2">
      <c r="A2517"/>
      <c r="B2517" s="64"/>
      <c r="C2517" s="55"/>
      <c r="D2517"/>
      <c r="E2517"/>
      <c r="F2517"/>
      <c r="G2517"/>
      <c r="H2517"/>
      <c r="I2517"/>
      <c r="J2517"/>
      <c r="K2517"/>
      <c r="L2517" s="64"/>
      <c r="M2517" s="55"/>
      <c r="N2517" s="55"/>
      <c r="O2517"/>
      <c r="P2517"/>
      <c r="Q2517"/>
      <c r="R2517"/>
      <c r="S2517"/>
      <c r="U2517"/>
      <c r="V2517" s="64"/>
      <c r="W2517" s="55"/>
      <c r="X2517" s="55"/>
      <c r="Y2517"/>
      <c r="Z2517"/>
      <c r="AA2517"/>
      <c r="AB2517"/>
      <c r="AC2517"/>
    </row>
    <row r="2518" spans="1:29" s="43" customFormat="1" ht="17" customHeight="1" x14ac:dyDescent="0.2">
      <c r="A2518"/>
      <c r="B2518" s="64"/>
      <c r="C2518" s="55"/>
      <c r="D2518"/>
      <c r="E2518"/>
      <c r="F2518"/>
      <c r="G2518"/>
      <c r="H2518"/>
      <c r="I2518"/>
      <c r="J2518"/>
      <c r="K2518"/>
      <c r="L2518" s="64"/>
      <c r="M2518" s="55"/>
      <c r="N2518" s="55"/>
      <c r="O2518"/>
      <c r="P2518"/>
      <c r="Q2518"/>
      <c r="R2518"/>
      <c r="S2518"/>
      <c r="U2518"/>
      <c r="V2518" s="64"/>
      <c r="W2518" s="55"/>
      <c r="X2518" s="55"/>
      <c r="Y2518"/>
      <c r="Z2518"/>
      <c r="AA2518"/>
      <c r="AB2518"/>
      <c r="AC2518"/>
    </row>
    <row r="2519" spans="1:29" s="43" customFormat="1" ht="17" customHeight="1" x14ac:dyDescent="0.2">
      <c r="A2519"/>
      <c r="B2519" s="64"/>
      <c r="C2519" s="55"/>
      <c r="D2519"/>
      <c r="E2519"/>
      <c r="F2519"/>
      <c r="G2519"/>
      <c r="H2519"/>
      <c r="I2519"/>
      <c r="J2519"/>
      <c r="K2519"/>
      <c r="L2519" s="64"/>
      <c r="M2519" s="55"/>
      <c r="N2519" s="55"/>
      <c r="O2519"/>
      <c r="P2519"/>
      <c r="Q2519"/>
      <c r="R2519"/>
      <c r="S2519"/>
      <c r="U2519"/>
      <c r="V2519" s="64"/>
      <c r="W2519" s="55"/>
      <c r="X2519" s="55"/>
      <c r="Y2519"/>
      <c r="Z2519"/>
      <c r="AA2519"/>
      <c r="AB2519"/>
      <c r="AC2519"/>
    </row>
    <row r="2520" spans="1:29" s="43" customFormat="1" ht="17" customHeight="1" x14ac:dyDescent="0.2">
      <c r="A2520"/>
      <c r="B2520" s="64"/>
      <c r="C2520" s="55"/>
      <c r="D2520"/>
      <c r="E2520"/>
      <c r="F2520"/>
      <c r="G2520"/>
      <c r="H2520"/>
      <c r="I2520"/>
      <c r="J2520"/>
      <c r="K2520"/>
      <c r="L2520" s="64"/>
      <c r="M2520" s="55"/>
      <c r="N2520" s="55"/>
      <c r="O2520"/>
      <c r="P2520"/>
      <c r="Q2520"/>
      <c r="R2520"/>
      <c r="S2520"/>
      <c r="U2520"/>
      <c r="V2520" s="64"/>
      <c r="W2520" s="55"/>
      <c r="X2520" s="55"/>
      <c r="Y2520"/>
      <c r="Z2520"/>
      <c r="AA2520"/>
      <c r="AB2520"/>
      <c r="AC2520"/>
    </row>
    <row r="2521" spans="1:29" s="43" customFormat="1" ht="17" customHeight="1" x14ac:dyDescent="0.2">
      <c r="A2521"/>
      <c r="B2521" s="64"/>
      <c r="C2521" s="55"/>
      <c r="D2521"/>
      <c r="E2521"/>
      <c r="F2521"/>
      <c r="G2521"/>
      <c r="H2521"/>
      <c r="I2521"/>
      <c r="J2521"/>
      <c r="K2521"/>
      <c r="L2521" s="64"/>
      <c r="M2521" s="55"/>
      <c r="N2521" s="55"/>
      <c r="O2521"/>
      <c r="P2521"/>
      <c r="Q2521"/>
      <c r="R2521"/>
      <c r="S2521"/>
      <c r="U2521"/>
      <c r="V2521" s="64"/>
      <c r="W2521" s="55"/>
      <c r="X2521" s="55"/>
      <c r="Y2521"/>
      <c r="Z2521"/>
      <c r="AA2521"/>
      <c r="AB2521"/>
      <c r="AC2521"/>
    </row>
    <row r="2522" spans="1:29" s="43" customFormat="1" ht="17" customHeight="1" x14ac:dyDescent="0.2">
      <c r="A2522"/>
      <c r="B2522" s="64"/>
      <c r="C2522" s="55"/>
      <c r="D2522"/>
      <c r="E2522"/>
      <c r="F2522"/>
      <c r="G2522"/>
      <c r="H2522"/>
      <c r="I2522"/>
      <c r="J2522"/>
      <c r="K2522"/>
      <c r="L2522" s="64"/>
      <c r="M2522" s="55"/>
      <c r="N2522" s="55"/>
      <c r="O2522"/>
      <c r="P2522"/>
      <c r="Q2522"/>
      <c r="R2522"/>
      <c r="S2522"/>
      <c r="U2522"/>
      <c r="V2522" s="64"/>
      <c r="W2522" s="55"/>
      <c r="X2522" s="55"/>
      <c r="Y2522"/>
      <c r="Z2522"/>
      <c r="AA2522"/>
      <c r="AB2522"/>
      <c r="AC2522"/>
    </row>
    <row r="2523" spans="1:29" s="43" customFormat="1" ht="17" customHeight="1" x14ac:dyDescent="0.2">
      <c r="A2523"/>
      <c r="B2523" s="64"/>
      <c r="C2523" s="55"/>
      <c r="D2523"/>
      <c r="E2523"/>
      <c r="F2523"/>
      <c r="G2523"/>
      <c r="H2523"/>
      <c r="I2523"/>
      <c r="J2523"/>
      <c r="K2523"/>
      <c r="L2523" s="64"/>
      <c r="M2523" s="55"/>
      <c r="N2523" s="55"/>
      <c r="O2523"/>
      <c r="P2523"/>
      <c r="Q2523"/>
      <c r="R2523"/>
      <c r="S2523"/>
      <c r="U2523"/>
      <c r="V2523" s="64"/>
      <c r="W2523" s="55"/>
      <c r="X2523" s="55"/>
      <c r="Y2523"/>
      <c r="Z2523"/>
      <c r="AA2523"/>
      <c r="AB2523"/>
      <c r="AC2523"/>
    </row>
    <row r="2524" spans="1:29" s="43" customFormat="1" ht="17" customHeight="1" x14ac:dyDescent="0.2">
      <c r="A2524"/>
      <c r="B2524" s="64"/>
      <c r="C2524" s="55"/>
      <c r="D2524"/>
      <c r="E2524"/>
      <c r="F2524"/>
      <c r="G2524"/>
      <c r="H2524"/>
      <c r="I2524"/>
      <c r="J2524"/>
      <c r="K2524"/>
      <c r="L2524" s="64"/>
      <c r="M2524" s="55"/>
      <c r="N2524" s="55"/>
      <c r="O2524"/>
      <c r="P2524"/>
      <c r="Q2524"/>
      <c r="R2524"/>
      <c r="S2524"/>
      <c r="U2524"/>
      <c r="V2524" s="64"/>
      <c r="W2524" s="55"/>
      <c r="X2524" s="55"/>
      <c r="Y2524"/>
      <c r="Z2524"/>
      <c r="AA2524"/>
      <c r="AB2524"/>
      <c r="AC2524"/>
    </row>
    <row r="2525" spans="1:29" s="43" customFormat="1" ht="17" customHeight="1" x14ac:dyDescent="0.2">
      <c r="A2525"/>
      <c r="B2525" s="64"/>
      <c r="C2525" s="55"/>
      <c r="D2525"/>
      <c r="E2525"/>
      <c r="F2525"/>
      <c r="G2525"/>
      <c r="H2525"/>
      <c r="I2525"/>
      <c r="J2525"/>
      <c r="K2525"/>
      <c r="L2525" s="64"/>
      <c r="M2525" s="55"/>
      <c r="N2525" s="55"/>
      <c r="O2525"/>
      <c r="P2525"/>
      <c r="Q2525"/>
      <c r="R2525"/>
      <c r="S2525"/>
      <c r="U2525"/>
      <c r="V2525" s="64"/>
      <c r="W2525" s="55"/>
      <c r="X2525" s="55"/>
      <c r="Y2525"/>
      <c r="Z2525"/>
      <c r="AA2525"/>
      <c r="AB2525"/>
      <c r="AC2525"/>
    </row>
    <row r="2526" spans="1:29" s="43" customFormat="1" ht="17" customHeight="1" x14ac:dyDescent="0.2">
      <c r="A2526"/>
      <c r="B2526" s="64"/>
      <c r="C2526" s="55"/>
      <c r="D2526"/>
      <c r="E2526"/>
      <c r="F2526"/>
      <c r="G2526"/>
      <c r="H2526"/>
      <c r="I2526"/>
      <c r="J2526"/>
      <c r="K2526"/>
      <c r="L2526" s="64"/>
      <c r="M2526" s="55"/>
      <c r="N2526" s="55"/>
      <c r="O2526"/>
      <c r="P2526"/>
      <c r="Q2526"/>
      <c r="R2526"/>
      <c r="S2526"/>
      <c r="U2526"/>
      <c r="V2526" s="64"/>
      <c r="W2526" s="55"/>
      <c r="X2526" s="55"/>
      <c r="Y2526"/>
      <c r="Z2526"/>
      <c r="AA2526"/>
      <c r="AB2526"/>
      <c r="AC2526"/>
    </row>
    <row r="2527" spans="1:29" s="43" customFormat="1" ht="17" customHeight="1" x14ac:dyDescent="0.2">
      <c r="A2527"/>
      <c r="B2527" s="64"/>
      <c r="C2527" s="55"/>
      <c r="D2527"/>
      <c r="E2527"/>
      <c r="F2527"/>
      <c r="G2527"/>
      <c r="H2527"/>
      <c r="I2527"/>
      <c r="J2527"/>
      <c r="K2527"/>
      <c r="L2527" s="64"/>
      <c r="M2527" s="55"/>
      <c r="N2527" s="55"/>
      <c r="O2527"/>
      <c r="P2527"/>
      <c r="Q2527"/>
      <c r="R2527"/>
      <c r="S2527"/>
      <c r="U2527"/>
      <c r="V2527" s="64"/>
      <c r="W2527" s="55"/>
      <c r="X2527" s="55"/>
      <c r="Y2527"/>
      <c r="Z2527"/>
      <c r="AA2527"/>
      <c r="AB2527"/>
      <c r="AC2527"/>
    </row>
    <row r="2528" spans="1:29" s="43" customFormat="1" ht="17" customHeight="1" x14ac:dyDescent="0.2">
      <c r="A2528"/>
      <c r="B2528" s="64"/>
      <c r="C2528" s="55"/>
      <c r="D2528"/>
      <c r="E2528"/>
      <c r="F2528"/>
      <c r="G2528"/>
      <c r="H2528"/>
      <c r="I2528"/>
      <c r="J2528"/>
      <c r="K2528"/>
      <c r="L2528" s="64"/>
      <c r="M2528" s="55"/>
      <c r="N2528" s="55"/>
      <c r="O2528"/>
      <c r="P2528"/>
      <c r="Q2528"/>
      <c r="R2528"/>
      <c r="S2528"/>
      <c r="U2528"/>
      <c r="V2528" s="64"/>
      <c r="W2528" s="55"/>
      <c r="X2528" s="55"/>
      <c r="Y2528"/>
      <c r="Z2528"/>
      <c r="AA2528"/>
      <c r="AB2528"/>
      <c r="AC2528"/>
    </row>
    <row r="2529" spans="1:29" s="43" customFormat="1" ht="17" customHeight="1" x14ac:dyDescent="0.2">
      <c r="A2529"/>
      <c r="B2529" s="64"/>
      <c r="C2529" s="55"/>
      <c r="D2529"/>
      <c r="E2529"/>
      <c r="F2529"/>
      <c r="G2529"/>
      <c r="H2529"/>
      <c r="I2529"/>
      <c r="J2529"/>
      <c r="K2529"/>
      <c r="L2529" s="64"/>
      <c r="M2529" s="55"/>
      <c r="N2529" s="55"/>
      <c r="O2529"/>
      <c r="P2529"/>
      <c r="Q2529"/>
      <c r="R2529"/>
      <c r="S2529"/>
      <c r="U2529"/>
      <c r="V2529" s="64"/>
      <c r="W2529" s="55"/>
      <c r="X2529" s="55"/>
      <c r="Y2529"/>
      <c r="Z2529"/>
      <c r="AA2529"/>
      <c r="AB2529"/>
      <c r="AC2529"/>
    </row>
    <row r="2530" spans="1:29" s="43" customFormat="1" ht="17" customHeight="1" x14ac:dyDescent="0.2">
      <c r="A2530"/>
      <c r="B2530" s="64"/>
      <c r="C2530" s="55"/>
      <c r="D2530"/>
      <c r="E2530"/>
      <c r="F2530"/>
      <c r="G2530"/>
      <c r="H2530"/>
      <c r="I2530"/>
      <c r="J2530"/>
      <c r="K2530"/>
      <c r="L2530" s="64"/>
      <c r="M2530" s="55"/>
      <c r="N2530" s="55"/>
      <c r="O2530"/>
      <c r="P2530"/>
      <c r="Q2530"/>
      <c r="R2530"/>
      <c r="S2530"/>
      <c r="U2530"/>
      <c r="V2530" s="64"/>
      <c r="W2530" s="55"/>
      <c r="X2530" s="55"/>
      <c r="Y2530"/>
      <c r="Z2530"/>
      <c r="AA2530"/>
      <c r="AB2530"/>
      <c r="AC2530"/>
    </row>
    <row r="2531" spans="1:29" s="43" customFormat="1" ht="17" customHeight="1" x14ac:dyDescent="0.2">
      <c r="A2531"/>
      <c r="B2531" s="64"/>
      <c r="C2531" s="55"/>
      <c r="D2531"/>
      <c r="E2531"/>
      <c r="F2531"/>
      <c r="G2531"/>
      <c r="H2531"/>
      <c r="I2531"/>
      <c r="J2531"/>
      <c r="K2531"/>
      <c r="L2531" s="64"/>
      <c r="M2531" s="55"/>
      <c r="N2531" s="55"/>
      <c r="O2531"/>
      <c r="P2531"/>
      <c r="Q2531"/>
      <c r="R2531"/>
      <c r="S2531"/>
      <c r="U2531"/>
      <c r="V2531" s="64"/>
      <c r="W2531" s="55"/>
      <c r="X2531" s="55"/>
      <c r="Y2531"/>
      <c r="Z2531"/>
      <c r="AA2531"/>
      <c r="AB2531"/>
      <c r="AC2531"/>
    </row>
    <row r="2532" spans="1:29" s="43" customFormat="1" ht="17" customHeight="1" x14ac:dyDescent="0.2">
      <c r="A2532"/>
      <c r="B2532" s="64"/>
      <c r="C2532" s="55"/>
      <c r="D2532"/>
      <c r="E2532"/>
      <c r="F2532"/>
      <c r="G2532"/>
      <c r="H2532"/>
      <c r="I2532"/>
      <c r="J2532"/>
      <c r="K2532"/>
      <c r="L2532" s="64"/>
      <c r="M2532" s="55"/>
      <c r="N2532" s="55"/>
      <c r="O2532"/>
      <c r="P2532"/>
      <c r="Q2532"/>
      <c r="R2532"/>
      <c r="S2532"/>
      <c r="U2532"/>
      <c r="V2532" s="64"/>
      <c r="W2532" s="55"/>
      <c r="X2532" s="55"/>
      <c r="Y2532"/>
      <c r="Z2532"/>
      <c r="AA2532"/>
      <c r="AB2532"/>
      <c r="AC2532"/>
    </row>
    <row r="2533" spans="1:29" s="43" customFormat="1" ht="17" customHeight="1" x14ac:dyDescent="0.2">
      <c r="A2533"/>
      <c r="B2533" s="64"/>
      <c r="C2533" s="55"/>
      <c r="D2533"/>
      <c r="E2533"/>
      <c r="F2533"/>
      <c r="G2533"/>
      <c r="H2533"/>
      <c r="I2533"/>
      <c r="J2533"/>
      <c r="K2533"/>
      <c r="L2533" s="64"/>
      <c r="M2533" s="55"/>
      <c r="N2533" s="55"/>
      <c r="O2533"/>
      <c r="P2533"/>
      <c r="Q2533"/>
      <c r="R2533"/>
      <c r="S2533"/>
      <c r="U2533"/>
      <c r="V2533" s="64"/>
      <c r="W2533" s="55"/>
      <c r="X2533" s="55"/>
      <c r="Y2533"/>
      <c r="Z2533"/>
      <c r="AA2533"/>
      <c r="AB2533"/>
      <c r="AC2533"/>
    </row>
    <row r="2534" spans="1:29" s="43" customFormat="1" ht="17" customHeight="1" x14ac:dyDescent="0.2">
      <c r="A2534"/>
      <c r="B2534" s="64"/>
      <c r="C2534" s="55"/>
      <c r="D2534"/>
      <c r="E2534"/>
      <c r="F2534"/>
      <c r="G2534"/>
      <c r="H2534"/>
      <c r="I2534"/>
      <c r="J2534"/>
      <c r="K2534"/>
      <c r="L2534" s="64"/>
      <c r="M2534" s="55"/>
      <c r="N2534" s="55"/>
      <c r="O2534"/>
      <c r="P2534"/>
      <c r="Q2534"/>
      <c r="R2534"/>
      <c r="S2534"/>
      <c r="U2534"/>
      <c r="V2534" s="64"/>
      <c r="W2534" s="55"/>
      <c r="X2534" s="55"/>
      <c r="Y2534"/>
      <c r="Z2534"/>
      <c r="AA2534"/>
      <c r="AB2534"/>
      <c r="AC2534"/>
    </row>
    <row r="2535" spans="1:29" s="43" customFormat="1" ht="17" customHeight="1" x14ac:dyDescent="0.2">
      <c r="A2535"/>
      <c r="B2535" s="64"/>
      <c r="C2535" s="55"/>
      <c r="D2535"/>
      <c r="E2535"/>
      <c r="F2535"/>
      <c r="G2535"/>
      <c r="H2535"/>
      <c r="I2535"/>
      <c r="J2535"/>
      <c r="K2535"/>
      <c r="L2535" s="64"/>
      <c r="M2535" s="55"/>
      <c r="N2535" s="55"/>
      <c r="O2535"/>
      <c r="P2535"/>
      <c r="Q2535"/>
      <c r="R2535"/>
      <c r="S2535"/>
      <c r="U2535"/>
      <c r="V2535" s="64"/>
      <c r="W2535" s="55"/>
      <c r="X2535" s="55"/>
      <c r="Y2535"/>
      <c r="Z2535"/>
      <c r="AA2535"/>
      <c r="AB2535"/>
      <c r="AC2535"/>
    </row>
    <row r="2536" spans="1:29" s="43" customFormat="1" ht="17" customHeight="1" x14ac:dyDescent="0.2">
      <c r="A2536"/>
      <c r="B2536" s="64"/>
      <c r="C2536" s="55"/>
      <c r="D2536"/>
      <c r="E2536"/>
      <c r="F2536"/>
      <c r="G2536"/>
      <c r="H2536"/>
      <c r="I2536"/>
      <c r="J2536"/>
      <c r="K2536"/>
      <c r="L2536" s="64"/>
      <c r="M2536" s="55"/>
      <c r="N2536" s="55"/>
      <c r="O2536"/>
      <c r="P2536"/>
      <c r="Q2536"/>
      <c r="R2536"/>
      <c r="S2536"/>
      <c r="U2536"/>
      <c r="V2536" s="64"/>
      <c r="W2536" s="55"/>
      <c r="X2536" s="55"/>
      <c r="Y2536"/>
      <c r="Z2536"/>
      <c r="AA2536"/>
      <c r="AB2536"/>
      <c r="AC2536"/>
    </row>
    <row r="2537" spans="1:29" s="43" customFormat="1" ht="17" customHeight="1" x14ac:dyDescent="0.2">
      <c r="A2537"/>
      <c r="B2537" s="64"/>
      <c r="C2537" s="55"/>
      <c r="D2537"/>
      <c r="E2537"/>
      <c r="F2537"/>
      <c r="G2537"/>
      <c r="H2537"/>
      <c r="I2537"/>
      <c r="J2537"/>
      <c r="K2537"/>
      <c r="L2537" s="64"/>
      <c r="M2537" s="55"/>
      <c r="N2537" s="55"/>
      <c r="O2537"/>
      <c r="P2537"/>
      <c r="Q2537"/>
      <c r="R2537"/>
      <c r="S2537"/>
      <c r="U2537"/>
      <c r="V2537" s="64"/>
      <c r="W2537" s="55"/>
      <c r="X2537" s="55"/>
      <c r="Y2537"/>
      <c r="Z2537"/>
      <c r="AA2537"/>
      <c r="AB2537"/>
      <c r="AC2537"/>
    </row>
    <row r="2538" spans="1:29" s="43" customFormat="1" ht="17" customHeight="1" x14ac:dyDescent="0.2">
      <c r="A2538"/>
      <c r="B2538" s="64"/>
      <c r="C2538" s="55"/>
      <c r="D2538"/>
      <c r="E2538"/>
      <c r="F2538"/>
      <c r="G2538"/>
      <c r="H2538"/>
      <c r="I2538"/>
      <c r="J2538"/>
      <c r="K2538"/>
      <c r="L2538" s="64"/>
      <c r="M2538" s="55"/>
      <c r="N2538" s="55"/>
      <c r="O2538"/>
      <c r="P2538"/>
      <c r="Q2538"/>
      <c r="R2538"/>
      <c r="S2538"/>
      <c r="U2538"/>
      <c r="V2538" s="64"/>
      <c r="W2538" s="55"/>
      <c r="X2538" s="55"/>
      <c r="Y2538"/>
      <c r="Z2538"/>
      <c r="AA2538"/>
      <c r="AB2538"/>
      <c r="AC2538"/>
    </row>
    <row r="2539" spans="1:29" s="43" customFormat="1" ht="17" customHeight="1" x14ac:dyDescent="0.2">
      <c r="A2539"/>
      <c r="B2539" s="64"/>
      <c r="C2539" s="55"/>
      <c r="D2539"/>
      <c r="E2539"/>
      <c r="F2539"/>
      <c r="G2539"/>
      <c r="H2539"/>
      <c r="I2539"/>
      <c r="J2539"/>
      <c r="K2539"/>
      <c r="L2539" s="64"/>
      <c r="M2539" s="55"/>
      <c r="N2539" s="55"/>
      <c r="O2539"/>
      <c r="P2539"/>
      <c r="Q2539"/>
      <c r="R2539"/>
      <c r="S2539"/>
      <c r="U2539"/>
      <c r="V2539" s="64"/>
      <c r="W2539" s="55"/>
      <c r="X2539" s="55"/>
      <c r="Y2539"/>
      <c r="Z2539"/>
      <c r="AA2539"/>
      <c r="AB2539"/>
      <c r="AC2539"/>
    </row>
    <row r="2540" spans="1:29" s="43" customFormat="1" ht="17" customHeight="1" x14ac:dyDescent="0.2">
      <c r="A2540"/>
      <c r="B2540" s="64"/>
      <c r="C2540" s="55"/>
      <c r="D2540"/>
      <c r="E2540"/>
      <c r="F2540"/>
      <c r="G2540"/>
      <c r="H2540"/>
      <c r="I2540"/>
      <c r="J2540"/>
      <c r="K2540"/>
      <c r="L2540" s="64"/>
      <c r="M2540" s="55"/>
      <c r="N2540" s="55"/>
      <c r="O2540"/>
      <c r="P2540"/>
      <c r="Q2540"/>
      <c r="R2540"/>
      <c r="S2540"/>
      <c r="U2540"/>
      <c r="V2540" s="64"/>
      <c r="W2540" s="55"/>
      <c r="X2540" s="55"/>
      <c r="Y2540"/>
      <c r="Z2540"/>
      <c r="AA2540"/>
      <c r="AB2540"/>
      <c r="AC2540"/>
    </row>
    <row r="2541" spans="1:29" s="43" customFormat="1" ht="17" customHeight="1" x14ac:dyDescent="0.2">
      <c r="A2541"/>
      <c r="B2541" s="64"/>
      <c r="C2541" s="55"/>
      <c r="D2541"/>
      <c r="E2541"/>
      <c r="F2541"/>
      <c r="G2541"/>
      <c r="H2541"/>
      <c r="I2541"/>
      <c r="J2541"/>
      <c r="K2541"/>
      <c r="L2541" s="64"/>
      <c r="M2541" s="55"/>
      <c r="N2541" s="55"/>
      <c r="O2541"/>
      <c r="P2541"/>
      <c r="Q2541"/>
      <c r="R2541"/>
      <c r="S2541"/>
      <c r="U2541"/>
      <c r="V2541" s="64"/>
      <c r="W2541" s="55"/>
      <c r="X2541" s="55"/>
      <c r="Y2541"/>
      <c r="Z2541"/>
      <c r="AA2541"/>
      <c r="AB2541"/>
      <c r="AC2541"/>
    </row>
    <row r="2542" spans="1:29" s="43" customFormat="1" ht="17" customHeight="1" x14ac:dyDescent="0.2">
      <c r="A2542"/>
      <c r="B2542" s="64"/>
      <c r="C2542" s="55"/>
      <c r="D2542"/>
      <c r="E2542"/>
      <c r="F2542"/>
      <c r="G2542"/>
      <c r="H2542"/>
      <c r="I2542"/>
      <c r="J2542"/>
      <c r="K2542"/>
      <c r="L2542" s="64"/>
      <c r="M2542" s="55"/>
      <c r="N2542" s="55"/>
      <c r="O2542"/>
      <c r="P2542"/>
      <c r="Q2542"/>
      <c r="R2542"/>
      <c r="S2542"/>
      <c r="U2542"/>
      <c r="V2542" s="64"/>
      <c r="W2542" s="55"/>
      <c r="X2542" s="55"/>
      <c r="Y2542"/>
      <c r="Z2542"/>
      <c r="AA2542"/>
      <c r="AB2542"/>
      <c r="AC2542"/>
    </row>
    <row r="2543" spans="1:29" s="43" customFormat="1" ht="17" customHeight="1" x14ac:dyDescent="0.2">
      <c r="A2543"/>
      <c r="B2543" s="64"/>
      <c r="C2543" s="55"/>
      <c r="D2543"/>
      <c r="E2543"/>
      <c r="F2543"/>
      <c r="G2543"/>
      <c r="H2543"/>
      <c r="I2543"/>
      <c r="J2543"/>
      <c r="K2543"/>
      <c r="L2543" s="64"/>
      <c r="M2543" s="55"/>
      <c r="N2543" s="55"/>
      <c r="O2543"/>
      <c r="P2543"/>
      <c r="Q2543"/>
      <c r="R2543"/>
      <c r="S2543"/>
      <c r="U2543"/>
      <c r="V2543" s="64"/>
      <c r="W2543" s="55"/>
      <c r="X2543" s="55"/>
      <c r="Y2543"/>
      <c r="Z2543"/>
      <c r="AA2543"/>
      <c r="AB2543"/>
      <c r="AC2543"/>
    </row>
    <row r="2544" spans="1:29" s="43" customFormat="1" ht="17" customHeight="1" x14ac:dyDescent="0.2">
      <c r="A2544"/>
      <c r="B2544" s="64"/>
      <c r="C2544" s="55"/>
      <c r="D2544"/>
      <c r="E2544"/>
      <c r="F2544"/>
      <c r="G2544"/>
      <c r="H2544"/>
      <c r="I2544"/>
      <c r="J2544"/>
      <c r="K2544"/>
      <c r="L2544" s="64"/>
      <c r="M2544" s="55"/>
      <c r="N2544" s="55"/>
      <c r="O2544"/>
      <c r="P2544"/>
      <c r="Q2544"/>
      <c r="R2544"/>
      <c r="S2544"/>
      <c r="U2544"/>
      <c r="V2544" s="64"/>
      <c r="W2544" s="55"/>
      <c r="X2544" s="55"/>
      <c r="Y2544"/>
      <c r="Z2544"/>
      <c r="AA2544"/>
      <c r="AB2544"/>
      <c r="AC2544"/>
    </row>
    <row r="2545" spans="1:29" s="43" customFormat="1" ht="17" customHeight="1" x14ac:dyDescent="0.2">
      <c r="A2545"/>
      <c r="B2545" s="64"/>
      <c r="C2545" s="55"/>
      <c r="D2545"/>
      <c r="E2545"/>
      <c r="F2545"/>
      <c r="G2545"/>
      <c r="H2545"/>
      <c r="I2545"/>
      <c r="J2545"/>
      <c r="K2545"/>
      <c r="L2545" s="64"/>
      <c r="M2545" s="55"/>
      <c r="N2545" s="55"/>
      <c r="O2545"/>
      <c r="P2545"/>
      <c r="Q2545"/>
      <c r="R2545"/>
      <c r="S2545"/>
      <c r="U2545"/>
      <c r="V2545" s="64"/>
      <c r="W2545" s="55"/>
      <c r="X2545" s="55"/>
      <c r="Y2545"/>
      <c r="Z2545"/>
      <c r="AA2545"/>
      <c r="AB2545"/>
      <c r="AC2545"/>
    </row>
    <row r="2546" spans="1:29" s="43" customFormat="1" ht="17" customHeight="1" x14ac:dyDescent="0.2">
      <c r="A2546"/>
      <c r="B2546" s="64"/>
      <c r="C2546" s="55"/>
      <c r="D2546"/>
      <c r="E2546"/>
      <c r="F2546"/>
      <c r="G2546"/>
      <c r="H2546"/>
      <c r="I2546"/>
      <c r="J2546"/>
      <c r="K2546"/>
      <c r="L2546" s="64"/>
      <c r="M2546" s="55"/>
      <c r="N2546" s="55"/>
      <c r="O2546"/>
      <c r="P2546"/>
      <c r="Q2546"/>
      <c r="R2546"/>
      <c r="S2546"/>
      <c r="U2546"/>
      <c r="V2546" s="64"/>
      <c r="W2546" s="55"/>
      <c r="X2546" s="55"/>
      <c r="Y2546"/>
      <c r="Z2546"/>
      <c r="AA2546"/>
      <c r="AB2546"/>
      <c r="AC2546"/>
    </row>
    <row r="2547" spans="1:29" s="43" customFormat="1" ht="17" customHeight="1" x14ac:dyDescent="0.2">
      <c r="A2547"/>
      <c r="B2547" s="64"/>
      <c r="C2547" s="55"/>
      <c r="D2547"/>
      <c r="E2547"/>
      <c r="F2547"/>
      <c r="G2547"/>
      <c r="H2547"/>
      <c r="I2547"/>
      <c r="J2547"/>
      <c r="K2547"/>
      <c r="L2547" s="64"/>
      <c r="M2547" s="55"/>
      <c r="N2547" s="55"/>
      <c r="O2547"/>
      <c r="P2547"/>
      <c r="Q2547"/>
      <c r="R2547"/>
      <c r="S2547"/>
      <c r="U2547"/>
      <c r="V2547" s="64"/>
      <c r="W2547" s="55"/>
      <c r="X2547" s="55"/>
      <c r="Y2547"/>
      <c r="Z2547"/>
      <c r="AA2547"/>
      <c r="AB2547"/>
      <c r="AC2547"/>
    </row>
    <row r="2548" spans="1:29" s="43" customFormat="1" ht="17" customHeight="1" x14ac:dyDescent="0.2">
      <c r="A2548"/>
      <c r="B2548" s="64"/>
      <c r="C2548" s="55"/>
      <c r="D2548"/>
      <c r="E2548"/>
      <c r="F2548"/>
      <c r="G2548"/>
      <c r="H2548"/>
      <c r="I2548"/>
      <c r="J2548"/>
      <c r="K2548"/>
      <c r="L2548" s="64"/>
      <c r="M2548" s="55"/>
      <c r="N2548" s="55"/>
      <c r="O2548"/>
      <c r="P2548"/>
      <c r="Q2548"/>
      <c r="R2548"/>
      <c r="S2548"/>
      <c r="U2548"/>
      <c r="V2548" s="64"/>
      <c r="W2548" s="55"/>
      <c r="X2548" s="55"/>
      <c r="Y2548"/>
      <c r="Z2548"/>
      <c r="AA2548"/>
      <c r="AB2548"/>
      <c r="AC2548"/>
    </row>
    <row r="2549" spans="1:29" s="43" customFormat="1" ht="17" customHeight="1" x14ac:dyDescent="0.2">
      <c r="A2549"/>
      <c r="B2549" s="64"/>
      <c r="C2549" s="55"/>
      <c r="D2549"/>
      <c r="E2549"/>
      <c r="F2549"/>
      <c r="G2549"/>
      <c r="H2549"/>
      <c r="I2549"/>
      <c r="J2549"/>
      <c r="K2549"/>
      <c r="L2549" s="64"/>
      <c r="M2549" s="55"/>
      <c r="N2549" s="55"/>
      <c r="O2549"/>
      <c r="P2549"/>
      <c r="Q2549"/>
      <c r="R2549"/>
      <c r="S2549"/>
      <c r="U2549"/>
      <c r="V2549" s="64"/>
      <c r="W2549" s="55"/>
      <c r="X2549" s="55"/>
      <c r="Y2549"/>
      <c r="Z2549"/>
      <c r="AA2549"/>
      <c r="AB2549"/>
      <c r="AC2549"/>
    </row>
    <row r="2550" spans="1:29" s="43" customFormat="1" ht="17" customHeight="1" x14ac:dyDescent="0.2">
      <c r="A2550"/>
      <c r="B2550" s="64"/>
      <c r="C2550" s="55"/>
      <c r="D2550"/>
      <c r="E2550"/>
      <c r="F2550"/>
      <c r="G2550"/>
      <c r="H2550"/>
      <c r="I2550"/>
      <c r="J2550"/>
      <c r="K2550"/>
      <c r="L2550" s="64"/>
      <c r="M2550" s="55"/>
      <c r="N2550" s="55"/>
      <c r="O2550"/>
      <c r="P2550"/>
      <c r="Q2550"/>
      <c r="R2550"/>
      <c r="S2550"/>
      <c r="U2550"/>
      <c r="V2550" s="64"/>
      <c r="W2550" s="55"/>
      <c r="X2550" s="55"/>
      <c r="Y2550"/>
      <c r="Z2550"/>
      <c r="AA2550"/>
      <c r="AB2550"/>
      <c r="AC2550"/>
    </row>
    <row r="2551" spans="1:29" s="43" customFormat="1" ht="17" customHeight="1" x14ac:dyDescent="0.2">
      <c r="A2551"/>
      <c r="B2551" s="64"/>
      <c r="C2551" s="55"/>
      <c r="D2551"/>
      <c r="E2551"/>
      <c r="F2551"/>
      <c r="G2551"/>
      <c r="H2551"/>
      <c r="I2551"/>
      <c r="J2551"/>
      <c r="K2551"/>
      <c r="L2551" s="64"/>
      <c r="M2551" s="55"/>
      <c r="N2551" s="55"/>
      <c r="O2551"/>
      <c r="P2551"/>
      <c r="Q2551"/>
      <c r="R2551"/>
      <c r="S2551"/>
      <c r="U2551"/>
      <c r="V2551" s="64"/>
      <c r="W2551" s="55"/>
      <c r="X2551" s="55"/>
      <c r="Y2551"/>
      <c r="Z2551"/>
      <c r="AA2551"/>
      <c r="AB2551"/>
      <c r="AC2551"/>
    </row>
    <row r="2552" spans="1:29" s="43" customFormat="1" ht="17" customHeight="1" x14ac:dyDescent="0.2">
      <c r="A2552"/>
      <c r="B2552" s="64"/>
      <c r="C2552" s="55"/>
      <c r="D2552"/>
      <c r="E2552"/>
      <c r="F2552"/>
      <c r="G2552"/>
      <c r="H2552"/>
      <c r="I2552"/>
      <c r="J2552"/>
      <c r="K2552"/>
      <c r="L2552" s="64"/>
      <c r="M2552" s="55"/>
      <c r="N2552" s="55"/>
      <c r="O2552"/>
      <c r="P2552"/>
      <c r="Q2552"/>
      <c r="R2552"/>
      <c r="S2552"/>
      <c r="U2552"/>
      <c r="V2552" s="64"/>
      <c r="W2552" s="55"/>
      <c r="X2552" s="55"/>
      <c r="Y2552"/>
      <c r="Z2552"/>
      <c r="AA2552"/>
      <c r="AB2552"/>
      <c r="AC2552"/>
    </row>
    <row r="2553" spans="1:29" s="43" customFormat="1" ht="17" customHeight="1" x14ac:dyDescent="0.2">
      <c r="A2553"/>
      <c r="B2553" s="64"/>
      <c r="C2553" s="55"/>
      <c r="D2553"/>
      <c r="E2553"/>
      <c r="F2553"/>
      <c r="G2553"/>
      <c r="H2553"/>
      <c r="I2553"/>
      <c r="J2553"/>
      <c r="K2553"/>
      <c r="L2553" s="64"/>
      <c r="M2553" s="55"/>
      <c r="N2553" s="55"/>
      <c r="O2553"/>
      <c r="P2553"/>
      <c r="Q2553"/>
      <c r="R2553"/>
      <c r="S2553"/>
      <c r="U2553"/>
      <c r="V2553" s="64"/>
      <c r="W2553" s="55"/>
      <c r="X2553" s="55"/>
      <c r="Y2553"/>
      <c r="Z2553"/>
      <c r="AA2553"/>
      <c r="AB2553"/>
      <c r="AC2553"/>
    </row>
    <row r="2554" spans="1:29" s="43" customFormat="1" ht="17" customHeight="1" x14ac:dyDescent="0.2">
      <c r="A2554"/>
      <c r="B2554" s="64"/>
      <c r="C2554" s="55"/>
      <c r="D2554"/>
      <c r="E2554"/>
      <c r="F2554"/>
      <c r="G2554"/>
      <c r="H2554"/>
      <c r="I2554"/>
      <c r="J2554"/>
      <c r="K2554"/>
      <c r="L2554" s="64"/>
      <c r="M2554" s="55"/>
      <c r="N2554" s="55"/>
      <c r="O2554"/>
      <c r="P2554"/>
      <c r="Q2554"/>
      <c r="R2554"/>
      <c r="S2554"/>
      <c r="U2554"/>
      <c r="V2554" s="64"/>
      <c r="W2554" s="55"/>
      <c r="X2554" s="55"/>
      <c r="Y2554"/>
      <c r="Z2554"/>
      <c r="AA2554"/>
      <c r="AB2554"/>
      <c r="AC2554"/>
    </row>
    <row r="2555" spans="1:29" s="43" customFormat="1" ht="17" customHeight="1" x14ac:dyDescent="0.2">
      <c r="A2555"/>
      <c r="B2555" s="64"/>
      <c r="C2555" s="55"/>
      <c r="D2555"/>
      <c r="E2555"/>
      <c r="F2555"/>
      <c r="G2555"/>
      <c r="H2555"/>
      <c r="I2555"/>
      <c r="J2555"/>
      <c r="K2555"/>
      <c r="L2555" s="64"/>
      <c r="M2555" s="55"/>
      <c r="N2555" s="55"/>
      <c r="O2555"/>
      <c r="P2555"/>
      <c r="Q2555"/>
      <c r="R2555"/>
      <c r="S2555"/>
      <c r="U2555"/>
      <c r="V2555" s="64"/>
      <c r="W2555" s="55"/>
      <c r="X2555" s="55"/>
      <c r="Y2555"/>
      <c r="Z2555"/>
      <c r="AA2555"/>
      <c r="AB2555"/>
      <c r="AC2555"/>
    </row>
    <row r="2556" spans="1:29" s="43" customFormat="1" ht="17" customHeight="1" x14ac:dyDescent="0.2">
      <c r="A2556"/>
      <c r="B2556" s="64"/>
      <c r="C2556" s="55"/>
      <c r="D2556"/>
      <c r="E2556"/>
      <c r="F2556"/>
      <c r="G2556"/>
      <c r="H2556"/>
      <c r="I2556"/>
      <c r="J2556"/>
      <c r="K2556"/>
      <c r="L2556" s="64"/>
      <c r="M2556" s="55"/>
      <c r="N2556" s="55"/>
      <c r="O2556"/>
      <c r="P2556"/>
      <c r="Q2556"/>
      <c r="R2556"/>
      <c r="S2556"/>
      <c r="U2556"/>
      <c r="V2556" s="64"/>
      <c r="W2556" s="55"/>
      <c r="X2556" s="55"/>
      <c r="Y2556"/>
      <c r="Z2556"/>
      <c r="AA2556"/>
      <c r="AB2556"/>
      <c r="AC2556"/>
    </row>
    <row r="2557" spans="1:29" s="43" customFormat="1" ht="17" customHeight="1" x14ac:dyDescent="0.2">
      <c r="A2557"/>
      <c r="B2557" s="64"/>
      <c r="C2557" s="55"/>
      <c r="D2557"/>
      <c r="E2557"/>
      <c r="F2557"/>
      <c r="G2557"/>
      <c r="H2557"/>
      <c r="I2557"/>
      <c r="J2557"/>
      <c r="K2557"/>
      <c r="L2557" s="64"/>
      <c r="M2557" s="55"/>
      <c r="N2557" s="55"/>
      <c r="O2557"/>
      <c r="P2557"/>
      <c r="Q2557"/>
      <c r="R2557"/>
      <c r="S2557"/>
      <c r="U2557"/>
      <c r="V2557" s="64"/>
      <c r="W2557" s="55"/>
      <c r="X2557" s="55"/>
      <c r="Y2557"/>
      <c r="Z2557"/>
      <c r="AA2557"/>
      <c r="AB2557"/>
      <c r="AC2557"/>
    </row>
    <row r="2558" spans="1:29" s="43" customFormat="1" ht="17" customHeight="1" x14ac:dyDescent="0.2">
      <c r="A2558"/>
      <c r="B2558" s="64"/>
      <c r="C2558" s="55"/>
      <c r="D2558"/>
      <c r="E2558"/>
      <c r="F2558"/>
      <c r="G2558"/>
      <c r="H2558"/>
      <c r="I2558"/>
      <c r="J2558"/>
      <c r="K2558"/>
      <c r="L2558" s="64"/>
      <c r="M2558" s="55"/>
      <c r="N2558" s="55"/>
      <c r="O2558"/>
      <c r="P2558"/>
      <c r="Q2558"/>
      <c r="R2558"/>
      <c r="S2558"/>
      <c r="U2558"/>
      <c r="V2558" s="64"/>
      <c r="W2558" s="55"/>
      <c r="X2558" s="55"/>
      <c r="Y2558"/>
      <c r="Z2558"/>
      <c r="AA2558"/>
      <c r="AB2558"/>
      <c r="AC2558"/>
    </row>
    <row r="2559" spans="1:29" s="43" customFormat="1" ht="17" customHeight="1" x14ac:dyDescent="0.2">
      <c r="A2559"/>
      <c r="B2559" s="64"/>
      <c r="C2559" s="55"/>
      <c r="D2559"/>
      <c r="E2559"/>
      <c r="F2559"/>
      <c r="G2559"/>
      <c r="H2559"/>
      <c r="I2559"/>
      <c r="J2559"/>
      <c r="K2559"/>
      <c r="L2559" s="64"/>
      <c r="M2559" s="55"/>
      <c r="N2559" s="55"/>
      <c r="O2559"/>
      <c r="P2559"/>
      <c r="Q2559"/>
      <c r="R2559"/>
      <c r="S2559"/>
      <c r="U2559"/>
      <c r="V2559" s="64"/>
      <c r="W2559" s="55"/>
      <c r="X2559" s="55"/>
      <c r="Y2559"/>
      <c r="Z2559"/>
      <c r="AA2559"/>
      <c r="AB2559"/>
      <c r="AC2559"/>
    </row>
    <row r="2560" spans="1:29" s="43" customFormat="1" ht="17" customHeight="1" x14ac:dyDescent="0.2">
      <c r="A2560"/>
      <c r="B2560" s="64"/>
      <c r="C2560" s="55"/>
      <c r="D2560"/>
      <c r="E2560"/>
      <c r="F2560"/>
      <c r="G2560"/>
      <c r="H2560"/>
      <c r="I2560"/>
      <c r="J2560"/>
      <c r="K2560"/>
      <c r="L2560" s="64"/>
      <c r="M2560" s="55"/>
      <c r="N2560" s="55"/>
      <c r="O2560"/>
      <c r="P2560"/>
      <c r="Q2560"/>
      <c r="R2560"/>
      <c r="S2560"/>
      <c r="U2560"/>
      <c r="V2560" s="64"/>
      <c r="W2560" s="55"/>
      <c r="X2560" s="55"/>
      <c r="Y2560"/>
      <c r="Z2560"/>
      <c r="AA2560"/>
      <c r="AB2560"/>
      <c r="AC2560"/>
    </row>
    <row r="2561" spans="1:29" s="43" customFormat="1" ht="17" customHeight="1" x14ac:dyDescent="0.2">
      <c r="A2561"/>
      <c r="B2561" s="64"/>
      <c r="C2561" s="55"/>
      <c r="D2561"/>
      <c r="E2561"/>
      <c r="F2561"/>
      <c r="G2561"/>
      <c r="H2561"/>
      <c r="I2561"/>
      <c r="J2561"/>
      <c r="K2561"/>
      <c r="L2561" s="64"/>
      <c r="M2561" s="55"/>
      <c r="N2561" s="55"/>
      <c r="O2561"/>
      <c r="P2561"/>
      <c r="Q2561"/>
      <c r="R2561"/>
      <c r="S2561"/>
      <c r="U2561"/>
      <c r="V2561" s="64"/>
      <c r="W2561" s="55"/>
      <c r="X2561" s="55"/>
      <c r="Y2561"/>
      <c r="Z2561"/>
      <c r="AA2561"/>
      <c r="AB2561"/>
      <c r="AC2561"/>
    </row>
    <row r="2562" spans="1:29" s="43" customFormat="1" ht="17" customHeight="1" x14ac:dyDescent="0.2">
      <c r="A2562"/>
      <c r="B2562" s="64"/>
      <c r="C2562" s="55"/>
      <c r="D2562"/>
      <c r="E2562"/>
      <c r="F2562"/>
      <c r="G2562"/>
      <c r="H2562"/>
      <c r="I2562"/>
      <c r="J2562"/>
      <c r="K2562"/>
      <c r="L2562" s="64"/>
      <c r="M2562" s="55"/>
      <c r="N2562" s="55"/>
      <c r="O2562"/>
      <c r="P2562"/>
      <c r="Q2562"/>
      <c r="R2562"/>
      <c r="S2562"/>
      <c r="U2562"/>
      <c r="V2562" s="64"/>
      <c r="W2562" s="55"/>
      <c r="X2562" s="55"/>
      <c r="Y2562"/>
      <c r="Z2562"/>
      <c r="AA2562"/>
      <c r="AB2562"/>
      <c r="AC2562"/>
    </row>
    <row r="2563" spans="1:29" s="43" customFormat="1" ht="17" customHeight="1" x14ac:dyDescent="0.2">
      <c r="A2563"/>
      <c r="B2563" s="64"/>
      <c r="C2563" s="55"/>
      <c r="D2563"/>
      <c r="E2563"/>
      <c r="F2563"/>
      <c r="G2563"/>
      <c r="H2563"/>
      <c r="I2563"/>
      <c r="J2563"/>
      <c r="K2563"/>
      <c r="L2563" s="64"/>
      <c r="M2563" s="55"/>
      <c r="N2563" s="55"/>
      <c r="O2563"/>
      <c r="P2563"/>
      <c r="Q2563"/>
      <c r="R2563"/>
      <c r="S2563"/>
      <c r="U2563"/>
      <c r="V2563" s="64"/>
      <c r="W2563" s="55"/>
      <c r="X2563" s="55"/>
      <c r="Y2563"/>
      <c r="Z2563"/>
      <c r="AA2563"/>
      <c r="AB2563"/>
      <c r="AC2563"/>
    </row>
    <row r="2564" spans="1:29" s="43" customFormat="1" ht="17" customHeight="1" x14ac:dyDescent="0.2">
      <c r="A2564"/>
      <c r="B2564" s="64"/>
      <c r="C2564" s="55"/>
      <c r="D2564"/>
      <c r="E2564"/>
      <c r="F2564"/>
      <c r="G2564"/>
      <c r="H2564"/>
      <c r="I2564"/>
      <c r="J2564"/>
      <c r="K2564"/>
      <c r="L2564" s="64"/>
      <c r="M2564" s="55"/>
      <c r="N2564" s="55"/>
      <c r="O2564"/>
      <c r="P2564"/>
      <c r="Q2564"/>
      <c r="R2564"/>
      <c r="S2564"/>
      <c r="U2564"/>
      <c r="V2564" s="64"/>
      <c r="W2564" s="55"/>
      <c r="X2564" s="55"/>
      <c r="Y2564"/>
      <c r="Z2564"/>
      <c r="AA2564"/>
      <c r="AB2564"/>
      <c r="AC2564"/>
    </row>
    <row r="2565" spans="1:29" s="43" customFormat="1" ht="17" customHeight="1" x14ac:dyDescent="0.2">
      <c r="A2565"/>
      <c r="B2565" s="64"/>
      <c r="C2565" s="55"/>
      <c r="D2565"/>
      <c r="E2565"/>
      <c r="F2565"/>
      <c r="G2565"/>
      <c r="H2565"/>
      <c r="I2565"/>
      <c r="J2565"/>
      <c r="K2565"/>
      <c r="L2565" s="64"/>
      <c r="M2565" s="55"/>
      <c r="N2565" s="55"/>
      <c r="O2565"/>
      <c r="P2565"/>
      <c r="Q2565"/>
      <c r="R2565"/>
      <c r="S2565"/>
      <c r="U2565"/>
      <c r="V2565" s="64"/>
      <c r="W2565" s="55"/>
      <c r="X2565" s="55"/>
      <c r="Y2565"/>
      <c r="Z2565"/>
      <c r="AA2565"/>
      <c r="AB2565"/>
      <c r="AC2565"/>
    </row>
    <row r="2566" spans="1:29" s="43" customFormat="1" ht="17" customHeight="1" x14ac:dyDescent="0.2">
      <c r="A2566"/>
      <c r="B2566" s="64"/>
      <c r="C2566" s="55"/>
      <c r="D2566"/>
      <c r="E2566"/>
      <c r="F2566"/>
      <c r="G2566"/>
      <c r="H2566"/>
      <c r="I2566"/>
      <c r="J2566"/>
      <c r="K2566"/>
      <c r="L2566" s="64"/>
      <c r="M2566" s="55"/>
      <c r="N2566" s="55"/>
      <c r="O2566"/>
      <c r="P2566"/>
      <c r="Q2566"/>
      <c r="R2566"/>
      <c r="S2566"/>
      <c r="U2566"/>
      <c r="V2566" s="64"/>
      <c r="W2566" s="55"/>
      <c r="X2566" s="55"/>
      <c r="Y2566"/>
      <c r="Z2566"/>
      <c r="AA2566"/>
      <c r="AB2566"/>
      <c r="AC2566"/>
    </row>
    <row r="2567" spans="1:29" s="43" customFormat="1" ht="17" customHeight="1" x14ac:dyDescent="0.2">
      <c r="A2567"/>
      <c r="B2567" s="64"/>
      <c r="C2567" s="55"/>
      <c r="D2567"/>
      <c r="E2567"/>
      <c r="F2567"/>
      <c r="G2567"/>
      <c r="H2567"/>
      <c r="I2567"/>
      <c r="J2567"/>
      <c r="K2567"/>
      <c r="L2567" s="64"/>
      <c r="M2567" s="55"/>
      <c r="N2567" s="55"/>
      <c r="O2567"/>
      <c r="P2567"/>
      <c r="Q2567"/>
      <c r="R2567"/>
      <c r="S2567"/>
      <c r="U2567"/>
      <c r="V2567" s="64"/>
      <c r="W2567" s="55"/>
      <c r="X2567" s="55"/>
      <c r="Y2567"/>
      <c r="Z2567"/>
      <c r="AA2567"/>
      <c r="AB2567"/>
      <c r="AC2567"/>
    </row>
    <row r="2568" spans="1:29" s="43" customFormat="1" ht="17" customHeight="1" x14ac:dyDescent="0.2">
      <c r="A2568"/>
      <c r="B2568" s="64"/>
      <c r="C2568" s="55"/>
      <c r="D2568"/>
      <c r="E2568"/>
      <c r="F2568"/>
      <c r="G2568"/>
      <c r="H2568"/>
      <c r="I2568"/>
      <c r="J2568"/>
      <c r="K2568"/>
      <c r="L2568" s="64"/>
      <c r="M2568" s="55"/>
      <c r="N2568" s="55"/>
      <c r="O2568"/>
      <c r="P2568"/>
      <c r="Q2568"/>
      <c r="R2568"/>
      <c r="S2568"/>
      <c r="U2568"/>
      <c r="V2568" s="64"/>
      <c r="W2568" s="55"/>
      <c r="X2568" s="55"/>
      <c r="Y2568"/>
      <c r="Z2568"/>
      <c r="AA2568"/>
      <c r="AB2568"/>
      <c r="AC2568"/>
    </row>
    <row r="2569" spans="1:29" s="43" customFormat="1" ht="17" customHeight="1" x14ac:dyDescent="0.2">
      <c r="A2569"/>
      <c r="B2569" s="64"/>
      <c r="C2569" s="55"/>
      <c r="D2569"/>
      <c r="E2569"/>
      <c r="F2569"/>
      <c r="G2569"/>
      <c r="H2569"/>
      <c r="I2569"/>
      <c r="J2569"/>
      <c r="K2569"/>
      <c r="L2569" s="64"/>
      <c r="M2569" s="55"/>
      <c r="N2569" s="55"/>
      <c r="O2569"/>
      <c r="P2569"/>
      <c r="Q2569"/>
      <c r="R2569"/>
      <c r="S2569"/>
      <c r="U2569"/>
      <c r="V2569" s="64"/>
      <c r="W2569" s="55"/>
      <c r="X2569" s="55"/>
      <c r="Y2569"/>
      <c r="Z2569"/>
      <c r="AA2569"/>
      <c r="AB2569"/>
      <c r="AC2569"/>
    </row>
    <row r="2570" spans="1:29" s="43" customFormat="1" ht="17" customHeight="1" x14ac:dyDescent="0.2">
      <c r="A2570"/>
      <c r="B2570" s="64"/>
      <c r="C2570" s="55"/>
      <c r="D2570"/>
      <c r="E2570"/>
      <c r="F2570"/>
      <c r="G2570"/>
      <c r="H2570"/>
      <c r="I2570"/>
      <c r="J2570"/>
      <c r="K2570"/>
      <c r="L2570" s="64"/>
      <c r="M2570" s="55"/>
      <c r="N2570" s="55"/>
      <c r="O2570"/>
      <c r="P2570"/>
      <c r="Q2570"/>
      <c r="R2570"/>
      <c r="S2570"/>
      <c r="U2570"/>
      <c r="V2570" s="64"/>
      <c r="W2570" s="55"/>
      <c r="X2570" s="55"/>
      <c r="Y2570"/>
      <c r="Z2570"/>
      <c r="AA2570"/>
      <c r="AB2570"/>
      <c r="AC2570"/>
    </row>
    <row r="2571" spans="1:29" s="43" customFormat="1" ht="17" customHeight="1" x14ac:dyDescent="0.2">
      <c r="A2571"/>
      <c r="B2571" s="64"/>
      <c r="C2571" s="55"/>
      <c r="D2571"/>
      <c r="E2571"/>
      <c r="F2571"/>
      <c r="G2571"/>
      <c r="H2571"/>
      <c r="I2571"/>
      <c r="J2571"/>
      <c r="K2571"/>
      <c r="L2571" s="64"/>
      <c r="M2571" s="55"/>
      <c r="N2571" s="55"/>
      <c r="O2571"/>
      <c r="P2571"/>
      <c r="Q2571"/>
      <c r="R2571"/>
      <c r="S2571"/>
      <c r="U2571"/>
      <c r="V2571" s="64"/>
      <c r="W2571" s="55"/>
      <c r="X2571" s="55"/>
      <c r="Y2571"/>
      <c r="Z2571"/>
      <c r="AA2571"/>
      <c r="AB2571"/>
      <c r="AC2571"/>
    </row>
    <row r="2572" spans="1:29" s="43" customFormat="1" ht="17" customHeight="1" x14ac:dyDescent="0.2">
      <c r="A2572"/>
      <c r="B2572" s="64"/>
      <c r="C2572" s="55"/>
      <c r="D2572"/>
      <c r="E2572"/>
      <c r="F2572"/>
      <c r="G2572"/>
      <c r="H2572"/>
      <c r="I2572"/>
      <c r="J2572"/>
      <c r="K2572"/>
      <c r="L2572" s="64"/>
      <c r="M2572" s="55"/>
      <c r="N2572" s="55"/>
      <c r="O2572"/>
      <c r="P2572"/>
      <c r="Q2572"/>
      <c r="R2572"/>
      <c r="S2572"/>
      <c r="U2572"/>
      <c r="V2572" s="64"/>
      <c r="W2572" s="55"/>
      <c r="X2572" s="55"/>
      <c r="Y2572"/>
      <c r="Z2572"/>
      <c r="AA2572"/>
      <c r="AB2572"/>
      <c r="AC2572"/>
    </row>
    <row r="2573" spans="1:29" s="43" customFormat="1" ht="17" customHeight="1" x14ac:dyDescent="0.2">
      <c r="A2573"/>
      <c r="B2573" s="64"/>
      <c r="C2573" s="55"/>
      <c r="D2573"/>
      <c r="E2573"/>
      <c r="F2573"/>
      <c r="G2573"/>
      <c r="H2573"/>
      <c r="I2573"/>
      <c r="J2573"/>
      <c r="K2573"/>
      <c r="L2573" s="64"/>
      <c r="M2573" s="55"/>
      <c r="N2573" s="55"/>
      <c r="O2573"/>
      <c r="P2573"/>
      <c r="Q2573"/>
      <c r="R2573"/>
      <c r="S2573"/>
      <c r="U2573"/>
      <c r="V2573" s="64"/>
      <c r="W2573" s="55"/>
      <c r="X2573" s="55"/>
      <c r="Y2573"/>
      <c r="Z2573"/>
      <c r="AA2573"/>
      <c r="AB2573"/>
      <c r="AC2573"/>
    </row>
    <row r="2574" spans="1:29" s="43" customFormat="1" ht="17" customHeight="1" x14ac:dyDescent="0.2">
      <c r="A2574"/>
      <c r="B2574" s="64"/>
      <c r="C2574" s="55"/>
      <c r="D2574"/>
      <c r="E2574"/>
      <c r="F2574"/>
      <c r="G2574"/>
      <c r="H2574"/>
      <c r="I2574"/>
      <c r="J2574"/>
      <c r="K2574"/>
      <c r="L2574" s="64"/>
      <c r="M2574" s="55"/>
      <c r="N2574" s="55"/>
      <c r="O2574"/>
      <c r="P2574"/>
      <c r="Q2574"/>
      <c r="R2574"/>
      <c r="S2574"/>
      <c r="U2574"/>
      <c r="V2574" s="64"/>
      <c r="W2574" s="55"/>
      <c r="X2574" s="55"/>
      <c r="Y2574"/>
      <c r="Z2574"/>
      <c r="AA2574"/>
      <c r="AB2574"/>
      <c r="AC2574"/>
    </row>
    <row r="2575" spans="1:29" s="43" customFormat="1" ht="17" customHeight="1" x14ac:dyDescent="0.2">
      <c r="A2575"/>
      <c r="B2575" s="64"/>
      <c r="C2575" s="55"/>
      <c r="D2575"/>
      <c r="E2575"/>
      <c r="F2575"/>
      <c r="G2575"/>
      <c r="H2575"/>
      <c r="I2575"/>
      <c r="J2575"/>
      <c r="K2575"/>
      <c r="L2575" s="64"/>
      <c r="M2575" s="55"/>
      <c r="N2575" s="55"/>
      <c r="O2575"/>
      <c r="P2575"/>
      <c r="Q2575"/>
      <c r="R2575"/>
      <c r="S2575"/>
      <c r="U2575"/>
      <c r="V2575" s="64"/>
      <c r="W2575" s="55"/>
      <c r="X2575" s="55"/>
      <c r="Y2575"/>
      <c r="Z2575"/>
      <c r="AA2575"/>
      <c r="AB2575"/>
      <c r="AC2575"/>
    </row>
    <row r="2576" spans="1:29" s="43" customFormat="1" ht="17" customHeight="1" x14ac:dyDescent="0.2">
      <c r="A2576"/>
      <c r="B2576" s="64"/>
      <c r="C2576" s="55"/>
      <c r="D2576"/>
      <c r="E2576"/>
      <c r="F2576"/>
      <c r="G2576"/>
      <c r="H2576"/>
      <c r="I2576"/>
      <c r="J2576"/>
      <c r="K2576"/>
      <c r="L2576" s="64"/>
      <c r="M2576" s="55"/>
      <c r="N2576" s="55"/>
      <c r="O2576"/>
      <c r="P2576"/>
      <c r="Q2576"/>
      <c r="R2576"/>
      <c r="S2576"/>
      <c r="U2576"/>
      <c r="V2576" s="64"/>
      <c r="W2576" s="55"/>
      <c r="X2576" s="55"/>
      <c r="Y2576"/>
      <c r="Z2576"/>
      <c r="AA2576"/>
      <c r="AB2576"/>
      <c r="AC2576"/>
    </row>
    <row r="2577" spans="1:29" s="43" customFormat="1" ht="17" customHeight="1" x14ac:dyDescent="0.2">
      <c r="A2577"/>
      <c r="B2577" s="64"/>
      <c r="C2577" s="55"/>
      <c r="D2577"/>
      <c r="E2577"/>
      <c r="F2577"/>
      <c r="G2577"/>
      <c r="H2577"/>
      <c r="I2577"/>
      <c r="J2577"/>
      <c r="K2577"/>
      <c r="L2577" s="64"/>
      <c r="M2577" s="55"/>
      <c r="N2577" s="55"/>
      <c r="O2577"/>
      <c r="P2577"/>
      <c r="Q2577"/>
      <c r="R2577"/>
      <c r="S2577"/>
      <c r="U2577"/>
      <c r="V2577" s="64"/>
      <c r="W2577" s="55"/>
      <c r="X2577" s="55"/>
      <c r="Y2577"/>
      <c r="Z2577"/>
      <c r="AA2577"/>
      <c r="AB2577"/>
      <c r="AC2577"/>
    </row>
    <row r="2578" spans="1:29" s="43" customFormat="1" ht="17" customHeight="1" x14ac:dyDescent="0.2">
      <c r="A2578"/>
      <c r="B2578" s="64"/>
      <c r="C2578" s="55"/>
      <c r="D2578"/>
      <c r="E2578"/>
      <c r="F2578"/>
      <c r="G2578"/>
      <c r="H2578"/>
      <c r="I2578"/>
      <c r="J2578"/>
      <c r="K2578"/>
      <c r="L2578" s="64"/>
      <c r="M2578" s="55"/>
      <c r="N2578" s="55"/>
      <c r="O2578"/>
      <c r="P2578"/>
      <c r="Q2578"/>
      <c r="R2578"/>
      <c r="S2578"/>
      <c r="U2578"/>
      <c r="V2578" s="64"/>
      <c r="W2578" s="55"/>
      <c r="X2578" s="55"/>
      <c r="Y2578"/>
      <c r="Z2578"/>
      <c r="AA2578"/>
      <c r="AB2578"/>
      <c r="AC2578"/>
    </row>
    <row r="2579" spans="1:29" s="43" customFormat="1" ht="17" customHeight="1" x14ac:dyDescent="0.2">
      <c r="A2579"/>
      <c r="B2579" s="64"/>
      <c r="C2579" s="55"/>
      <c r="D2579"/>
      <c r="E2579"/>
      <c r="F2579"/>
      <c r="G2579"/>
      <c r="H2579"/>
      <c r="I2579"/>
      <c r="J2579"/>
      <c r="K2579"/>
      <c r="L2579" s="64"/>
      <c r="M2579" s="55"/>
      <c r="N2579" s="55"/>
      <c r="O2579"/>
      <c r="P2579"/>
      <c r="Q2579"/>
      <c r="R2579"/>
      <c r="S2579"/>
      <c r="U2579"/>
      <c r="V2579" s="64"/>
      <c r="W2579" s="55"/>
      <c r="X2579" s="55"/>
      <c r="Y2579"/>
      <c r="Z2579"/>
      <c r="AA2579"/>
      <c r="AB2579"/>
      <c r="AC2579"/>
    </row>
    <row r="2580" spans="1:29" s="43" customFormat="1" ht="17" customHeight="1" x14ac:dyDescent="0.2">
      <c r="A2580"/>
      <c r="B2580" s="64"/>
      <c r="C2580" s="55"/>
      <c r="D2580"/>
      <c r="E2580"/>
      <c r="F2580"/>
      <c r="G2580"/>
      <c r="H2580"/>
      <c r="I2580"/>
      <c r="J2580"/>
      <c r="K2580"/>
      <c r="L2580" s="64"/>
      <c r="M2580" s="55"/>
      <c r="N2580" s="55"/>
      <c r="O2580"/>
      <c r="P2580"/>
      <c r="Q2580"/>
      <c r="R2580"/>
      <c r="S2580"/>
      <c r="U2580"/>
      <c r="V2580" s="64"/>
      <c r="W2580" s="55"/>
      <c r="X2580" s="55"/>
      <c r="Y2580"/>
      <c r="Z2580"/>
      <c r="AA2580"/>
      <c r="AB2580"/>
      <c r="AC2580"/>
    </row>
    <row r="2581" spans="1:29" s="43" customFormat="1" ht="17" customHeight="1" x14ac:dyDescent="0.2">
      <c r="A2581"/>
      <c r="B2581" s="64"/>
      <c r="C2581" s="55"/>
      <c r="D2581"/>
      <c r="E2581"/>
      <c r="F2581"/>
      <c r="G2581"/>
      <c r="H2581"/>
      <c r="I2581"/>
      <c r="J2581"/>
      <c r="K2581"/>
      <c r="L2581" s="64"/>
      <c r="M2581" s="55"/>
      <c r="N2581" s="55"/>
      <c r="O2581"/>
      <c r="P2581"/>
      <c r="Q2581"/>
      <c r="R2581"/>
      <c r="S2581"/>
      <c r="U2581"/>
      <c r="V2581" s="64"/>
      <c r="W2581" s="55"/>
      <c r="X2581" s="55"/>
      <c r="Y2581"/>
      <c r="Z2581"/>
      <c r="AA2581"/>
      <c r="AB2581"/>
      <c r="AC2581"/>
    </row>
    <row r="2582" spans="1:29" s="43" customFormat="1" ht="17" customHeight="1" x14ac:dyDescent="0.2">
      <c r="A2582"/>
      <c r="B2582" s="64"/>
      <c r="C2582" s="55"/>
      <c r="D2582"/>
      <c r="E2582"/>
      <c r="F2582"/>
      <c r="G2582"/>
      <c r="H2582"/>
      <c r="I2582"/>
      <c r="J2582"/>
      <c r="K2582"/>
      <c r="L2582" s="64"/>
      <c r="M2582" s="55"/>
      <c r="N2582" s="55"/>
      <c r="O2582"/>
      <c r="P2582"/>
      <c r="Q2582"/>
      <c r="R2582"/>
      <c r="S2582"/>
      <c r="U2582"/>
      <c r="V2582" s="64"/>
      <c r="W2582" s="55"/>
      <c r="X2582" s="55"/>
      <c r="Y2582"/>
      <c r="Z2582"/>
      <c r="AA2582"/>
      <c r="AB2582"/>
      <c r="AC2582"/>
    </row>
    <row r="2583" spans="1:29" s="43" customFormat="1" ht="17" customHeight="1" x14ac:dyDescent="0.2">
      <c r="A2583"/>
      <c r="B2583" s="64"/>
      <c r="C2583" s="55"/>
      <c r="D2583"/>
      <c r="E2583"/>
      <c r="F2583"/>
      <c r="G2583"/>
      <c r="H2583"/>
      <c r="I2583"/>
      <c r="J2583"/>
      <c r="K2583"/>
      <c r="L2583" s="64"/>
      <c r="M2583" s="55"/>
      <c r="N2583" s="55"/>
      <c r="O2583"/>
      <c r="P2583"/>
      <c r="Q2583"/>
      <c r="R2583"/>
      <c r="S2583"/>
      <c r="U2583"/>
      <c r="V2583" s="64"/>
      <c r="W2583" s="55"/>
      <c r="X2583" s="55"/>
      <c r="Y2583"/>
      <c r="Z2583"/>
      <c r="AA2583"/>
      <c r="AB2583"/>
      <c r="AC2583"/>
    </row>
    <row r="2584" spans="1:29" s="43" customFormat="1" ht="17" customHeight="1" x14ac:dyDescent="0.2">
      <c r="A2584"/>
      <c r="B2584" s="64"/>
      <c r="C2584" s="55"/>
      <c r="D2584"/>
      <c r="E2584"/>
      <c r="F2584"/>
      <c r="G2584"/>
      <c r="H2584"/>
      <c r="I2584"/>
      <c r="J2584"/>
      <c r="K2584"/>
      <c r="L2584" s="64"/>
      <c r="M2584" s="55"/>
      <c r="N2584" s="55"/>
      <c r="O2584"/>
      <c r="P2584"/>
      <c r="Q2584"/>
      <c r="R2584"/>
      <c r="S2584"/>
      <c r="U2584"/>
      <c r="V2584" s="64"/>
      <c r="W2584" s="55"/>
      <c r="X2584" s="55"/>
      <c r="Y2584"/>
      <c r="Z2584"/>
      <c r="AA2584"/>
      <c r="AB2584"/>
      <c r="AC2584"/>
    </row>
    <row r="2585" spans="1:29" s="43" customFormat="1" ht="17" customHeight="1" x14ac:dyDescent="0.2">
      <c r="A2585"/>
      <c r="B2585" s="64"/>
      <c r="C2585" s="55"/>
      <c r="D2585"/>
      <c r="E2585"/>
      <c r="F2585"/>
      <c r="G2585"/>
      <c r="H2585"/>
      <c r="I2585"/>
      <c r="J2585"/>
      <c r="K2585"/>
      <c r="L2585" s="64"/>
      <c r="M2585" s="55"/>
      <c r="N2585" s="55"/>
      <c r="O2585"/>
      <c r="P2585"/>
      <c r="Q2585"/>
      <c r="R2585"/>
      <c r="S2585"/>
      <c r="U2585"/>
      <c r="V2585" s="64"/>
      <c r="W2585" s="55"/>
      <c r="X2585" s="55"/>
      <c r="Y2585"/>
      <c r="Z2585"/>
      <c r="AA2585"/>
      <c r="AB2585"/>
      <c r="AC2585"/>
    </row>
    <row r="2586" spans="1:29" s="43" customFormat="1" ht="17" customHeight="1" x14ac:dyDescent="0.2">
      <c r="A2586"/>
      <c r="B2586" s="64"/>
      <c r="C2586" s="55"/>
      <c r="D2586"/>
      <c r="E2586"/>
      <c r="F2586"/>
      <c r="G2586"/>
      <c r="H2586"/>
      <c r="I2586"/>
      <c r="J2586"/>
      <c r="K2586"/>
      <c r="L2586" s="64"/>
      <c r="M2586" s="55"/>
      <c r="N2586" s="55"/>
      <c r="O2586"/>
      <c r="P2586"/>
      <c r="Q2586"/>
      <c r="R2586"/>
      <c r="S2586"/>
      <c r="U2586"/>
      <c r="V2586" s="64"/>
      <c r="W2586" s="55"/>
      <c r="X2586" s="55"/>
      <c r="Y2586"/>
      <c r="Z2586"/>
      <c r="AA2586"/>
      <c r="AB2586"/>
      <c r="AC2586"/>
    </row>
    <row r="2587" spans="1:29" s="43" customFormat="1" ht="17" customHeight="1" x14ac:dyDescent="0.2">
      <c r="A2587"/>
      <c r="B2587" s="64"/>
      <c r="C2587" s="55"/>
      <c r="D2587"/>
      <c r="E2587"/>
      <c r="F2587"/>
      <c r="G2587"/>
      <c r="H2587"/>
      <c r="I2587"/>
      <c r="J2587"/>
      <c r="K2587"/>
      <c r="L2587" s="64"/>
      <c r="M2587" s="55"/>
      <c r="N2587" s="55"/>
      <c r="O2587"/>
      <c r="P2587"/>
      <c r="Q2587"/>
      <c r="R2587"/>
      <c r="S2587"/>
      <c r="U2587"/>
      <c r="V2587" s="64"/>
      <c r="W2587" s="55"/>
      <c r="X2587" s="55"/>
      <c r="Y2587"/>
      <c r="Z2587"/>
      <c r="AA2587"/>
      <c r="AB2587"/>
      <c r="AC2587"/>
    </row>
    <row r="2588" spans="1:29" s="43" customFormat="1" ht="17" customHeight="1" x14ac:dyDescent="0.2">
      <c r="A2588"/>
      <c r="B2588" s="64"/>
      <c r="C2588" s="55"/>
      <c r="D2588"/>
      <c r="E2588"/>
      <c r="F2588"/>
      <c r="G2588"/>
      <c r="H2588"/>
      <c r="I2588"/>
      <c r="J2588"/>
      <c r="K2588"/>
      <c r="L2588" s="64"/>
      <c r="M2588" s="55"/>
      <c r="N2588" s="55"/>
      <c r="O2588"/>
      <c r="P2588"/>
      <c r="Q2588"/>
      <c r="R2588"/>
      <c r="S2588"/>
      <c r="U2588"/>
      <c r="V2588" s="64"/>
      <c r="W2588" s="55"/>
      <c r="X2588" s="55"/>
      <c r="Y2588"/>
      <c r="Z2588"/>
      <c r="AA2588"/>
      <c r="AB2588"/>
      <c r="AC2588"/>
    </row>
    <row r="2589" spans="1:29" s="43" customFormat="1" ht="17" customHeight="1" x14ac:dyDescent="0.2">
      <c r="A2589"/>
      <c r="B2589" s="64"/>
      <c r="C2589" s="55"/>
      <c r="D2589"/>
      <c r="E2589"/>
      <c r="F2589"/>
      <c r="G2589"/>
      <c r="H2589"/>
      <c r="I2589"/>
      <c r="J2589"/>
      <c r="K2589"/>
      <c r="L2589" s="64"/>
      <c r="M2589" s="55"/>
      <c r="N2589" s="55"/>
      <c r="O2589"/>
      <c r="P2589"/>
      <c r="Q2589"/>
      <c r="R2589"/>
      <c r="S2589"/>
      <c r="U2589"/>
      <c r="V2589" s="64"/>
      <c r="W2589" s="55"/>
      <c r="X2589" s="55"/>
      <c r="Y2589"/>
      <c r="Z2589"/>
      <c r="AA2589"/>
      <c r="AB2589"/>
      <c r="AC2589"/>
    </row>
    <row r="2590" spans="1:29" s="43" customFormat="1" ht="17" customHeight="1" x14ac:dyDescent="0.2">
      <c r="A2590"/>
      <c r="B2590" s="64"/>
      <c r="C2590" s="55"/>
      <c r="D2590"/>
      <c r="E2590"/>
      <c r="F2590"/>
      <c r="G2590"/>
      <c r="H2590"/>
      <c r="I2590"/>
      <c r="J2590"/>
      <c r="K2590"/>
      <c r="L2590" s="64"/>
      <c r="M2590" s="55"/>
      <c r="N2590" s="55"/>
      <c r="O2590"/>
      <c r="P2590"/>
      <c r="Q2590"/>
      <c r="R2590"/>
      <c r="S2590"/>
      <c r="U2590"/>
      <c r="V2590" s="64"/>
      <c r="W2590" s="55"/>
      <c r="X2590" s="55"/>
      <c r="Y2590"/>
      <c r="Z2590"/>
      <c r="AA2590"/>
      <c r="AB2590"/>
      <c r="AC2590"/>
    </row>
    <row r="2591" spans="1:29" s="43" customFormat="1" ht="17" customHeight="1" x14ac:dyDescent="0.2">
      <c r="A2591"/>
      <c r="B2591" s="64"/>
      <c r="C2591" s="55"/>
      <c r="D2591"/>
      <c r="E2591"/>
      <c r="F2591"/>
      <c r="G2591"/>
      <c r="H2591"/>
      <c r="I2591"/>
      <c r="J2591"/>
      <c r="K2591"/>
      <c r="L2591" s="64"/>
      <c r="M2591" s="55"/>
      <c r="N2591" s="55"/>
      <c r="O2591"/>
      <c r="P2591"/>
      <c r="Q2591"/>
      <c r="R2591"/>
      <c r="S2591"/>
      <c r="U2591"/>
      <c r="V2591" s="64"/>
      <c r="W2591" s="55"/>
      <c r="X2591" s="55"/>
      <c r="Y2591"/>
      <c r="Z2591"/>
      <c r="AA2591"/>
      <c r="AB2591"/>
      <c r="AC2591"/>
    </row>
    <row r="2592" spans="1:29" s="43" customFormat="1" ht="17" customHeight="1" x14ac:dyDescent="0.2">
      <c r="A2592"/>
      <c r="B2592" s="64"/>
      <c r="C2592" s="55"/>
      <c r="D2592"/>
      <c r="E2592"/>
      <c r="F2592"/>
      <c r="G2592"/>
      <c r="H2592"/>
      <c r="I2592"/>
      <c r="J2592"/>
      <c r="K2592"/>
      <c r="L2592" s="64"/>
      <c r="M2592" s="55"/>
      <c r="N2592" s="55"/>
      <c r="O2592"/>
      <c r="P2592"/>
      <c r="Q2592"/>
      <c r="R2592"/>
      <c r="S2592"/>
      <c r="U2592"/>
      <c r="V2592" s="64"/>
      <c r="W2592" s="55"/>
      <c r="X2592" s="55"/>
      <c r="Y2592"/>
      <c r="Z2592"/>
      <c r="AA2592"/>
      <c r="AB2592"/>
      <c r="AC2592"/>
    </row>
    <row r="2593" spans="1:29" s="43" customFormat="1" ht="17" customHeight="1" x14ac:dyDescent="0.2">
      <c r="A2593"/>
      <c r="B2593" s="64"/>
      <c r="C2593" s="55"/>
      <c r="D2593"/>
      <c r="E2593"/>
      <c r="F2593"/>
      <c r="G2593"/>
      <c r="H2593"/>
      <c r="I2593"/>
      <c r="J2593"/>
      <c r="K2593"/>
      <c r="L2593" s="64"/>
      <c r="M2593" s="55"/>
      <c r="N2593" s="55"/>
      <c r="O2593"/>
      <c r="P2593"/>
      <c r="Q2593"/>
      <c r="R2593"/>
      <c r="S2593"/>
      <c r="U2593"/>
      <c r="V2593" s="64"/>
      <c r="W2593" s="55"/>
      <c r="X2593" s="55"/>
      <c r="Y2593"/>
      <c r="Z2593"/>
      <c r="AA2593"/>
      <c r="AB2593"/>
      <c r="AC2593"/>
    </row>
    <row r="2594" spans="1:29" s="43" customFormat="1" ht="17" customHeight="1" x14ac:dyDescent="0.2">
      <c r="A2594"/>
      <c r="B2594" s="64"/>
      <c r="C2594" s="55"/>
      <c r="D2594"/>
      <c r="E2594"/>
      <c r="F2594"/>
      <c r="G2594"/>
      <c r="H2594"/>
      <c r="I2594"/>
      <c r="J2594"/>
      <c r="K2594"/>
      <c r="L2594" s="64"/>
      <c r="M2594" s="55"/>
      <c r="N2594" s="55"/>
      <c r="O2594"/>
      <c r="P2594"/>
      <c r="Q2594"/>
      <c r="R2594"/>
      <c r="S2594"/>
      <c r="U2594"/>
      <c r="V2594" s="64"/>
      <c r="W2594" s="55"/>
      <c r="X2594" s="55"/>
      <c r="Y2594"/>
      <c r="Z2594"/>
      <c r="AA2594"/>
      <c r="AB2594"/>
      <c r="AC2594"/>
    </row>
    <row r="2595" spans="1:29" s="43" customFormat="1" ht="17" customHeight="1" x14ac:dyDescent="0.2">
      <c r="A2595"/>
      <c r="B2595" s="64"/>
      <c r="C2595" s="55"/>
      <c r="D2595"/>
      <c r="E2595"/>
      <c r="F2595"/>
      <c r="G2595"/>
      <c r="H2595"/>
      <c r="I2595"/>
      <c r="J2595"/>
      <c r="K2595"/>
      <c r="L2595" s="64"/>
      <c r="M2595" s="55"/>
      <c r="N2595" s="55"/>
      <c r="O2595"/>
      <c r="P2595"/>
      <c r="Q2595"/>
      <c r="R2595"/>
      <c r="S2595"/>
      <c r="U2595"/>
      <c r="V2595" s="64"/>
      <c r="W2595" s="55"/>
      <c r="X2595" s="55"/>
      <c r="Y2595"/>
      <c r="Z2595"/>
      <c r="AA2595"/>
      <c r="AB2595"/>
      <c r="AC2595"/>
    </row>
    <row r="2596" spans="1:29" s="43" customFormat="1" ht="17" customHeight="1" x14ac:dyDescent="0.2">
      <c r="A2596"/>
      <c r="B2596" s="64"/>
      <c r="C2596" s="55"/>
      <c r="D2596"/>
      <c r="E2596"/>
      <c r="F2596"/>
      <c r="G2596"/>
      <c r="H2596"/>
      <c r="I2596"/>
      <c r="J2596"/>
      <c r="K2596"/>
      <c r="L2596" s="64"/>
      <c r="M2596" s="55"/>
      <c r="N2596" s="55"/>
      <c r="O2596"/>
      <c r="P2596"/>
      <c r="Q2596"/>
      <c r="R2596"/>
      <c r="S2596"/>
      <c r="U2596"/>
      <c r="V2596" s="64"/>
      <c r="W2596" s="55"/>
      <c r="X2596" s="55"/>
      <c r="Y2596"/>
      <c r="Z2596"/>
      <c r="AA2596"/>
      <c r="AB2596"/>
      <c r="AC2596"/>
    </row>
    <row r="2597" spans="1:29" s="43" customFormat="1" ht="17" customHeight="1" x14ac:dyDescent="0.2">
      <c r="A2597"/>
      <c r="B2597" s="64"/>
      <c r="C2597" s="55"/>
      <c r="D2597"/>
      <c r="E2597"/>
      <c r="F2597"/>
      <c r="G2597"/>
      <c r="H2597"/>
      <c r="I2597"/>
      <c r="J2597"/>
      <c r="K2597"/>
      <c r="L2597" s="64"/>
      <c r="M2597" s="55"/>
      <c r="N2597" s="55"/>
      <c r="O2597"/>
      <c r="P2597"/>
      <c r="Q2597"/>
      <c r="R2597"/>
      <c r="S2597"/>
      <c r="U2597"/>
      <c r="V2597" s="64"/>
      <c r="W2597" s="55"/>
      <c r="X2597" s="55"/>
      <c r="Y2597"/>
      <c r="Z2597"/>
      <c r="AA2597"/>
      <c r="AB2597"/>
      <c r="AC2597"/>
    </row>
    <row r="2598" spans="1:29" s="43" customFormat="1" ht="17" customHeight="1" x14ac:dyDescent="0.2">
      <c r="A2598"/>
      <c r="B2598" s="64"/>
      <c r="C2598" s="55"/>
      <c r="D2598"/>
      <c r="E2598"/>
      <c r="F2598"/>
      <c r="G2598"/>
      <c r="H2598"/>
      <c r="I2598"/>
      <c r="J2598"/>
      <c r="K2598"/>
      <c r="L2598" s="64"/>
      <c r="M2598" s="55"/>
      <c r="N2598" s="55"/>
      <c r="O2598"/>
      <c r="P2598"/>
      <c r="Q2598"/>
      <c r="R2598"/>
      <c r="S2598"/>
      <c r="U2598"/>
      <c r="V2598" s="64"/>
      <c r="W2598" s="55"/>
      <c r="X2598" s="55"/>
      <c r="Y2598"/>
      <c r="Z2598"/>
      <c r="AA2598"/>
      <c r="AB2598"/>
      <c r="AC2598"/>
    </row>
    <row r="2599" spans="1:29" s="43" customFormat="1" ht="17" customHeight="1" x14ac:dyDescent="0.2">
      <c r="A2599"/>
      <c r="B2599" s="64"/>
      <c r="C2599" s="55"/>
      <c r="D2599"/>
      <c r="E2599"/>
      <c r="F2599"/>
      <c r="G2599"/>
      <c r="H2599"/>
      <c r="I2599"/>
      <c r="J2599"/>
      <c r="K2599"/>
      <c r="L2599" s="64"/>
      <c r="M2599" s="55"/>
      <c r="N2599" s="55"/>
      <c r="O2599"/>
      <c r="P2599"/>
      <c r="Q2599"/>
      <c r="R2599"/>
      <c r="S2599"/>
      <c r="U2599"/>
      <c r="V2599" s="64"/>
      <c r="W2599" s="55"/>
      <c r="X2599" s="55"/>
      <c r="Y2599"/>
      <c r="Z2599"/>
      <c r="AA2599"/>
      <c r="AB2599"/>
      <c r="AC2599"/>
    </row>
    <row r="2600" spans="1:29" s="43" customFormat="1" ht="17" customHeight="1" x14ac:dyDescent="0.2">
      <c r="A2600"/>
      <c r="B2600" s="64"/>
      <c r="C2600" s="55"/>
      <c r="D2600"/>
      <c r="E2600"/>
      <c r="F2600"/>
      <c r="G2600"/>
      <c r="H2600"/>
      <c r="I2600"/>
      <c r="J2600"/>
      <c r="K2600"/>
      <c r="L2600" s="64"/>
      <c r="M2600" s="55"/>
      <c r="N2600" s="55"/>
      <c r="O2600"/>
      <c r="P2600"/>
      <c r="Q2600"/>
      <c r="R2600"/>
      <c r="S2600"/>
      <c r="U2600"/>
      <c r="V2600" s="64"/>
      <c r="W2600" s="55"/>
      <c r="X2600" s="55"/>
      <c r="Y2600"/>
      <c r="Z2600"/>
      <c r="AA2600"/>
      <c r="AB2600"/>
      <c r="AC2600"/>
    </row>
    <row r="2601" spans="1:29" s="43" customFormat="1" ht="17" customHeight="1" x14ac:dyDescent="0.2">
      <c r="A2601"/>
      <c r="B2601" s="64"/>
      <c r="C2601" s="55"/>
      <c r="D2601"/>
      <c r="E2601"/>
      <c r="F2601"/>
      <c r="G2601"/>
      <c r="H2601"/>
      <c r="I2601"/>
      <c r="J2601"/>
      <c r="K2601"/>
      <c r="L2601" s="64"/>
      <c r="M2601" s="55"/>
      <c r="N2601" s="55"/>
      <c r="O2601"/>
      <c r="P2601"/>
      <c r="Q2601"/>
      <c r="R2601"/>
      <c r="S2601"/>
      <c r="U2601"/>
      <c r="V2601" s="64"/>
      <c r="W2601" s="55"/>
      <c r="X2601" s="55"/>
      <c r="Y2601"/>
      <c r="Z2601"/>
      <c r="AA2601"/>
      <c r="AB2601"/>
      <c r="AC2601"/>
    </row>
    <row r="2602" spans="1:29" s="43" customFormat="1" ht="17" customHeight="1" x14ac:dyDescent="0.2">
      <c r="A2602"/>
      <c r="B2602" s="64"/>
      <c r="C2602" s="55"/>
      <c r="D2602"/>
      <c r="E2602"/>
      <c r="F2602"/>
      <c r="G2602"/>
      <c r="H2602"/>
      <c r="I2602"/>
      <c r="J2602"/>
      <c r="K2602"/>
      <c r="L2602" s="64"/>
      <c r="M2602" s="55"/>
      <c r="N2602" s="55"/>
      <c r="O2602"/>
      <c r="P2602"/>
      <c r="Q2602"/>
      <c r="R2602"/>
      <c r="S2602"/>
      <c r="U2602"/>
      <c r="V2602" s="64"/>
      <c r="W2602" s="55"/>
      <c r="X2602" s="55"/>
      <c r="Y2602"/>
      <c r="Z2602"/>
      <c r="AA2602"/>
      <c r="AB2602"/>
      <c r="AC2602"/>
    </row>
    <row r="2603" spans="1:29" s="43" customFormat="1" ht="17" customHeight="1" x14ac:dyDescent="0.2">
      <c r="A2603"/>
      <c r="B2603" s="64"/>
      <c r="C2603" s="55"/>
      <c r="D2603"/>
      <c r="E2603"/>
      <c r="F2603"/>
      <c r="G2603"/>
      <c r="H2603"/>
      <c r="I2603"/>
      <c r="J2603"/>
      <c r="K2603"/>
      <c r="L2603" s="64"/>
      <c r="M2603" s="55"/>
      <c r="N2603" s="55"/>
      <c r="O2603"/>
      <c r="P2603"/>
      <c r="Q2603"/>
      <c r="R2603"/>
      <c r="S2603"/>
      <c r="U2603"/>
      <c r="V2603" s="64"/>
      <c r="W2603" s="55"/>
      <c r="X2603" s="55"/>
      <c r="Y2603"/>
      <c r="Z2603"/>
      <c r="AA2603"/>
      <c r="AB2603"/>
      <c r="AC2603"/>
    </row>
    <row r="2604" spans="1:29" s="43" customFormat="1" ht="17" customHeight="1" x14ac:dyDescent="0.2">
      <c r="A2604"/>
      <c r="B2604" s="64"/>
      <c r="C2604" s="55"/>
      <c r="D2604"/>
      <c r="E2604"/>
      <c r="F2604"/>
      <c r="G2604"/>
      <c r="H2604"/>
      <c r="I2604"/>
      <c r="J2604"/>
      <c r="K2604"/>
      <c r="L2604" s="64"/>
      <c r="M2604" s="55"/>
      <c r="N2604" s="55"/>
      <c r="O2604"/>
      <c r="P2604"/>
      <c r="Q2604"/>
      <c r="R2604"/>
      <c r="S2604"/>
      <c r="U2604"/>
      <c r="V2604" s="64"/>
      <c r="W2604" s="55"/>
      <c r="X2604" s="55"/>
      <c r="Y2604"/>
      <c r="Z2604"/>
      <c r="AA2604"/>
      <c r="AB2604"/>
      <c r="AC2604"/>
    </row>
    <row r="2605" spans="1:29" s="43" customFormat="1" ht="17" customHeight="1" x14ac:dyDescent="0.2">
      <c r="A2605"/>
      <c r="B2605" s="64"/>
      <c r="C2605" s="55"/>
      <c r="D2605"/>
      <c r="E2605"/>
      <c r="F2605"/>
      <c r="G2605"/>
      <c r="H2605"/>
      <c r="I2605"/>
      <c r="J2605"/>
      <c r="K2605"/>
      <c r="L2605" s="64"/>
      <c r="M2605" s="55"/>
      <c r="N2605" s="55"/>
      <c r="O2605"/>
      <c r="P2605"/>
      <c r="Q2605"/>
      <c r="R2605"/>
      <c r="S2605"/>
      <c r="U2605"/>
      <c r="V2605" s="64"/>
      <c r="W2605" s="55"/>
      <c r="X2605" s="55"/>
      <c r="Y2605"/>
      <c r="Z2605"/>
      <c r="AA2605"/>
      <c r="AB2605"/>
      <c r="AC2605"/>
    </row>
    <row r="2606" spans="1:29" s="43" customFormat="1" ht="17" customHeight="1" x14ac:dyDescent="0.2">
      <c r="A2606"/>
      <c r="B2606" s="64"/>
      <c r="C2606" s="55"/>
      <c r="D2606"/>
      <c r="E2606"/>
      <c r="F2606"/>
      <c r="G2606"/>
      <c r="H2606"/>
      <c r="I2606"/>
      <c r="J2606"/>
      <c r="K2606"/>
      <c r="L2606" s="64"/>
      <c r="M2606" s="55"/>
      <c r="N2606" s="55"/>
      <c r="O2606"/>
      <c r="P2606"/>
      <c r="Q2606"/>
      <c r="R2606"/>
      <c r="S2606"/>
      <c r="U2606"/>
      <c r="V2606" s="64"/>
      <c r="W2606" s="55"/>
      <c r="X2606" s="55"/>
      <c r="Y2606"/>
      <c r="Z2606"/>
      <c r="AA2606"/>
      <c r="AB2606"/>
      <c r="AC2606"/>
    </row>
    <row r="2607" spans="1:29" s="43" customFormat="1" ht="17" customHeight="1" x14ac:dyDescent="0.2">
      <c r="A2607"/>
      <c r="B2607" s="64"/>
      <c r="C2607" s="55"/>
      <c r="D2607"/>
      <c r="E2607"/>
      <c r="F2607"/>
      <c r="G2607"/>
      <c r="H2607"/>
      <c r="I2607"/>
      <c r="J2607"/>
      <c r="K2607"/>
      <c r="L2607" s="64"/>
      <c r="M2607" s="55"/>
      <c r="N2607" s="55"/>
      <c r="O2607"/>
      <c r="P2607"/>
      <c r="Q2607"/>
      <c r="R2607"/>
      <c r="S2607"/>
      <c r="U2607"/>
      <c r="V2607" s="64"/>
      <c r="W2607" s="55"/>
      <c r="X2607" s="55"/>
      <c r="Y2607"/>
      <c r="Z2607"/>
      <c r="AA2607"/>
      <c r="AB2607"/>
      <c r="AC2607"/>
    </row>
    <row r="2608" spans="1:29" s="43" customFormat="1" ht="17" customHeight="1" x14ac:dyDescent="0.2">
      <c r="A2608"/>
      <c r="B2608" s="64"/>
      <c r="C2608" s="55"/>
      <c r="D2608"/>
      <c r="E2608"/>
      <c r="F2608"/>
      <c r="G2608"/>
      <c r="H2608"/>
      <c r="I2608"/>
      <c r="J2608"/>
      <c r="K2608"/>
      <c r="L2608" s="64"/>
      <c r="M2608" s="55"/>
      <c r="N2608" s="55"/>
      <c r="O2608"/>
      <c r="P2608"/>
      <c r="Q2608"/>
      <c r="R2608"/>
      <c r="S2608"/>
      <c r="U2608"/>
      <c r="V2608" s="64"/>
      <c r="W2608" s="55"/>
      <c r="X2608" s="55"/>
      <c r="Y2608"/>
      <c r="Z2608"/>
      <c r="AA2608"/>
      <c r="AB2608"/>
      <c r="AC2608"/>
    </row>
    <row r="2609" spans="1:29" s="43" customFormat="1" ht="17" customHeight="1" x14ac:dyDescent="0.2">
      <c r="A2609"/>
      <c r="B2609" s="64"/>
      <c r="C2609" s="55"/>
      <c r="D2609"/>
      <c r="E2609"/>
      <c r="F2609"/>
      <c r="G2609"/>
      <c r="H2609"/>
      <c r="I2609"/>
      <c r="J2609"/>
      <c r="K2609"/>
      <c r="L2609" s="64"/>
      <c r="M2609" s="55"/>
      <c r="N2609" s="55"/>
      <c r="O2609"/>
      <c r="P2609"/>
      <c r="Q2609"/>
      <c r="R2609"/>
      <c r="S2609"/>
      <c r="U2609"/>
      <c r="V2609" s="64"/>
      <c r="W2609" s="55"/>
      <c r="X2609" s="55"/>
      <c r="Y2609"/>
      <c r="Z2609"/>
      <c r="AA2609"/>
      <c r="AB2609"/>
      <c r="AC2609"/>
    </row>
    <row r="2610" spans="1:29" s="43" customFormat="1" ht="17" customHeight="1" x14ac:dyDescent="0.2">
      <c r="A2610"/>
      <c r="B2610" s="64"/>
      <c r="C2610" s="55"/>
      <c r="D2610"/>
      <c r="E2610"/>
      <c r="F2610"/>
      <c r="G2610"/>
      <c r="H2610"/>
      <c r="I2610"/>
      <c r="J2610"/>
      <c r="K2610"/>
      <c r="L2610" s="64"/>
      <c r="M2610" s="55"/>
      <c r="N2610" s="55"/>
      <c r="O2610"/>
      <c r="P2610"/>
      <c r="Q2610"/>
      <c r="R2610"/>
      <c r="S2610"/>
      <c r="U2610"/>
      <c r="V2610" s="64"/>
      <c r="W2610" s="55"/>
      <c r="X2610" s="55"/>
      <c r="Y2610"/>
      <c r="Z2610"/>
      <c r="AA2610"/>
      <c r="AB2610"/>
      <c r="AC2610"/>
    </row>
    <row r="2611" spans="1:29" s="43" customFormat="1" ht="17" customHeight="1" x14ac:dyDescent="0.2">
      <c r="A2611"/>
      <c r="B2611" s="64"/>
      <c r="C2611" s="55"/>
      <c r="D2611"/>
      <c r="E2611"/>
      <c r="F2611"/>
      <c r="G2611"/>
      <c r="H2611"/>
      <c r="I2611"/>
      <c r="J2611"/>
      <c r="K2611"/>
      <c r="L2611" s="64"/>
      <c r="M2611" s="55"/>
      <c r="N2611" s="55"/>
      <c r="O2611"/>
      <c r="P2611"/>
      <c r="Q2611"/>
      <c r="R2611"/>
      <c r="S2611"/>
      <c r="U2611"/>
      <c r="V2611" s="64"/>
      <c r="W2611" s="55"/>
      <c r="X2611" s="55"/>
      <c r="Y2611"/>
      <c r="Z2611"/>
      <c r="AA2611"/>
      <c r="AB2611"/>
      <c r="AC2611"/>
    </row>
    <row r="2612" spans="1:29" s="43" customFormat="1" ht="17" customHeight="1" x14ac:dyDescent="0.2">
      <c r="A2612"/>
      <c r="B2612" s="64"/>
      <c r="C2612" s="55"/>
      <c r="D2612"/>
      <c r="E2612"/>
      <c r="F2612"/>
      <c r="G2612"/>
      <c r="H2612"/>
      <c r="I2612"/>
      <c r="J2612"/>
      <c r="K2612"/>
      <c r="L2612" s="64"/>
      <c r="M2612" s="55"/>
      <c r="N2612" s="55"/>
      <c r="O2612"/>
      <c r="P2612"/>
      <c r="Q2612"/>
      <c r="R2612"/>
      <c r="S2612"/>
      <c r="U2612"/>
      <c r="V2612" s="64"/>
      <c r="W2612" s="55"/>
      <c r="X2612" s="55"/>
      <c r="Y2612"/>
      <c r="Z2612"/>
      <c r="AA2612"/>
      <c r="AB2612"/>
      <c r="AC2612"/>
    </row>
    <row r="2613" spans="1:29" s="43" customFormat="1" ht="17" customHeight="1" x14ac:dyDescent="0.2">
      <c r="A2613"/>
      <c r="B2613" s="64"/>
      <c r="C2613" s="55"/>
      <c r="D2613"/>
      <c r="E2613"/>
      <c r="F2613"/>
      <c r="G2613"/>
      <c r="H2613"/>
      <c r="I2613"/>
      <c r="J2613"/>
      <c r="K2613"/>
      <c r="L2613" s="64"/>
      <c r="M2613" s="55"/>
      <c r="N2613" s="55"/>
      <c r="O2613"/>
      <c r="P2613"/>
      <c r="Q2613"/>
      <c r="R2613"/>
      <c r="S2613"/>
      <c r="U2613"/>
      <c r="V2613" s="64"/>
      <c r="W2613" s="55"/>
      <c r="X2613" s="55"/>
      <c r="Y2613"/>
      <c r="Z2613"/>
      <c r="AA2613"/>
      <c r="AB2613"/>
      <c r="AC2613"/>
    </row>
    <row r="2614" spans="1:29" s="43" customFormat="1" ht="17" customHeight="1" x14ac:dyDescent="0.2">
      <c r="A2614"/>
      <c r="B2614" s="64"/>
      <c r="C2614" s="55"/>
      <c r="D2614"/>
      <c r="E2614"/>
      <c r="F2614"/>
      <c r="G2614"/>
      <c r="H2614"/>
      <c r="I2614"/>
      <c r="J2614"/>
      <c r="K2614"/>
      <c r="L2614" s="64"/>
      <c r="M2614" s="55"/>
      <c r="N2614" s="55"/>
      <c r="O2614"/>
      <c r="P2614"/>
      <c r="Q2614"/>
      <c r="R2614"/>
      <c r="S2614"/>
      <c r="U2614"/>
      <c r="V2614" s="64"/>
      <c r="W2614" s="55"/>
      <c r="X2614" s="55"/>
      <c r="Y2614"/>
      <c r="Z2614"/>
      <c r="AA2614"/>
      <c r="AB2614"/>
      <c r="AC2614"/>
    </row>
    <row r="2615" spans="1:29" s="43" customFormat="1" ht="17" customHeight="1" x14ac:dyDescent="0.2">
      <c r="A2615"/>
      <c r="B2615" s="64"/>
      <c r="C2615" s="55"/>
      <c r="D2615"/>
      <c r="E2615"/>
      <c r="F2615"/>
      <c r="G2615"/>
      <c r="H2615"/>
      <c r="I2615"/>
      <c r="J2615"/>
      <c r="K2615"/>
      <c r="L2615" s="64"/>
      <c r="M2615" s="55"/>
      <c r="N2615" s="55"/>
      <c r="O2615"/>
      <c r="P2615"/>
      <c r="Q2615"/>
      <c r="R2615"/>
      <c r="S2615"/>
      <c r="U2615"/>
      <c r="V2615" s="64"/>
      <c r="W2615" s="55"/>
      <c r="X2615" s="55"/>
      <c r="Y2615"/>
      <c r="Z2615"/>
      <c r="AA2615"/>
      <c r="AB2615"/>
      <c r="AC2615"/>
    </row>
    <row r="2616" spans="1:29" s="43" customFormat="1" ht="17" customHeight="1" x14ac:dyDescent="0.2">
      <c r="A2616"/>
      <c r="B2616" s="64"/>
      <c r="C2616" s="55"/>
      <c r="D2616"/>
      <c r="E2616"/>
      <c r="F2616"/>
      <c r="G2616"/>
      <c r="H2616"/>
      <c r="I2616"/>
      <c r="J2616"/>
      <c r="K2616"/>
      <c r="L2616" s="64"/>
      <c r="M2616" s="55"/>
      <c r="N2616" s="55"/>
      <c r="O2616"/>
      <c r="P2616"/>
      <c r="Q2616"/>
      <c r="R2616"/>
      <c r="S2616"/>
      <c r="U2616"/>
      <c r="V2616" s="64"/>
      <c r="W2616" s="55"/>
      <c r="X2616" s="55"/>
      <c r="Y2616"/>
      <c r="Z2616"/>
      <c r="AA2616"/>
      <c r="AB2616"/>
      <c r="AC2616"/>
    </row>
    <row r="2617" spans="1:29" s="43" customFormat="1" ht="17" customHeight="1" x14ac:dyDescent="0.2">
      <c r="A2617"/>
      <c r="B2617" s="64"/>
      <c r="C2617" s="55"/>
      <c r="D2617"/>
      <c r="E2617"/>
      <c r="F2617"/>
      <c r="G2617"/>
      <c r="H2617"/>
      <c r="I2617"/>
      <c r="J2617"/>
      <c r="K2617"/>
      <c r="L2617" s="64"/>
      <c r="M2617" s="55"/>
      <c r="N2617" s="55"/>
      <c r="O2617"/>
      <c r="P2617"/>
      <c r="Q2617"/>
      <c r="R2617"/>
      <c r="S2617"/>
      <c r="U2617"/>
      <c r="V2617" s="64"/>
      <c r="W2617" s="55"/>
      <c r="X2617" s="55"/>
      <c r="Y2617"/>
      <c r="Z2617"/>
      <c r="AA2617"/>
      <c r="AB2617"/>
      <c r="AC2617"/>
    </row>
    <row r="2618" spans="1:29" s="43" customFormat="1" ht="17" customHeight="1" x14ac:dyDescent="0.2">
      <c r="A2618"/>
      <c r="B2618" s="64"/>
      <c r="C2618" s="55"/>
      <c r="D2618"/>
      <c r="E2618"/>
      <c r="F2618"/>
      <c r="G2618"/>
      <c r="H2618"/>
      <c r="I2618"/>
      <c r="J2618"/>
      <c r="K2618"/>
      <c r="L2618" s="64"/>
      <c r="M2618" s="55"/>
      <c r="N2618" s="55"/>
      <c r="O2618"/>
      <c r="P2618"/>
      <c r="Q2618"/>
      <c r="R2618"/>
      <c r="S2618"/>
      <c r="U2618"/>
      <c r="V2618" s="64"/>
      <c r="W2618" s="55"/>
      <c r="X2618" s="55"/>
      <c r="Y2618"/>
      <c r="Z2618"/>
      <c r="AA2618"/>
      <c r="AB2618"/>
      <c r="AC2618"/>
    </row>
    <row r="2619" spans="1:29" s="43" customFormat="1" ht="17" customHeight="1" x14ac:dyDescent="0.2">
      <c r="A2619"/>
      <c r="B2619" s="64"/>
      <c r="C2619" s="55"/>
      <c r="D2619"/>
      <c r="E2619"/>
      <c r="F2619"/>
      <c r="G2619"/>
      <c r="H2619"/>
      <c r="I2619"/>
      <c r="J2619"/>
      <c r="K2619"/>
      <c r="L2619" s="64"/>
      <c r="M2619" s="55"/>
      <c r="N2619" s="55"/>
      <c r="O2619"/>
      <c r="P2619"/>
      <c r="Q2619"/>
      <c r="R2619"/>
      <c r="S2619"/>
      <c r="U2619"/>
      <c r="V2619" s="64"/>
      <c r="W2619" s="55"/>
      <c r="X2619" s="55"/>
      <c r="Y2619"/>
      <c r="Z2619"/>
      <c r="AA2619"/>
      <c r="AB2619"/>
      <c r="AC2619"/>
    </row>
    <row r="2620" spans="1:29" s="43" customFormat="1" ht="17" customHeight="1" x14ac:dyDescent="0.2">
      <c r="A2620"/>
      <c r="B2620" s="64"/>
      <c r="C2620" s="55"/>
      <c r="D2620"/>
      <c r="E2620"/>
      <c r="F2620"/>
      <c r="G2620"/>
      <c r="H2620"/>
      <c r="I2620"/>
      <c r="J2620"/>
      <c r="K2620"/>
      <c r="L2620" s="64"/>
      <c r="M2620" s="55"/>
      <c r="N2620" s="55"/>
      <c r="O2620"/>
      <c r="P2620"/>
      <c r="Q2620"/>
      <c r="R2620"/>
      <c r="S2620"/>
      <c r="U2620"/>
      <c r="V2620" s="64"/>
      <c r="W2620" s="55"/>
      <c r="X2620" s="55"/>
      <c r="Y2620"/>
      <c r="Z2620"/>
      <c r="AA2620"/>
      <c r="AB2620"/>
      <c r="AC2620"/>
    </row>
    <row r="2621" spans="1:29" s="43" customFormat="1" ht="17" customHeight="1" x14ac:dyDescent="0.2">
      <c r="A2621"/>
      <c r="B2621" s="64"/>
      <c r="C2621" s="55"/>
      <c r="D2621"/>
      <c r="E2621"/>
      <c r="F2621"/>
      <c r="G2621"/>
      <c r="H2621"/>
      <c r="I2621"/>
      <c r="J2621"/>
      <c r="K2621"/>
      <c r="L2621" s="64"/>
      <c r="M2621" s="55"/>
      <c r="N2621" s="55"/>
      <c r="O2621"/>
      <c r="P2621"/>
      <c r="Q2621"/>
      <c r="R2621"/>
      <c r="S2621"/>
      <c r="U2621"/>
      <c r="V2621" s="64"/>
      <c r="W2621" s="55"/>
      <c r="X2621" s="55"/>
      <c r="Y2621"/>
      <c r="Z2621"/>
      <c r="AA2621"/>
      <c r="AB2621"/>
      <c r="AC2621"/>
    </row>
    <row r="2622" spans="1:29" s="43" customFormat="1" ht="17" customHeight="1" x14ac:dyDescent="0.2">
      <c r="A2622"/>
      <c r="B2622" s="64"/>
      <c r="C2622" s="55"/>
      <c r="D2622"/>
      <c r="E2622"/>
      <c r="F2622"/>
      <c r="G2622"/>
      <c r="H2622"/>
      <c r="I2622"/>
      <c r="J2622"/>
      <c r="K2622"/>
      <c r="L2622" s="64"/>
      <c r="M2622" s="55"/>
      <c r="N2622" s="55"/>
      <c r="O2622"/>
      <c r="P2622"/>
      <c r="Q2622"/>
      <c r="R2622"/>
      <c r="S2622"/>
      <c r="U2622"/>
      <c r="V2622" s="64"/>
      <c r="W2622" s="55"/>
      <c r="X2622" s="55"/>
      <c r="Y2622"/>
      <c r="Z2622"/>
      <c r="AA2622"/>
      <c r="AB2622"/>
      <c r="AC2622"/>
    </row>
    <row r="2623" spans="1:29" s="43" customFormat="1" ht="17" customHeight="1" x14ac:dyDescent="0.2">
      <c r="A2623"/>
      <c r="B2623" s="64"/>
      <c r="C2623" s="55"/>
      <c r="D2623"/>
      <c r="E2623"/>
      <c r="F2623"/>
      <c r="G2623"/>
      <c r="H2623"/>
      <c r="I2623"/>
      <c r="J2623"/>
      <c r="K2623"/>
      <c r="L2623" s="64"/>
      <c r="M2623" s="55"/>
      <c r="N2623" s="55"/>
      <c r="O2623"/>
      <c r="P2623"/>
      <c r="Q2623"/>
      <c r="R2623"/>
      <c r="S2623"/>
      <c r="U2623"/>
      <c r="V2623" s="64"/>
      <c r="W2623" s="55"/>
      <c r="X2623" s="55"/>
      <c r="Y2623"/>
      <c r="Z2623"/>
      <c r="AA2623"/>
      <c r="AB2623"/>
      <c r="AC2623"/>
    </row>
    <row r="2624" spans="1:29" s="43" customFormat="1" ht="17" customHeight="1" x14ac:dyDescent="0.2">
      <c r="A2624"/>
      <c r="B2624" s="64"/>
      <c r="C2624" s="55"/>
      <c r="D2624"/>
      <c r="E2624"/>
      <c r="F2624"/>
      <c r="G2624"/>
      <c r="H2624"/>
      <c r="I2624"/>
      <c r="J2624"/>
      <c r="K2624"/>
      <c r="L2624" s="64"/>
      <c r="M2624" s="55"/>
      <c r="N2624" s="55"/>
      <c r="O2624"/>
      <c r="P2624"/>
      <c r="Q2624"/>
      <c r="R2624"/>
      <c r="S2624"/>
      <c r="U2624"/>
      <c r="V2624" s="64"/>
      <c r="W2624" s="55"/>
      <c r="X2624" s="55"/>
      <c r="Y2624"/>
      <c r="Z2624"/>
      <c r="AA2624"/>
      <c r="AB2624"/>
      <c r="AC2624"/>
    </row>
    <row r="2625" spans="1:29" s="43" customFormat="1" ht="17" customHeight="1" x14ac:dyDescent="0.2">
      <c r="A2625"/>
      <c r="B2625" s="64"/>
      <c r="C2625" s="55"/>
      <c r="D2625"/>
      <c r="E2625"/>
      <c r="F2625"/>
      <c r="G2625"/>
      <c r="H2625"/>
      <c r="I2625"/>
      <c r="J2625"/>
      <c r="K2625"/>
      <c r="L2625" s="64"/>
      <c r="M2625" s="55"/>
      <c r="N2625" s="55"/>
      <c r="O2625"/>
      <c r="P2625"/>
      <c r="Q2625"/>
      <c r="R2625"/>
      <c r="S2625"/>
      <c r="U2625"/>
      <c r="V2625" s="64"/>
      <c r="W2625" s="55"/>
      <c r="X2625" s="55"/>
      <c r="Y2625"/>
      <c r="Z2625"/>
      <c r="AA2625"/>
      <c r="AB2625"/>
      <c r="AC2625"/>
    </row>
    <row r="2626" spans="1:29" s="43" customFormat="1" ht="17" customHeight="1" x14ac:dyDescent="0.2">
      <c r="A2626"/>
      <c r="B2626" s="64"/>
      <c r="C2626" s="55"/>
      <c r="D2626"/>
      <c r="E2626"/>
      <c r="F2626"/>
      <c r="G2626"/>
      <c r="H2626"/>
      <c r="I2626"/>
      <c r="J2626"/>
      <c r="K2626"/>
      <c r="L2626" s="64"/>
      <c r="M2626" s="55"/>
      <c r="N2626" s="55"/>
      <c r="O2626"/>
      <c r="P2626"/>
      <c r="Q2626"/>
      <c r="R2626"/>
      <c r="S2626"/>
      <c r="U2626"/>
      <c r="V2626" s="64"/>
      <c r="W2626" s="55"/>
      <c r="X2626" s="55"/>
      <c r="Y2626"/>
      <c r="Z2626"/>
      <c r="AA2626"/>
      <c r="AB2626"/>
      <c r="AC2626"/>
    </row>
    <row r="2627" spans="1:29" s="43" customFormat="1" ht="17" customHeight="1" x14ac:dyDescent="0.2">
      <c r="A2627"/>
      <c r="B2627" s="64"/>
      <c r="C2627" s="55"/>
      <c r="D2627"/>
      <c r="E2627"/>
      <c r="F2627"/>
      <c r="G2627"/>
      <c r="H2627"/>
      <c r="I2627"/>
      <c r="J2627"/>
      <c r="K2627"/>
      <c r="L2627" s="64"/>
      <c r="M2627" s="55"/>
      <c r="N2627" s="55"/>
      <c r="O2627"/>
      <c r="P2627"/>
      <c r="Q2627"/>
      <c r="R2627"/>
      <c r="S2627"/>
      <c r="U2627"/>
      <c r="V2627" s="64"/>
      <c r="W2627" s="55"/>
      <c r="X2627" s="55"/>
      <c r="Y2627"/>
      <c r="Z2627"/>
      <c r="AA2627"/>
      <c r="AB2627"/>
      <c r="AC2627"/>
    </row>
    <row r="2628" spans="1:29" s="43" customFormat="1" ht="17" customHeight="1" x14ac:dyDescent="0.2">
      <c r="A2628"/>
      <c r="B2628" s="64"/>
      <c r="C2628" s="55"/>
      <c r="D2628"/>
      <c r="E2628"/>
      <c r="F2628"/>
      <c r="G2628"/>
      <c r="H2628"/>
      <c r="I2628"/>
      <c r="J2628"/>
      <c r="K2628"/>
      <c r="L2628" s="64"/>
      <c r="M2628" s="55"/>
      <c r="N2628" s="55"/>
      <c r="O2628"/>
      <c r="P2628"/>
      <c r="Q2628"/>
      <c r="R2628"/>
      <c r="S2628"/>
      <c r="U2628"/>
      <c r="V2628" s="64"/>
      <c r="W2628" s="55"/>
      <c r="X2628" s="55"/>
      <c r="Y2628"/>
      <c r="Z2628"/>
      <c r="AA2628"/>
      <c r="AB2628"/>
      <c r="AC2628"/>
    </row>
    <row r="2629" spans="1:29" s="43" customFormat="1" ht="17" customHeight="1" x14ac:dyDescent="0.2">
      <c r="A2629"/>
      <c r="B2629" s="64"/>
      <c r="C2629" s="55"/>
      <c r="D2629"/>
      <c r="E2629"/>
      <c r="F2629"/>
      <c r="G2629"/>
      <c r="H2629"/>
      <c r="I2629"/>
      <c r="J2629"/>
      <c r="K2629"/>
      <c r="L2629" s="64"/>
      <c r="M2629" s="55"/>
      <c r="N2629" s="55"/>
      <c r="O2629"/>
      <c r="P2629"/>
      <c r="Q2629"/>
      <c r="R2629"/>
      <c r="S2629"/>
      <c r="U2629"/>
      <c r="V2629" s="64"/>
      <c r="W2629" s="55"/>
      <c r="X2629" s="55"/>
      <c r="Y2629"/>
      <c r="Z2629"/>
      <c r="AA2629"/>
      <c r="AB2629"/>
      <c r="AC2629"/>
    </row>
    <row r="2630" spans="1:29" s="43" customFormat="1" ht="17" customHeight="1" x14ac:dyDescent="0.2">
      <c r="A2630"/>
      <c r="B2630" s="64"/>
      <c r="C2630" s="55"/>
      <c r="D2630"/>
      <c r="E2630"/>
      <c r="F2630"/>
      <c r="G2630"/>
      <c r="H2630"/>
      <c r="I2630"/>
      <c r="J2630"/>
      <c r="K2630"/>
      <c r="L2630" s="64"/>
      <c r="M2630" s="55"/>
      <c r="N2630" s="55"/>
      <c r="O2630"/>
      <c r="P2630"/>
      <c r="Q2630"/>
      <c r="R2630"/>
      <c r="S2630"/>
      <c r="U2630"/>
      <c r="V2630" s="64"/>
      <c r="W2630" s="55"/>
      <c r="X2630" s="55"/>
      <c r="Y2630"/>
      <c r="Z2630"/>
      <c r="AA2630"/>
      <c r="AB2630"/>
      <c r="AC2630"/>
    </row>
    <row r="2631" spans="1:29" s="43" customFormat="1" ht="17" customHeight="1" x14ac:dyDescent="0.2">
      <c r="A2631"/>
      <c r="B2631" s="64"/>
      <c r="C2631" s="55"/>
      <c r="D2631"/>
      <c r="E2631"/>
      <c r="F2631"/>
      <c r="G2631"/>
      <c r="H2631"/>
      <c r="I2631"/>
      <c r="J2631"/>
      <c r="K2631"/>
      <c r="L2631" s="64"/>
      <c r="M2631" s="55"/>
      <c r="N2631" s="55"/>
      <c r="O2631"/>
      <c r="P2631"/>
      <c r="Q2631"/>
      <c r="R2631"/>
      <c r="S2631"/>
      <c r="U2631"/>
      <c r="V2631" s="64"/>
      <c r="W2631" s="55"/>
      <c r="X2631" s="55"/>
      <c r="Y2631"/>
      <c r="Z2631"/>
      <c r="AA2631"/>
      <c r="AB2631"/>
      <c r="AC2631"/>
    </row>
    <row r="2632" spans="1:29" s="43" customFormat="1" ht="17" customHeight="1" x14ac:dyDescent="0.2">
      <c r="A2632"/>
      <c r="B2632" s="64"/>
      <c r="C2632" s="55"/>
      <c r="D2632"/>
      <c r="E2632"/>
      <c r="F2632"/>
      <c r="G2632"/>
      <c r="H2632"/>
      <c r="I2632"/>
      <c r="J2632"/>
      <c r="K2632"/>
      <c r="L2632" s="64"/>
      <c r="M2632" s="55"/>
      <c r="N2632" s="55"/>
      <c r="O2632"/>
      <c r="P2632"/>
      <c r="Q2632"/>
      <c r="R2632"/>
      <c r="S2632"/>
      <c r="U2632"/>
      <c r="V2632" s="64"/>
      <c r="W2632" s="55"/>
      <c r="X2632" s="55"/>
      <c r="Y2632"/>
      <c r="Z2632"/>
      <c r="AA2632"/>
      <c r="AB2632"/>
      <c r="AC2632"/>
    </row>
    <row r="2633" spans="1:29" s="43" customFormat="1" ht="17" customHeight="1" x14ac:dyDescent="0.2">
      <c r="A2633"/>
      <c r="B2633" s="64"/>
      <c r="C2633" s="55"/>
      <c r="D2633"/>
      <c r="E2633"/>
      <c r="F2633"/>
      <c r="G2633"/>
      <c r="H2633"/>
      <c r="I2633"/>
      <c r="J2633"/>
      <c r="K2633"/>
      <c r="L2633" s="64"/>
      <c r="M2633" s="55"/>
      <c r="N2633" s="55"/>
      <c r="O2633"/>
      <c r="P2633"/>
      <c r="Q2633"/>
      <c r="R2633"/>
      <c r="S2633"/>
      <c r="U2633"/>
      <c r="V2633" s="64"/>
      <c r="W2633" s="55"/>
      <c r="X2633" s="55"/>
      <c r="Y2633"/>
      <c r="Z2633"/>
      <c r="AA2633"/>
      <c r="AB2633"/>
      <c r="AC2633"/>
    </row>
    <row r="2634" spans="1:29" s="43" customFormat="1" ht="17" customHeight="1" x14ac:dyDescent="0.2">
      <c r="A2634"/>
      <c r="B2634" s="64"/>
      <c r="C2634" s="55"/>
      <c r="D2634"/>
      <c r="E2634"/>
      <c r="F2634"/>
      <c r="G2634"/>
      <c r="H2634"/>
      <c r="I2634"/>
      <c r="J2634"/>
      <c r="K2634"/>
      <c r="L2634" s="64"/>
      <c r="M2634" s="55"/>
      <c r="N2634" s="55"/>
      <c r="O2634"/>
      <c r="P2634"/>
      <c r="Q2634"/>
      <c r="R2634"/>
      <c r="S2634"/>
      <c r="U2634"/>
      <c r="V2634" s="64"/>
      <c r="W2634" s="55"/>
      <c r="X2634" s="55"/>
      <c r="Y2634"/>
      <c r="Z2634"/>
      <c r="AA2634"/>
      <c r="AB2634"/>
      <c r="AC2634"/>
    </row>
    <row r="2635" spans="1:29" s="43" customFormat="1" ht="17" customHeight="1" x14ac:dyDescent="0.2">
      <c r="A2635"/>
      <c r="B2635" s="64"/>
      <c r="C2635" s="55"/>
      <c r="D2635"/>
      <c r="E2635"/>
      <c r="F2635"/>
      <c r="G2635"/>
      <c r="H2635"/>
      <c r="I2635"/>
      <c r="J2635"/>
      <c r="K2635"/>
      <c r="L2635" s="64"/>
      <c r="M2635" s="55"/>
      <c r="N2635" s="55"/>
      <c r="O2635"/>
      <c r="P2635"/>
      <c r="Q2635"/>
      <c r="R2635"/>
      <c r="S2635"/>
      <c r="U2635"/>
      <c r="V2635" s="64"/>
      <c r="W2635" s="55"/>
      <c r="X2635" s="55"/>
      <c r="Y2635"/>
      <c r="Z2635"/>
      <c r="AA2635"/>
      <c r="AB2635"/>
      <c r="AC2635"/>
    </row>
    <row r="2636" spans="1:29" s="43" customFormat="1" ht="17" customHeight="1" x14ac:dyDescent="0.2">
      <c r="A2636"/>
      <c r="B2636" s="64"/>
      <c r="C2636" s="55"/>
      <c r="D2636"/>
      <c r="E2636"/>
      <c r="F2636"/>
      <c r="G2636"/>
      <c r="H2636"/>
      <c r="I2636"/>
      <c r="J2636"/>
      <c r="K2636"/>
      <c r="L2636" s="64"/>
      <c r="M2636" s="55"/>
      <c r="N2636" s="55"/>
      <c r="O2636"/>
      <c r="P2636"/>
      <c r="Q2636"/>
      <c r="R2636"/>
      <c r="S2636"/>
      <c r="U2636"/>
      <c r="V2636" s="64"/>
      <c r="W2636" s="55"/>
      <c r="X2636" s="55"/>
      <c r="Y2636"/>
      <c r="Z2636"/>
      <c r="AA2636"/>
      <c r="AB2636"/>
      <c r="AC2636"/>
    </row>
    <row r="2637" spans="1:29" s="43" customFormat="1" ht="17" customHeight="1" x14ac:dyDescent="0.2">
      <c r="A2637"/>
      <c r="B2637" s="64"/>
      <c r="C2637" s="55"/>
      <c r="D2637"/>
      <c r="E2637"/>
      <c r="F2637"/>
      <c r="G2637"/>
      <c r="H2637"/>
      <c r="I2637"/>
      <c r="J2637"/>
      <c r="K2637"/>
      <c r="L2637" s="64"/>
      <c r="M2637" s="55"/>
      <c r="N2637" s="55"/>
      <c r="O2637"/>
      <c r="P2637"/>
      <c r="Q2637"/>
      <c r="R2637"/>
      <c r="S2637"/>
      <c r="U2637"/>
      <c r="V2637" s="64"/>
      <c r="W2637" s="55"/>
      <c r="X2637" s="55"/>
      <c r="Y2637"/>
      <c r="Z2637"/>
      <c r="AA2637"/>
      <c r="AB2637"/>
      <c r="AC2637"/>
    </row>
    <row r="2638" spans="1:29" s="43" customFormat="1" ht="17" customHeight="1" x14ac:dyDescent="0.2">
      <c r="A2638"/>
      <c r="B2638" s="64"/>
      <c r="C2638" s="55"/>
      <c r="D2638"/>
      <c r="E2638"/>
      <c r="F2638"/>
      <c r="G2638"/>
      <c r="H2638"/>
      <c r="I2638"/>
      <c r="J2638"/>
      <c r="K2638"/>
      <c r="L2638" s="64"/>
      <c r="M2638" s="55"/>
      <c r="N2638" s="55"/>
      <c r="O2638"/>
      <c r="P2638"/>
      <c r="Q2638"/>
      <c r="R2638"/>
      <c r="S2638"/>
      <c r="U2638"/>
      <c r="V2638" s="64"/>
      <c r="W2638" s="55"/>
      <c r="X2638" s="55"/>
      <c r="Y2638"/>
      <c r="Z2638"/>
      <c r="AA2638"/>
      <c r="AB2638"/>
      <c r="AC2638"/>
    </row>
    <row r="2639" spans="1:29" s="43" customFormat="1" ht="17" customHeight="1" x14ac:dyDescent="0.2">
      <c r="A2639"/>
      <c r="B2639" s="64"/>
      <c r="C2639" s="55"/>
      <c r="D2639"/>
      <c r="E2639"/>
      <c r="F2639"/>
      <c r="G2639"/>
      <c r="H2639"/>
      <c r="I2639"/>
      <c r="J2639"/>
      <c r="K2639"/>
      <c r="L2639" s="64"/>
      <c r="M2639" s="55"/>
      <c r="N2639" s="55"/>
      <c r="O2639"/>
      <c r="P2639"/>
      <c r="Q2639"/>
      <c r="R2639"/>
      <c r="S2639"/>
      <c r="U2639"/>
      <c r="V2639" s="64"/>
      <c r="W2639" s="55"/>
      <c r="X2639" s="55"/>
      <c r="Y2639"/>
      <c r="Z2639"/>
      <c r="AA2639"/>
      <c r="AB2639"/>
      <c r="AC2639"/>
    </row>
    <row r="2640" spans="1:29" s="43" customFormat="1" ht="17" customHeight="1" x14ac:dyDescent="0.2">
      <c r="A2640"/>
      <c r="B2640" s="64"/>
      <c r="C2640" s="55"/>
      <c r="D2640"/>
      <c r="E2640"/>
      <c r="F2640"/>
      <c r="G2640"/>
      <c r="H2640"/>
      <c r="I2640"/>
      <c r="J2640"/>
      <c r="K2640"/>
      <c r="L2640" s="64"/>
      <c r="M2640" s="55"/>
      <c r="N2640" s="55"/>
      <c r="O2640"/>
      <c r="P2640"/>
      <c r="Q2640"/>
      <c r="R2640"/>
      <c r="S2640"/>
      <c r="U2640"/>
      <c r="V2640" s="64"/>
      <c r="W2640" s="55"/>
      <c r="X2640" s="55"/>
      <c r="Y2640"/>
      <c r="Z2640"/>
      <c r="AA2640"/>
      <c r="AB2640"/>
      <c r="AC2640"/>
    </row>
    <row r="2641" spans="1:29" s="43" customFormat="1" ht="17" customHeight="1" x14ac:dyDescent="0.2">
      <c r="A2641"/>
      <c r="B2641" s="64"/>
      <c r="C2641" s="55"/>
      <c r="D2641"/>
      <c r="E2641"/>
      <c r="F2641"/>
      <c r="G2641"/>
      <c r="H2641"/>
      <c r="I2641"/>
      <c r="J2641"/>
      <c r="K2641"/>
      <c r="L2641" s="64"/>
      <c r="M2641" s="55"/>
      <c r="N2641" s="55"/>
      <c r="O2641"/>
      <c r="P2641"/>
      <c r="Q2641"/>
      <c r="R2641"/>
      <c r="S2641"/>
      <c r="U2641"/>
      <c r="V2641" s="64"/>
      <c r="W2641" s="55"/>
      <c r="X2641" s="55"/>
      <c r="Y2641"/>
      <c r="Z2641"/>
      <c r="AA2641"/>
      <c r="AB2641"/>
      <c r="AC2641"/>
    </row>
    <row r="2642" spans="1:29" s="43" customFormat="1" ht="17" customHeight="1" x14ac:dyDescent="0.2">
      <c r="A2642"/>
      <c r="B2642" s="64"/>
      <c r="C2642" s="55"/>
      <c r="D2642"/>
      <c r="E2642"/>
      <c r="F2642"/>
      <c r="G2642"/>
      <c r="H2642"/>
      <c r="I2642"/>
      <c r="J2642"/>
      <c r="K2642"/>
      <c r="L2642" s="64"/>
      <c r="M2642" s="55"/>
      <c r="N2642" s="55"/>
      <c r="O2642"/>
      <c r="P2642"/>
      <c r="Q2642"/>
      <c r="R2642"/>
      <c r="S2642"/>
      <c r="U2642"/>
      <c r="V2642" s="64"/>
      <c r="W2642" s="55"/>
      <c r="X2642" s="55"/>
      <c r="Y2642"/>
      <c r="Z2642"/>
      <c r="AA2642"/>
      <c r="AB2642"/>
      <c r="AC2642"/>
    </row>
    <row r="2643" spans="1:29" s="43" customFormat="1" ht="17" customHeight="1" x14ac:dyDescent="0.2">
      <c r="A2643"/>
      <c r="B2643" s="64"/>
      <c r="C2643" s="55"/>
      <c r="D2643"/>
      <c r="E2643"/>
      <c r="F2643"/>
      <c r="G2643"/>
      <c r="H2643"/>
      <c r="I2643"/>
      <c r="J2643"/>
      <c r="K2643"/>
      <c r="L2643" s="64"/>
      <c r="M2643" s="55"/>
      <c r="N2643" s="55"/>
      <c r="O2643"/>
      <c r="P2643"/>
      <c r="Q2643"/>
      <c r="R2643"/>
      <c r="S2643"/>
      <c r="U2643"/>
      <c r="V2643" s="64"/>
      <c r="W2643" s="55"/>
      <c r="X2643" s="55"/>
      <c r="Y2643"/>
      <c r="Z2643"/>
      <c r="AA2643"/>
      <c r="AB2643"/>
      <c r="AC2643"/>
    </row>
    <row r="2644" spans="1:29" s="43" customFormat="1" ht="17" customHeight="1" x14ac:dyDescent="0.2">
      <c r="A2644"/>
      <c r="B2644" s="64"/>
      <c r="C2644" s="55"/>
      <c r="D2644"/>
      <c r="E2644"/>
      <c r="F2644"/>
      <c r="G2644"/>
      <c r="H2644"/>
      <c r="I2644"/>
      <c r="J2644"/>
      <c r="K2644"/>
      <c r="L2644" s="64"/>
      <c r="M2644" s="55"/>
      <c r="N2644" s="55"/>
      <c r="O2644"/>
      <c r="P2644"/>
      <c r="Q2644"/>
      <c r="R2644"/>
      <c r="S2644"/>
      <c r="U2644"/>
      <c r="V2644" s="64"/>
      <c r="W2644" s="55"/>
      <c r="X2644" s="55"/>
      <c r="Y2644"/>
      <c r="Z2644"/>
      <c r="AA2644"/>
      <c r="AB2644"/>
      <c r="AC2644"/>
    </row>
    <row r="2645" spans="1:29" s="43" customFormat="1" ht="17" customHeight="1" x14ac:dyDescent="0.2">
      <c r="A2645"/>
      <c r="B2645" s="64"/>
      <c r="C2645" s="55"/>
      <c r="D2645"/>
      <c r="E2645"/>
      <c r="F2645"/>
      <c r="G2645"/>
      <c r="H2645"/>
      <c r="I2645"/>
      <c r="J2645"/>
      <c r="K2645"/>
      <c r="L2645" s="64"/>
      <c r="M2645" s="55"/>
      <c r="N2645" s="55"/>
      <c r="O2645"/>
      <c r="P2645"/>
      <c r="Q2645"/>
      <c r="R2645"/>
      <c r="S2645"/>
      <c r="U2645"/>
      <c r="V2645" s="64"/>
      <c r="W2645" s="55"/>
      <c r="X2645" s="55"/>
      <c r="Y2645"/>
      <c r="Z2645"/>
      <c r="AA2645"/>
      <c r="AB2645"/>
      <c r="AC2645"/>
    </row>
    <row r="2646" spans="1:29" s="43" customFormat="1" ht="17" customHeight="1" x14ac:dyDescent="0.2">
      <c r="A2646"/>
      <c r="B2646" s="64"/>
      <c r="C2646" s="55"/>
      <c r="D2646"/>
      <c r="E2646"/>
      <c r="F2646"/>
      <c r="G2646"/>
      <c r="H2646"/>
      <c r="I2646"/>
      <c r="J2646"/>
      <c r="K2646"/>
      <c r="L2646" s="64"/>
      <c r="M2646" s="55"/>
      <c r="N2646" s="55"/>
      <c r="O2646"/>
      <c r="P2646"/>
      <c r="Q2646"/>
      <c r="R2646"/>
      <c r="S2646"/>
      <c r="U2646"/>
      <c r="V2646" s="64"/>
      <c r="W2646" s="55"/>
      <c r="X2646" s="55"/>
      <c r="Y2646"/>
      <c r="Z2646"/>
      <c r="AA2646"/>
      <c r="AB2646"/>
      <c r="AC2646"/>
    </row>
    <row r="2647" spans="1:29" s="43" customFormat="1" ht="17" customHeight="1" x14ac:dyDescent="0.2">
      <c r="A2647"/>
      <c r="B2647" s="64"/>
      <c r="C2647" s="55"/>
      <c r="D2647"/>
      <c r="E2647"/>
      <c r="F2647"/>
      <c r="G2647"/>
      <c r="H2647"/>
      <c r="I2647"/>
      <c r="J2647"/>
      <c r="K2647"/>
      <c r="L2647" s="64"/>
      <c r="M2647" s="55"/>
      <c r="N2647" s="55"/>
      <c r="O2647"/>
      <c r="P2647"/>
      <c r="Q2647"/>
      <c r="R2647"/>
      <c r="S2647"/>
      <c r="U2647"/>
      <c r="V2647" s="64"/>
      <c r="W2647" s="55"/>
      <c r="X2647" s="55"/>
      <c r="Y2647"/>
      <c r="Z2647"/>
      <c r="AA2647"/>
      <c r="AB2647"/>
      <c r="AC2647"/>
    </row>
    <row r="2648" spans="1:29" s="43" customFormat="1" ht="17" customHeight="1" x14ac:dyDescent="0.2">
      <c r="A2648"/>
      <c r="B2648" s="64"/>
      <c r="C2648" s="55"/>
      <c r="D2648"/>
      <c r="E2648"/>
      <c r="F2648"/>
      <c r="G2648"/>
      <c r="H2648"/>
      <c r="I2648"/>
      <c r="J2648"/>
      <c r="K2648"/>
      <c r="L2648" s="64"/>
      <c r="M2648" s="55"/>
      <c r="N2648" s="55"/>
      <c r="O2648"/>
      <c r="P2648"/>
      <c r="Q2648"/>
      <c r="R2648"/>
      <c r="S2648"/>
      <c r="U2648"/>
      <c r="V2648" s="64"/>
      <c r="W2648" s="55"/>
      <c r="X2648" s="55"/>
      <c r="Y2648"/>
      <c r="Z2648"/>
      <c r="AA2648"/>
      <c r="AB2648"/>
      <c r="AC2648"/>
    </row>
    <row r="2649" spans="1:29" s="43" customFormat="1" ht="17" customHeight="1" x14ac:dyDescent="0.2">
      <c r="A2649"/>
      <c r="B2649" s="64"/>
      <c r="C2649" s="55"/>
      <c r="D2649"/>
      <c r="E2649"/>
      <c r="F2649"/>
      <c r="G2649"/>
      <c r="H2649"/>
      <c r="I2649"/>
      <c r="J2649"/>
      <c r="K2649"/>
      <c r="L2649" s="64"/>
      <c r="M2649" s="55"/>
      <c r="N2649" s="55"/>
      <c r="O2649"/>
      <c r="P2649"/>
      <c r="Q2649"/>
      <c r="R2649"/>
      <c r="S2649"/>
      <c r="U2649"/>
      <c r="V2649" s="64"/>
      <c r="W2649" s="55"/>
      <c r="X2649" s="55"/>
      <c r="Y2649"/>
      <c r="Z2649"/>
      <c r="AA2649"/>
      <c r="AB2649"/>
      <c r="AC2649"/>
    </row>
    <row r="2650" spans="1:29" s="43" customFormat="1" ht="17" customHeight="1" x14ac:dyDescent="0.2">
      <c r="A2650"/>
      <c r="B2650" s="64"/>
      <c r="C2650" s="55"/>
      <c r="D2650"/>
      <c r="E2650"/>
      <c r="F2650"/>
      <c r="G2650"/>
      <c r="H2650"/>
      <c r="I2650"/>
      <c r="J2650"/>
      <c r="K2650"/>
      <c r="L2650" s="64"/>
      <c r="M2650" s="55"/>
      <c r="N2650" s="55"/>
      <c r="O2650"/>
      <c r="P2650"/>
      <c r="Q2650"/>
      <c r="R2650"/>
      <c r="S2650"/>
      <c r="U2650"/>
      <c r="V2650" s="64"/>
      <c r="W2650" s="55"/>
      <c r="X2650" s="55"/>
      <c r="Y2650"/>
      <c r="Z2650"/>
      <c r="AA2650"/>
      <c r="AB2650"/>
      <c r="AC2650"/>
    </row>
    <row r="2651" spans="1:29" s="43" customFormat="1" ht="17" customHeight="1" x14ac:dyDescent="0.2">
      <c r="A2651"/>
      <c r="B2651" s="64"/>
      <c r="C2651" s="55"/>
      <c r="D2651"/>
      <c r="E2651"/>
      <c r="F2651"/>
      <c r="G2651"/>
      <c r="H2651"/>
      <c r="I2651"/>
      <c r="J2651"/>
      <c r="K2651"/>
      <c r="L2651" s="64"/>
      <c r="M2651" s="55"/>
      <c r="N2651" s="55"/>
      <c r="O2651"/>
      <c r="P2651"/>
      <c r="Q2651"/>
      <c r="R2651"/>
      <c r="S2651"/>
      <c r="U2651"/>
      <c r="V2651" s="64"/>
      <c r="W2651" s="55"/>
      <c r="X2651" s="55"/>
      <c r="Y2651"/>
      <c r="Z2651"/>
      <c r="AA2651"/>
      <c r="AB2651"/>
      <c r="AC2651"/>
    </row>
    <row r="2652" spans="1:29" s="43" customFormat="1" ht="17" customHeight="1" x14ac:dyDescent="0.2">
      <c r="A2652"/>
      <c r="B2652" s="64"/>
      <c r="C2652" s="55"/>
      <c r="D2652"/>
      <c r="E2652"/>
      <c r="F2652"/>
      <c r="G2652"/>
      <c r="H2652"/>
      <c r="I2652"/>
      <c r="J2652"/>
      <c r="K2652"/>
      <c r="L2652" s="64"/>
      <c r="M2652" s="55"/>
      <c r="N2652" s="55"/>
      <c r="O2652"/>
      <c r="P2652"/>
      <c r="Q2652"/>
      <c r="R2652"/>
      <c r="S2652"/>
      <c r="U2652"/>
      <c r="V2652" s="64"/>
      <c r="W2652" s="55"/>
      <c r="X2652" s="55"/>
      <c r="Y2652"/>
      <c r="Z2652"/>
      <c r="AA2652"/>
      <c r="AB2652"/>
      <c r="AC2652"/>
    </row>
    <row r="2653" spans="1:29" s="43" customFormat="1" ht="17" customHeight="1" x14ac:dyDescent="0.2">
      <c r="A2653"/>
      <c r="B2653" s="64"/>
      <c r="C2653" s="55"/>
      <c r="D2653"/>
      <c r="E2653"/>
      <c r="F2653"/>
      <c r="G2653"/>
      <c r="H2653"/>
      <c r="I2653"/>
      <c r="J2653"/>
      <c r="K2653"/>
      <c r="L2653" s="64"/>
      <c r="M2653" s="55"/>
      <c r="N2653" s="55"/>
      <c r="O2653"/>
      <c r="P2653"/>
      <c r="Q2653"/>
      <c r="R2653"/>
      <c r="S2653"/>
      <c r="U2653"/>
      <c r="V2653" s="64"/>
      <c r="W2653" s="55"/>
      <c r="X2653" s="55"/>
      <c r="Y2653"/>
      <c r="Z2653"/>
      <c r="AA2653"/>
      <c r="AB2653"/>
      <c r="AC2653"/>
    </row>
    <row r="2654" spans="1:29" s="43" customFormat="1" ht="17" customHeight="1" x14ac:dyDescent="0.2">
      <c r="A2654"/>
      <c r="B2654" s="64"/>
      <c r="C2654" s="55"/>
      <c r="D2654"/>
      <c r="E2654"/>
      <c r="F2654"/>
      <c r="G2654"/>
      <c r="H2654"/>
      <c r="I2654"/>
      <c r="J2654"/>
      <c r="K2654"/>
      <c r="L2654" s="64"/>
      <c r="M2654" s="55"/>
      <c r="N2654" s="55"/>
      <c r="O2654"/>
      <c r="P2654"/>
      <c r="Q2654"/>
      <c r="R2654"/>
      <c r="S2654"/>
      <c r="U2654"/>
      <c r="V2654" s="64"/>
      <c r="W2654" s="55"/>
      <c r="X2654" s="55"/>
      <c r="Y2654"/>
      <c r="Z2654"/>
      <c r="AA2654"/>
      <c r="AB2654"/>
      <c r="AC2654"/>
    </row>
    <row r="2655" spans="1:29" s="43" customFormat="1" ht="17" customHeight="1" x14ac:dyDescent="0.2">
      <c r="A2655"/>
      <c r="B2655" s="64"/>
      <c r="C2655" s="55"/>
      <c r="D2655"/>
      <c r="E2655"/>
      <c r="F2655"/>
      <c r="G2655"/>
      <c r="H2655"/>
      <c r="I2655"/>
      <c r="J2655"/>
      <c r="K2655"/>
      <c r="L2655" s="64"/>
      <c r="M2655" s="55"/>
      <c r="N2655" s="55"/>
      <c r="O2655"/>
      <c r="P2655"/>
      <c r="Q2655"/>
      <c r="R2655"/>
      <c r="S2655"/>
      <c r="U2655"/>
      <c r="V2655" s="64"/>
      <c r="W2655" s="55"/>
      <c r="X2655" s="55"/>
      <c r="Y2655"/>
      <c r="Z2655"/>
      <c r="AA2655"/>
      <c r="AB2655"/>
      <c r="AC2655"/>
    </row>
    <row r="2656" spans="1:29" s="43" customFormat="1" ht="17" customHeight="1" x14ac:dyDescent="0.2">
      <c r="A2656"/>
      <c r="B2656" s="64"/>
      <c r="C2656" s="55"/>
      <c r="D2656"/>
      <c r="E2656"/>
      <c r="F2656"/>
      <c r="G2656"/>
      <c r="H2656"/>
      <c r="I2656"/>
      <c r="J2656"/>
      <c r="K2656"/>
      <c r="L2656" s="64"/>
      <c r="M2656" s="55"/>
      <c r="N2656" s="55"/>
      <c r="O2656"/>
      <c r="P2656"/>
      <c r="Q2656"/>
      <c r="R2656"/>
      <c r="S2656"/>
      <c r="U2656"/>
      <c r="V2656" s="64"/>
      <c r="W2656" s="55"/>
      <c r="X2656" s="55"/>
      <c r="Y2656"/>
      <c r="Z2656"/>
      <c r="AA2656"/>
      <c r="AB2656"/>
      <c r="AC2656"/>
    </row>
    <row r="2657" spans="1:29" s="43" customFormat="1" ht="17" customHeight="1" x14ac:dyDescent="0.2">
      <c r="A2657"/>
      <c r="B2657" s="64"/>
      <c r="C2657" s="55"/>
      <c r="D2657"/>
      <c r="E2657"/>
      <c r="F2657"/>
      <c r="G2657"/>
      <c r="H2657"/>
      <c r="I2657"/>
      <c r="J2657"/>
      <c r="K2657"/>
      <c r="L2657" s="64"/>
      <c r="M2657" s="55"/>
      <c r="N2657" s="55"/>
      <c r="O2657"/>
      <c r="P2657"/>
      <c r="Q2657"/>
      <c r="R2657"/>
      <c r="S2657"/>
      <c r="U2657"/>
      <c r="V2657" s="64"/>
      <c r="W2657" s="55"/>
      <c r="X2657" s="55"/>
      <c r="Y2657"/>
      <c r="Z2657"/>
      <c r="AA2657"/>
      <c r="AB2657"/>
      <c r="AC2657"/>
    </row>
    <row r="2658" spans="1:29" s="43" customFormat="1" ht="17" customHeight="1" x14ac:dyDescent="0.2">
      <c r="A2658"/>
      <c r="B2658" s="64"/>
      <c r="C2658" s="55"/>
      <c r="D2658"/>
      <c r="E2658"/>
      <c r="F2658"/>
      <c r="G2658"/>
      <c r="H2658"/>
      <c r="I2658"/>
      <c r="J2658"/>
      <c r="K2658"/>
      <c r="L2658" s="64"/>
      <c r="M2658" s="55"/>
      <c r="N2658" s="55"/>
      <c r="O2658"/>
      <c r="P2658"/>
      <c r="Q2658"/>
      <c r="R2658"/>
      <c r="S2658"/>
      <c r="U2658"/>
      <c r="V2658" s="64"/>
      <c r="W2658" s="55"/>
      <c r="X2658" s="55"/>
      <c r="Y2658"/>
      <c r="Z2658"/>
      <c r="AA2658"/>
      <c r="AB2658"/>
      <c r="AC2658"/>
    </row>
    <row r="2659" spans="1:29" s="43" customFormat="1" ht="17" customHeight="1" x14ac:dyDescent="0.2">
      <c r="A2659"/>
      <c r="B2659" s="64"/>
      <c r="C2659" s="55"/>
      <c r="D2659"/>
      <c r="E2659"/>
      <c r="F2659"/>
      <c r="G2659"/>
      <c r="H2659"/>
      <c r="I2659"/>
      <c r="J2659"/>
      <c r="K2659"/>
      <c r="L2659" s="64"/>
      <c r="M2659" s="55"/>
      <c r="N2659" s="55"/>
      <c r="O2659"/>
      <c r="P2659"/>
      <c r="Q2659"/>
      <c r="R2659"/>
      <c r="S2659"/>
      <c r="U2659"/>
      <c r="V2659" s="64"/>
      <c r="W2659" s="55"/>
      <c r="X2659" s="55"/>
      <c r="Y2659"/>
      <c r="Z2659"/>
      <c r="AA2659"/>
      <c r="AB2659"/>
      <c r="AC2659"/>
    </row>
    <row r="2660" spans="1:29" s="43" customFormat="1" ht="17" customHeight="1" x14ac:dyDescent="0.2">
      <c r="A2660"/>
      <c r="B2660" s="64"/>
      <c r="C2660" s="55"/>
      <c r="D2660"/>
      <c r="E2660"/>
      <c r="F2660"/>
      <c r="G2660"/>
      <c r="H2660"/>
      <c r="I2660"/>
      <c r="J2660"/>
      <c r="K2660"/>
      <c r="L2660" s="64"/>
      <c r="M2660" s="55"/>
      <c r="N2660" s="55"/>
      <c r="O2660"/>
      <c r="P2660"/>
      <c r="Q2660"/>
      <c r="R2660"/>
      <c r="S2660"/>
      <c r="U2660"/>
      <c r="V2660" s="64"/>
      <c r="W2660" s="55"/>
      <c r="X2660" s="55"/>
      <c r="Y2660"/>
      <c r="Z2660"/>
      <c r="AA2660"/>
      <c r="AB2660"/>
      <c r="AC2660"/>
    </row>
    <row r="2661" spans="1:29" s="43" customFormat="1" ht="17" customHeight="1" x14ac:dyDescent="0.2">
      <c r="A2661"/>
      <c r="B2661" s="64"/>
      <c r="C2661" s="55"/>
      <c r="D2661"/>
      <c r="E2661"/>
      <c r="F2661"/>
      <c r="G2661"/>
      <c r="H2661"/>
      <c r="I2661"/>
      <c r="J2661"/>
      <c r="K2661"/>
      <c r="L2661" s="64"/>
      <c r="M2661" s="55"/>
      <c r="N2661" s="55"/>
      <c r="O2661"/>
      <c r="P2661"/>
      <c r="Q2661"/>
      <c r="R2661"/>
      <c r="S2661"/>
      <c r="U2661"/>
      <c r="V2661" s="64"/>
      <c r="W2661" s="55"/>
      <c r="X2661" s="55"/>
      <c r="Y2661"/>
      <c r="Z2661"/>
      <c r="AA2661"/>
      <c r="AB2661"/>
      <c r="AC2661"/>
    </row>
    <row r="2662" spans="1:29" s="43" customFormat="1" ht="17" customHeight="1" x14ac:dyDescent="0.2">
      <c r="A2662"/>
      <c r="B2662" s="64"/>
      <c r="C2662" s="55"/>
      <c r="D2662"/>
      <c r="E2662"/>
      <c r="F2662"/>
      <c r="G2662"/>
      <c r="H2662"/>
      <c r="I2662"/>
      <c r="J2662"/>
      <c r="K2662"/>
      <c r="L2662" s="64"/>
      <c r="M2662" s="55"/>
      <c r="N2662" s="55"/>
      <c r="O2662"/>
      <c r="P2662"/>
      <c r="Q2662"/>
      <c r="R2662"/>
      <c r="S2662"/>
      <c r="U2662"/>
      <c r="V2662" s="64"/>
      <c r="W2662" s="55"/>
      <c r="X2662" s="55"/>
      <c r="Y2662"/>
      <c r="Z2662"/>
      <c r="AA2662"/>
      <c r="AB2662"/>
      <c r="AC2662"/>
    </row>
    <row r="2663" spans="1:29" s="43" customFormat="1" ht="17" customHeight="1" x14ac:dyDescent="0.2">
      <c r="A2663"/>
      <c r="B2663" s="64"/>
      <c r="C2663" s="55"/>
      <c r="D2663"/>
      <c r="E2663"/>
      <c r="F2663"/>
      <c r="G2663"/>
      <c r="H2663"/>
      <c r="I2663"/>
      <c r="J2663"/>
      <c r="K2663"/>
      <c r="L2663" s="64"/>
      <c r="M2663" s="55"/>
      <c r="N2663" s="55"/>
      <c r="O2663"/>
      <c r="P2663"/>
      <c r="Q2663"/>
      <c r="R2663"/>
      <c r="S2663"/>
      <c r="U2663"/>
      <c r="V2663" s="64"/>
      <c r="W2663" s="55"/>
      <c r="X2663" s="55"/>
      <c r="Y2663"/>
      <c r="Z2663"/>
      <c r="AA2663"/>
      <c r="AB2663"/>
      <c r="AC2663"/>
    </row>
    <row r="2664" spans="1:29" s="43" customFormat="1" ht="17" customHeight="1" x14ac:dyDescent="0.2">
      <c r="A2664"/>
      <c r="B2664" s="64"/>
      <c r="C2664" s="55"/>
      <c r="D2664"/>
      <c r="E2664"/>
      <c r="F2664"/>
      <c r="G2664"/>
      <c r="H2664"/>
      <c r="I2664"/>
      <c r="J2664"/>
      <c r="K2664"/>
      <c r="L2664" s="64"/>
      <c r="M2664" s="55"/>
      <c r="N2664" s="55"/>
      <c r="O2664"/>
      <c r="P2664"/>
      <c r="Q2664"/>
      <c r="R2664"/>
      <c r="S2664"/>
      <c r="U2664"/>
      <c r="V2664" s="64"/>
      <c r="W2664" s="55"/>
      <c r="X2664" s="55"/>
      <c r="Y2664"/>
      <c r="Z2664"/>
      <c r="AA2664"/>
      <c r="AB2664"/>
      <c r="AC2664"/>
    </row>
    <row r="2665" spans="1:29" s="43" customFormat="1" ht="17" customHeight="1" x14ac:dyDescent="0.2">
      <c r="A2665"/>
      <c r="B2665" s="64"/>
      <c r="C2665" s="55"/>
      <c r="D2665"/>
      <c r="E2665"/>
      <c r="F2665"/>
      <c r="G2665"/>
      <c r="H2665"/>
      <c r="I2665"/>
      <c r="J2665"/>
      <c r="K2665"/>
      <c r="L2665" s="64"/>
      <c r="M2665" s="55"/>
      <c r="N2665" s="55"/>
      <c r="O2665"/>
      <c r="P2665"/>
      <c r="Q2665"/>
      <c r="R2665"/>
      <c r="S2665"/>
      <c r="U2665"/>
      <c r="V2665" s="64"/>
      <c r="W2665" s="55"/>
      <c r="X2665" s="55"/>
      <c r="Y2665"/>
      <c r="Z2665"/>
      <c r="AA2665"/>
      <c r="AB2665"/>
      <c r="AC2665"/>
    </row>
    <row r="2666" spans="1:29" s="43" customFormat="1" ht="17" customHeight="1" x14ac:dyDescent="0.2">
      <c r="A2666"/>
      <c r="B2666" s="64"/>
      <c r="C2666" s="55"/>
      <c r="D2666"/>
      <c r="E2666"/>
      <c r="F2666"/>
      <c r="G2666"/>
      <c r="H2666"/>
      <c r="I2666"/>
      <c r="J2666"/>
      <c r="K2666"/>
      <c r="L2666" s="64"/>
      <c r="M2666" s="55"/>
      <c r="N2666" s="55"/>
      <c r="O2666"/>
      <c r="P2666"/>
      <c r="Q2666"/>
      <c r="R2666"/>
      <c r="S2666"/>
      <c r="U2666"/>
      <c r="V2666" s="64"/>
      <c r="W2666" s="55"/>
      <c r="X2666" s="55"/>
      <c r="Y2666"/>
      <c r="Z2666"/>
      <c r="AA2666"/>
      <c r="AB2666"/>
      <c r="AC2666"/>
    </row>
    <row r="2667" spans="1:29" s="43" customFormat="1" ht="17" customHeight="1" x14ac:dyDescent="0.2">
      <c r="A2667"/>
      <c r="B2667" s="64"/>
      <c r="C2667" s="55"/>
      <c r="D2667"/>
      <c r="E2667"/>
      <c r="F2667"/>
      <c r="G2667"/>
      <c r="H2667"/>
      <c r="I2667"/>
      <c r="J2667"/>
      <c r="K2667"/>
      <c r="L2667" s="64"/>
      <c r="M2667" s="55"/>
      <c r="N2667" s="55"/>
      <c r="O2667"/>
      <c r="P2667"/>
      <c r="Q2667"/>
      <c r="R2667"/>
      <c r="S2667"/>
      <c r="U2667"/>
      <c r="V2667" s="64"/>
      <c r="W2667" s="55"/>
      <c r="X2667" s="55"/>
      <c r="Y2667"/>
      <c r="Z2667"/>
      <c r="AA2667"/>
      <c r="AB2667"/>
      <c r="AC2667"/>
    </row>
    <row r="2668" spans="1:29" s="43" customFormat="1" ht="17" customHeight="1" x14ac:dyDescent="0.2">
      <c r="A2668"/>
      <c r="B2668" s="64"/>
      <c r="C2668" s="55"/>
      <c r="D2668"/>
      <c r="E2668"/>
      <c r="F2668"/>
      <c r="G2668"/>
      <c r="H2668"/>
      <c r="I2668"/>
      <c r="J2668"/>
      <c r="K2668"/>
      <c r="L2668" s="64"/>
      <c r="M2668" s="55"/>
      <c r="N2668" s="55"/>
      <c r="O2668"/>
      <c r="P2668"/>
      <c r="Q2668"/>
      <c r="R2668"/>
      <c r="S2668"/>
      <c r="U2668"/>
      <c r="V2668" s="64"/>
      <c r="W2668" s="55"/>
      <c r="X2668" s="55"/>
      <c r="Y2668"/>
      <c r="Z2668"/>
      <c r="AA2668"/>
      <c r="AB2668"/>
      <c r="AC2668"/>
    </row>
    <row r="2669" spans="1:29" s="43" customFormat="1" ht="17" customHeight="1" x14ac:dyDescent="0.2">
      <c r="A2669"/>
      <c r="B2669" s="64"/>
      <c r="C2669" s="55"/>
      <c r="D2669"/>
      <c r="E2669"/>
      <c r="F2669"/>
      <c r="G2669"/>
      <c r="H2669"/>
      <c r="I2669"/>
      <c r="J2669"/>
      <c r="K2669"/>
      <c r="L2669" s="64"/>
      <c r="M2669" s="55"/>
      <c r="N2669" s="55"/>
      <c r="O2669"/>
      <c r="P2669"/>
      <c r="Q2669"/>
      <c r="R2669"/>
      <c r="S2669"/>
      <c r="U2669"/>
      <c r="V2669" s="64"/>
      <c r="W2669" s="55"/>
      <c r="X2669" s="55"/>
      <c r="Y2669"/>
      <c r="Z2669"/>
      <c r="AA2669"/>
      <c r="AB2669"/>
      <c r="AC2669"/>
    </row>
    <row r="2670" spans="1:29" s="43" customFormat="1" ht="17" customHeight="1" x14ac:dyDescent="0.2">
      <c r="A2670"/>
      <c r="B2670" s="64"/>
      <c r="C2670" s="55"/>
      <c r="D2670"/>
      <c r="E2670"/>
      <c r="F2670"/>
      <c r="G2670"/>
      <c r="H2670"/>
      <c r="I2670"/>
      <c r="J2670"/>
      <c r="K2670"/>
      <c r="L2670" s="64"/>
      <c r="M2670" s="55"/>
      <c r="N2670" s="55"/>
      <c r="O2670"/>
      <c r="P2670"/>
      <c r="Q2670"/>
      <c r="R2670"/>
      <c r="S2670"/>
      <c r="U2670"/>
      <c r="V2670" s="64"/>
      <c r="W2670" s="55"/>
      <c r="X2670" s="55"/>
      <c r="Y2670"/>
      <c r="Z2670"/>
      <c r="AA2670"/>
      <c r="AB2670"/>
      <c r="AC2670"/>
    </row>
    <row r="2671" spans="1:29" s="43" customFormat="1" ht="17" customHeight="1" x14ac:dyDescent="0.2">
      <c r="A2671"/>
      <c r="B2671" s="64"/>
      <c r="C2671" s="55"/>
      <c r="D2671"/>
      <c r="E2671"/>
      <c r="F2671"/>
      <c r="G2671"/>
      <c r="H2671"/>
      <c r="I2671"/>
      <c r="J2671"/>
      <c r="K2671"/>
      <c r="L2671" s="64"/>
      <c r="M2671" s="55"/>
      <c r="N2671" s="55"/>
      <c r="O2671"/>
      <c r="P2671"/>
      <c r="Q2671"/>
      <c r="R2671"/>
      <c r="S2671"/>
      <c r="U2671"/>
      <c r="V2671" s="64"/>
      <c r="W2671" s="55"/>
      <c r="X2671" s="55"/>
      <c r="Y2671"/>
      <c r="Z2671"/>
      <c r="AA2671"/>
      <c r="AB2671"/>
      <c r="AC2671"/>
    </row>
    <row r="2672" spans="1:29" s="43" customFormat="1" ht="17" customHeight="1" x14ac:dyDescent="0.2">
      <c r="A2672"/>
      <c r="B2672" s="64"/>
      <c r="C2672" s="55"/>
      <c r="D2672"/>
      <c r="E2672"/>
      <c r="F2672"/>
      <c r="G2672"/>
      <c r="H2672"/>
      <c r="I2672"/>
      <c r="J2672"/>
      <c r="K2672"/>
      <c r="L2672" s="64"/>
      <c r="M2672" s="55"/>
      <c r="N2672" s="55"/>
      <c r="O2672"/>
      <c r="P2672"/>
      <c r="Q2672"/>
      <c r="R2672"/>
      <c r="S2672"/>
      <c r="U2672"/>
      <c r="V2672" s="64"/>
      <c r="W2672" s="55"/>
      <c r="X2672" s="55"/>
      <c r="Y2672"/>
      <c r="Z2672"/>
      <c r="AA2672"/>
      <c r="AB2672"/>
      <c r="AC2672"/>
    </row>
    <row r="2673" spans="1:29" s="43" customFormat="1" ht="17" customHeight="1" x14ac:dyDescent="0.2">
      <c r="A2673"/>
      <c r="B2673" s="64"/>
      <c r="C2673" s="55"/>
      <c r="D2673"/>
      <c r="E2673"/>
      <c r="F2673"/>
      <c r="G2673"/>
      <c r="H2673"/>
      <c r="I2673"/>
      <c r="J2673"/>
      <c r="K2673"/>
      <c r="L2673" s="64"/>
      <c r="M2673" s="55"/>
      <c r="N2673" s="55"/>
      <c r="O2673"/>
      <c r="P2673"/>
      <c r="Q2673"/>
      <c r="R2673"/>
      <c r="S2673"/>
      <c r="U2673"/>
      <c r="V2673" s="64"/>
      <c r="W2673" s="55"/>
      <c r="X2673" s="55"/>
      <c r="Y2673"/>
      <c r="Z2673"/>
      <c r="AA2673"/>
      <c r="AB2673"/>
      <c r="AC2673"/>
    </row>
    <row r="2674" spans="1:29" s="43" customFormat="1" ht="17" customHeight="1" x14ac:dyDescent="0.2">
      <c r="A2674"/>
      <c r="B2674" s="64"/>
      <c r="C2674" s="55"/>
      <c r="D2674"/>
      <c r="E2674"/>
      <c r="F2674"/>
      <c r="G2674"/>
      <c r="H2674"/>
      <c r="I2674"/>
      <c r="J2674"/>
      <c r="K2674"/>
      <c r="L2674" s="64"/>
      <c r="M2674" s="55"/>
      <c r="N2674" s="55"/>
      <c r="O2674"/>
      <c r="P2674"/>
      <c r="Q2674"/>
      <c r="R2674"/>
      <c r="S2674"/>
      <c r="U2674"/>
      <c r="V2674" s="64"/>
      <c r="W2674" s="55"/>
      <c r="X2674" s="55"/>
      <c r="Y2674"/>
      <c r="Z2674"/>
      <c r="AA2674"/>
      <c r="AB2674"/>
      <c r="AC2674"/>
    </row>
    <row r="2675" spans="1:29" s="43" customFormat="1" ht="17" customHeight="1" x14ac:dyDescent="0.2">
      <c r="A2675"/>
      <c r="B2675" s="64"/>
      <c r="C2675" s="55"/>
      <c r="D2675"/>
      <c r="E2675"/>
      <c r="F2675"/>
      <c r="G2675"/>
      <c r="H2675"/>
      <c r="I2675"/>
      <c r="J2675"/>
      <c r="K2675"/>
      <c r="L2675" s="64"/>
      <c r="M2675" s="55"/>
      <c r="N2675" s="55"/>
      <c r="O2675"/>
      <c r="P2675"/>
      <c r="Q2675"/>
      <c r="R2675"/>
      <c r="S2675"/>
      <c r="U2675"/>
      <c r="V2675" s="64"/>
      <c r="W2675" s="55"/>
      <c r="X2675" s="55"/>
      <c r="Y2675"/>
      <c r="Z2675"/>
      <c r="AA2675"/>
      <c r="AB2675"/>
      <c r="AC2675"/>
    </row>
    <row r="2676" spans="1:29" s="43" customFormat="1" ht="17" customHeight="1" x14ac:dyDescent="0.2">
      <c r="A2676"/>
      <c r="B2676" s="64"/>
      <c r="C2676" s="55"/>
      <c r="D2676"/>
      <c r="E2676"/>
      <c r="F2676"/>
      <c r="G2676"/>
      <c r="H2676"/>
      <c r="I2676"/>
      <c r="J2676"/>
      <c r="K2676"/>
      <c r="L2676" s="64"/>
      <c r="M2676" s="55"/>
      <c r="N2676" s="55"/>
      <c r="O2676"/>
      <c r="P2676"/>
      <c r="Q2676"/>
      <c r="R2676"/>
      <c r="S2676"/>
      <c r="U2676"/>
      <c r="V2676" s="64"/>
      <c r="W2676" s="55"/>
      <c r="X2676" s="55"/>
      <c r="Y2676"/>
      <c r="Z2676"/>
      <c r="AA2676"/>
      <c r="AB2676"/>
      <c r="AC2676"/>
    </row>
    <row r="2677" spans="1:29" s="43" customFormat="1" ht="17" customHeight="1" x14ac:dyDescent="0.2">
      <c r="A2677"/>
      <c r="B2677" s="64"/>
      <c r="C2677" s="55"/>
      <c r="D2677"/>
      <c r="E2677"/>
      <c r="F2677"/>
      <c r="G2677"/>
      <c r="H2677"/>
      <c r="I2677"/>
      <c r="J2677"/>
      <c r="K2677"/>
      <c r="L2677" s="64"/>
      <c r="M2677" s="55"/>
      <c r="N2677" s="55"/>
      <c r="O2677"/>
      <c r="P2677"/>
      <c r="Q2677"/>
      <c r="R2677"/>
      <c r="S2677"/>
      <c r="U2677"/>
      <c r="V2677" s="64"/>
      <c r="W2677" s="55"/>
      <c r="X2677" s="55"/>
      <c r="Y2677"/>
      <c r="Z2677"/>
      <c r="AA2677"/>
      <c r="AB2677"/>
      <c r="AC2677"/>
    </row>
    <row r="2678" spans="1:29" s="43" customFormat="1" ht="17" customHeight="1" x14ac:dyDescent="0.2">
      <c r="A2678"/>
      <c r="B2678" s="64"/>
      <c r="C2678" s="55"/>
      <c r="D2678"/>
      <c r="E2678"/>
      <c r="F2678"/>
      <c r="G2678"/>
      <c r="H2678"/>
      <c r="I2678"/>
      <c r="J2678"/>
      <c r="K2678"/>
      <c r="L2678" s="64"/>
      <c r="M2678" s="55"/>
      <c r="N2678" s="55"/>
      <c r="O2678"/>
      <c r="P2678"/>
      <c r="Q2678"/>
      <c r="R2678"/>
      <c r="S2678"/>
      <c r="U2678"/>
      <c r="V2678" s="64"/>
      <c r="W2678" s="55"/>
      <c r="X2678" s="55"/>
      <c r="Y2678"/>
      <c r="Z2678"/>
      <c r="AA2678"/>
      <c r="AB2678"/>
      <c r="AC2678"/>
    </row>
    <row r="2679" spans="1:29" s="43" customFormat="1" ht="17" customHeight="1" x14ac:dyDescent="0.2">
      <c r="A2679"/>
      <c r="B2679" s="64"/>
      <c r="C2679" s="55"/>
      <c r="D2679"/>
      <c r="E2679"/>
      <c r="F2679"/>
      <c r="G2679"/>
      <c r="H2679"/>
      <c r="I2679"/>
      <c r="J2679"/>
      <c r="K2679"/>
      <c r="L2679" s="64"/>
      <c r="M2679" s="55"/>
      <c r="N2679" s="55"/>
      <c r="O2679"/>
      <c r="P2679"/>
      <c r="Q2679"/>
      <c r="R2679"/>
      <c r="S2679"/>
      <c r="U2679"/>
      <c r="V2679" s="64"/>
      <c r="W2679" s="55"/>
      <c r="X2679" s="55"/>
      <c r="Y2679"/>
      <c r="Z2679"/>
      <c r="AA2679"/>
      <c r="AB2679"/>
      <c r="AC2679"/>
    </row>
    <row r="2680" spans="1:29" s="43" customFormat="1" ht="17" customHeight="1" x14ac:dyDescent="0.2">
      <c r="A2680"/>
      <c r="B2680" s="64"/>
      <c r="C2680" s="55"/>
      <c r="D2680"/>
      <c r="E2680"/>
      <c r="F2680"/>
      <c r="G2680"/>
      <c r="H2680"/>
      <c r="I2680"/>
      <c r="J2680"/>
      <c r="K2680"/>
      <c r="L2680" s="64"/>
      <c r="M2680" s="55"/>
      <c r="N2680" s="55"/>
      <c r="O2680"/>
      <c r="P2680"/>
      <c r="Q2680"/>
      <c r="R2680"/>
      <c r="S2680"/>
      <c r="U2680"/>
      <c r="V2680" s="64"/>
      <c r="W2680" s="55"/>
      <c r="X2680" s="55"/>
      <c r="Y2680"/>
      <c r="Z2680"/>
      <c r="AA2680"/>
      <c r="AB2680"/>
      <c r="AC2680"/>
    </row>
    <row r="2681" spans="1:29" s="43" customFormat="1" ht="17" customHeight="1" x14ac:dyDescent="0.2">
      <c r="A2681"/>
      <c r="B2681" s="64"/>
      <c r="C2681" s="55"/>
      <c r="D2681"/>
      <c r="E2681"/>
      <c r="F2681"/>
      <c r="G2681"/>
      <c r="H2681"/>
      <c r="I2681"/>
      <c r="J2681"/>
      <c r="K2681"/>
      <c r="L2681" s="64"/>
      <c r="M2681" s="55"/>
      <c r="N2681" s="55"/>
      <c r="O2681"/>
      <c r="P2681"/>
      <c r="Q2681"/>
      <c r="R2681"/>
      <c r="S2681"/>
      <c r="U2681"/>
      <c r="V2681" s="64"/>
      <c r="W2681" s="55"/>
      <c r="X2681" s="55"/>
      <c r="Y2681"/>
      <c r="Z2681"/>
      <c r="AA2681"/>
      <c r="AB2681"/>
      <c r="AC2681"/>
    </row>
    <row r="2682" spans="1:29" s="43" customFormat="1" ht="17" customHeight="1" x14ac:dyDescent="0.2">
      <c r="A2682"/>
      <c r="B2682" s="64"/>
      <c r="C2682" s="55"/>
      <c r="D2682"/>
      <c r="E2682"/>
      <c r="F2682"/>
      <c r="G2682"/>
      <c r="H2682"/>
      <c r="I2682"/>
      <c r="J2682"/>
      <c r="K2682"/>
      <c r="L2682" s="64"/>
      <c r="M2682" s="55"/>
      <c r="N2682" s="55"/>
      <c r="O2682"/>
      <c r="P2682"/>
      <c r="Q2682"/>
      <c r="R2682"/>
      <c r="S2682"/>
      <c r="U2682"/>
      <c r="V2682" s="64"/>
      <c r="W2682" s="55"/>
      <c r="X2682" s="55"/>
      <c r="Y2682"/>
      <c r="Z2682"/>
      <c r="AA2682"/>
      <c r="AB2682"/>
      <c r="AC2682"/>
    </row>
    <row r="2683" spans="1:29" s="43" customFormat="1" ht="17" customHeight="1" x14ac:dyDescent="0.2">
      <c r="A2683"/>
      <c r="B2683" s="64"/>
      <c r="C2683" s="55"/>
      <c r="D2683"/>
      <c r="E2683"/>
      <c r="F2683"/>
      <c r="G2683"/>
      <c r="H2683"/>
      <c r="I2683"/>
      <c r="J2683"/>
      <c r="K2683"/>
      <c r="L2683" s="64"/>
      <c r="M2683" s="55"/>
      <c r="N2683" s="55"/>
      <c r="O2683"/>
      <c r="P2683"/>
      <c r="Q2683"/>
      <c r="R2683"/>
      <c r="S2683"/>
      <c r="U2683"/>
      <c r="V2683" s="64"/>
      <c r="W2683" s="55"/>
      <c r="X2683" s="55"/>
      <c r="Y2683"/>
      <c r="Z2683"/>
      <c r="AA2683"/>
      <c r="AB2683"/>
      <c r="AC2683"/>
    </row>
    <row r="2684" spans="1:29" s="43" customFormat="1" ht="17" customHeight="1" x14ac:dyDescent="0.2">
      <c r="A2684"/>
      <c r="B2684" s="64"/>
      <c r="C2684" s="55"/>
      <c r="D2684"/>
      <c r="E2684"/>
      <c r="F2684"/>
      <c r="G2684"/>
      <c r="H2684"/>
      <c r="I2684"/>
      <c r="J2684"/>
      <c r="K2684"/>
      <c r="L2684" s="64"/>
      <c r="M2684" s="55"/>
      <c r="N2684" s="55"/>
      <c r="O2684"/>
      <c r="P2684"/>
      <c r="Q2684"/>
      <c r="R2684"/>
      <c r="S2684"/>
      <c r="U2684"/>
      <c r="V2684" s="64"/>
      <c r="W2684" s="55"/>
      <c r="X2684" s="55"/>
      <c r="Y2684"/>
      <c r="Z2684"/>
      <c r="AA2684"/>
      <c r="AB2684"/>
      <c r="AC2684"/>
    </row>
    <row r="2685" spans="1:29" s="43" customFormat="1" ht="17" customHeight="1" x14ac:dyDescent="0.2">
      <c r="A2685"/>
      <c r="B2685" s="64"/>
      <c r="C2685" s="55"/>
      <c r="D2685"/>
      <c r="E2685"/>
      <c r="F2685"/>
      <c r="G2685"/>
      <c r="H2685"/>
      <c r="I2685"/>
      <c r="J2685"/>
      <c r="K2685"/>
      <c r="L2685" s="64"/>
      <c r="M2685" s="55"/>
      <c r="N2685" s="55"/>
      <c r="O2685"/>
      <c r="P2685"/>
      <c r="Q2685"/>
      <c r="R2685"/>
      <c r="S2685"/>
      <c r="U2685"/>
      <c r="V2685" s="64"/>
      <c r="W2685" s="55"/>
      <c r="X2685" s="55"/>
      <c r="Y2685"/>
      <c r="Z2685"/>
      <c r="AA2685"/>
      <c r="AB2685"/>
      <c r="AC2685"/>
    </row>
    <row r="2686" spans="1:29" s="43" customFormat="1" ht="17" customHeight="1" x14ac:dyDescent="0.2">
      <c r="A2686"/>
      <c r="B2686" s="64"/>
      <c r="C2686" s="55"/>
      <c r="D2686"/>
      <c r="E2686"/>
      <c r="F2686"/>
      <c r="G2686"/>
      <c r="H2686"/>
      <c r="I2686"/>
      <c r="J2686"/>
      <c r="K2686"/>
      <c r="L2686" s="64"/>
      <c r="M2686" s="55"/>
      <c r="N2686" s="55"/>
      <c r="O2686"/>
      <c r="P2686"/>
      <c r="Q2686"/>
      <c r="R2686"/>
      <c r="S2686"/>
      <c r="U2686"/>
      <c r="V2686" s="64"/>
      <c r="W2686" s="55"/>
      <c r="X2686" s="55"/>
      <c r="Y2686"/>
      <c r="Z2686"/>
      <c r="AA2686"/>
      <c r="AB2686"/>
      <c r="AC2686"/>
    </row>
    <row r="2687" spans="1:29" s="43" customFormat="1" ht="17" customHeight="1" x14ac:dyDescent="0.2">
      <c r="A2687"/>
      <c r="B2687" s="64"/>
      <c r="C2687" s="55"/>
      <c r="D2687"/>
      <c r="E2687"/>
      <c r="F2687"/>
      <c r="G2687"/>
      <c r="H2687"/>
      <c r="I2687"/>
      <c r="J2687"/>
      <c r="K2687"/>
      <c r="L2687" s="64"/>
      <c r="M2687" s="55"/>
      <c r="N2687" s="55"/>
      <c r="O2687"/>
      <c r="P2687"/>
      <c r="Q2687"/>
      <c r="R2687"/>
      <c r="S2687"/>
      <c r="U2687"/>
      <c r="V2687" s="64"/>
      <c r="W2687" s="55"/>
      <c r="X2687" s="55"/>
      <c r="Y2687"/>
      <c r="Z2687"/>
      <c r="AA2687"/>
      <c r="AB2687"/>
      <c r="AC2687"/>
    </row>
    <row r="2688" spans="1:29" s="43" customFormat="1" ht="17" customHeight="1" x14ac:dyDescent="0.2">
      <c r="A2688"/>
      <c r="B2688" s="64"/>
      <c r="C2688" s="55"/>
      <c r="D2688"/>
      <c r="E2688"/>
      <c r="F2688"/>
      <c r="G2688"/>
      <c r="H2688"/>
      <c r="I2688"/>
      <c r="J2688"/>
      <c r="K2688"/>
      <c r="L2688" s="64"/>
      <c r="M2688" s="55"/>
      <c r="N2688" s="55"/>
      <c r="O2688"/>
      <c r="P2688"/>
      <c r="Q2688"/>
      <c r="R2688"/>
      <c r="S2688"/>
      <c r="U2688"/>
      <c r="V2688" s="64"/>
      <c r="W2688" s="55"/>
      <c r="X2688" s="55"/>
      <c r="Y2688"/>
      <c r="Z2688"/>
      <c r="AA2688"/>
      <c r="AB2688"/>
      <c r="AC2688"/>
    </row>
    <row r="2689" spans="1:29" s="43" customFormat="1" ht="17" customHeight="1" x14ac:dyDescent="0.2">
      <c r="A2689"/>
      <c r="B2689" s="64"/>
      <c r="C2689" s="55"/>
      <c r="D2689"/>
      <c r="E2689"/>
      <c r="F2689"/>
      <c r="G2689"/>
      <c r="H2689"/>
      <c r="I2689"/>
      <c r="J2689"/>
      <c r="K2689"/>
      <c r="L2689" s="64"/>
      <c r="M2689" s="55"/>
      <c r="N2689" s="55"/>
      <c r="O2689"/>
      <c r="P2689"/>
      <c r="Q2689"/>
      <c r="R2689"/>
      <c r="S2689"/>
      <c r="U2689"/>
      <c r="V2689" s="64"/>
      <c r="W2689" s="55"/>
      <c r="X2689" s="55"/>
      <c r="Y2689"/>
      <c r="Z2689"/>
      <c r="AA2689"/>
      <c r="AB2689"/>
      <c r="AC2689"/>
    </row>
    <row r="2690" spans="1:29" s="43" customFormat="1" ht="17" customHeight="1" x14ac:dyDescent="0.2">
      <c r="A2690"/>
      <c r="B2690" s="64"/>
      <c r="C2690" s="55"/>
      <c r="D2690"/>
      <c r="E2690"/>
      <c r="F2690"/>
      <c r="G2690"/>
      <c r="H2690"/>
      <c r="I2690"/>
      <c r="J2690"/>
      <c r="K2690"/>
      <c r="L2690" s="64"/>
      <c r="M2690" s="55"/>
      <c r="N2690" s="55"/>
      <c r="O2690"/>
      <c r="P2690"/>
      <c r="Q2690"/>
      <c r="R2690"/>
      <c r="S2690"/>
      <c r="U2690"/>
      <c r="V2690" s="64"/>
      <c r="W2690" s="55"/>
      <c r="X2690" s="55"/>
      <c r="Y2690"/>
      <c r="Z2690"/>
      <c r="AA2690"/>
      <c r="AB2690"/>
      <c r="AC2690"/>
    </row>
    <row r="2691" spans="1:29" s="43" customFormat="1" ht="17" customHeight="1" x14ac:dyDescent="0.2">
      <c r="A2691"/>
      <c r="B2691" s="64"/>
      <c r="C2691" s="55"/>
      <c r="D2691"/>
      <c r="E2691"/>
      <c r="F2691"/>
      <c r="G2691"/>
      <c r="H2691"/>
      <c r="I2691"/>
      <c r="J2691"/>
      <c r="K2691"/>
      <c r="L2691" s="64"/>
      <c r="M2691" s="55"/>
      <c r="N2691" s="55"/>
      <c r="O2691"/>
      <c r="P2691"/>
      <c r="Q2691"/>
      <c r="R2691"/>
      <c r="S2691"/>
      <c r="U2691"/>
      <c r="V2691" s="64"/>
      <c r="W2691" s="55"/>
      <c r="X2691" s="55"/>
      <c r="Y2691"/>
      <c r="Z2691"/>
      <c r="AA2691"/>
      <c r="AB2691"/>
      <c r="AC2691"/>
    </row>
    <row r="2692" spans="1:29" s="43" customFormat="1" ht="17" customHeight="1" x14ac:dyDescent="0.2">
      <c r="A2692"/>
      <c r="B2692" s="64"/>
      <c r="C2692" s="55"/>
      <c r="D2692"/>
      <c r="E2692"/>
      <c r="F2692"/>
      <c r="G2692"/>
      <c r="H2692"/>
      <c r="I2692"/>
      <c r="J2692"/>
      <c r="K2692"/>
      <c r="L2692" s="64"/>
      <c r="M2692" s="55"/>
      <c r="N2692" s="55"/>
      <c r="O2692"/>
      <c r="P2692"/>
      <c r="Q2692"/>
      <c r="R2692"/>
      <c r="S2692"/>
      <c r="U2692"/>
      <c r="V2692" s="64"/>
      <c r="W2692" s="55"/>
      <c r="X2692" s="55"/>
      <c r="Y2692"/>
      <c r="Z2692"/>
      <c r="AA2692"/>
      <c r="AB2692"/>
      <c r="AC2692"/>
    </row>
    <row r="2693" spans="1:29" s="43" customFormat="1" ht="17" customHeight="1" x14ac:dyDescent="0.2">
      <c r="A2693"/>
      <c r="B2693" s="64"/>
      <c r="C2693" s="55"/>
      <c r="D2693"/>
      <c r="E2693"/>
      <c r="F2693"/>
      <c r="G2693"/>
      <c r="H2693"/>
      <c r="I2693"/>
      <c r="J2693"/>
      <c r="K2693"/>
      <c r="L2693" s="64"/>
      <c r="M2693" s="55"/>
      <c r="N2693" s="55"/>
      <c r="O2693"/>
      <c r="P2693"/>
      <c r="Q2693"/>
      <c r="R2693"/>
      <c r="S2693"/>
      <c r="U2693"/>
      <c r="V2693" s="64"/>
      <c r="W2693" s="55"/>
      <c r="X2693" s="55"/>
      <c r="Y2693"/>
      <c r="Z2693"/>
      <c r="AA2693"/>
      <c r="AB2693"/>
      <c r="AC2693"/>
    </row>
    <row r="2694" spans="1:29" s="43" customFormat="1" ht="17" customHeight="1" x14ac:dyDescent="0.2">
      <c r="A2694"/>
      <c r="B2694" s="64"/>
      <c r="C2694" s="55"/>
      <c r="D2694"/>
      <c r="E2694"/>
      <c r="F2694"/>
      <c r="G2694"/>
      <c r="H2694"/>
      <c r="I2694"/>
      <c r="J2694"/>
      <c r="K2694"/>
      <c r="L2694" s="64"/>
      <c r="M2694" s="55"/>
      <c r="N2694" s="55"/>
      <c r="O2694"/>
      <c r="P2694"/>
      <c r="Q2694"/>
      <c r="R2694"/>
      <c r="S2694"/>
      <c r="U2694"/>
      <c r="V2694" s="64"/>
      <c r="W2694" s="55"/>
      <c r="X2694" s="55"/>
      <c r="Y2694"/>
      <c r="Z2694"/>
      <c r="AA2694"/>
      <c r="AB2694"/>
      <c r="AC2694"/>
    </row>
    <row r="2695" spans="1:29" s="43" customFormat="1" ht="17" customHeight="1" x14ac:dyDescent="0.2">
      <c r="A2695"/>
      <c r="B2695" s="64"/>
      <c r="C2695" s="55"/>
      <c r="D2695"/>
      <c r="E2695"/>
      <c r="F2695"/>
      <c r="G2695"/>
      <c r="H2695"/>
      <c r="I2695"/>
      <c r="J2695"/>
      <c r="K2695"/>
      <c r="L2695" s="64"/>
      <c r="M2695" s="55"/>
      <c r="N2695" s="55"/>
      <c r="O2695"/>
      <c r="P2695"/>
      <c r="Q2695"/>
      <c r="R2695"/>
      <c r="S2695"/>
      <c r="U2695"/>
      <c r="V2695" s="64"/>
      <c r="W2695" s="55"/>
      <c r="X2695" s="55"/>
      <c r="Y2695"/>
      <c r="Z2695"/>
      <c r="AA2695"/>
      <c r="AB2695"/>
      <c r="AC2695"/>
    </row>
    <row r="2696" spans="1:29" s="43" customFormat="1" ht="17" customHeight="1" x14ac:dyDescent="0.2">
      <c r="A2696"/>
      <c r="B2696" s="64"/>
      <c r="C2696" s="55"/>
      <c r="D2696"/>
      <c r="E2696"/>
      <c r="F2696"/>
      <c r="G2696"/>
      <c r="H2696"/>
      <c r="I2696"/>
      <c r="J2696"/>
      <c r="K2696"/>
      <c r="L2696" s="64"/>
      <c r="M2696" s="55"/>
      <c r="N2696" s="55"/>
      <c r="O2696"/>
      <c r="P2696"/>
      <c r="Q2696"/>
      <c r="R2696"/>
      <c r="S2696"/>
      <c r="U2696"/>
      <c r="V2696" s="64"/>
      <c r="W2696" s="55"/>
      <c r="X2696" s="55"/>
      <c r="Y2696"/>
      <c r="Z2696"/>
      <c r="AA2696"/>
      <c r="AB2696"/>
      <c r="AC2696"/>
    </row>
    <row r="2697" spans="1:29" s="43" customFormat="1" ht="17" customHeight="1" x14ac:dyDescent="0.2">
      <c r="A2697"/>
      <c r="B2697" s="64"/>
      <c r="C2697" s="55"/>
      <c r="D2697"/>
      <c r="E2697"/>
      <c r="F2697"/>
      <c r="G2697"/>
      <c r="H2697"/>
      <c r="I2697"/>
      <c r="J2697"/>
      <c r="K2697"/>
      <c r="L2697" s="64"/>
      <c r="M2697" s="55"/>
      <c r="N2697" s="55"/>
      <c r="O2697"/>
      <c r="P2697"/>
      <c r="Q2697"/>
      <c r="R2697"/>
      <c r="S2697"/>
      <c r="U2697"/>
      <c r="V2697" s="64"/>
      <c r="W2697" s="55"/>
      <c r="X2697" s="55"/>
      <c r="Y2697"/>
      <c r="Z2697"/>
      <c r="AA2697"/>
      <c r="AB2697"/>
      <c r="AC2697"/>
    </row>
    <row r="2698" spans="1:29" s="43" customFormat="1" ht="17" customHeight="1" x14ac:dyDescent="0.2">
      <c r="A2698"/>
      <c r="B2698" s="64"/>
      <c r="C2698" s="55"/>
      <c r="D2698"/>
      <c r="E2698"/>
      <c r="F2698"/>
      <c r="G2698"/>
      <c r="H2698"/>
      <c r="I2698"/>
      <c r="J2698"/>
      <c r="K2698"/>
      <c r="L2698" s="64"/>
      <c r="M2698" s="55"/>
      <c r="N2698" s="55"/>
      <c r="O2698"/>
      <c r="P2698"/>
      <c r="Q2698"/>
      <c r="R2698"/>
      <c r="S2698"/>
      <c r="U2698"/>
      <c r="V2698" s="64"/>
      <c r="W2698" s="55"/>
      <c r="X2698" s="55"/>
      <c r="Y2698"/>
      <c r="Z2698"/>
      <c r="AA2698"/>
      <c r="AB2698"/>
      <c r="AC2698"/>
    </row>
    <row r="2699" spans="1:29" s="43" customFormat="1" ht="17" customHeight="1" x14ac:dyDescent="0.2">
      <c r="A2699"/>
      <c r="B2699" s="64"/>
      <c r="C2699" s="55"/>
      <c r="D2699"/>
      <c r="E2699"/>
      <c r="F2699"/>
      <c r="G2699"/>
      <c r="H2699"/>
      <c r="I2699"/>
      <c r="J2699"/>
      <c r="K2699"/>
      <c r="L2699" s="64"/>
      <c r="M2699" s="55"/>
      <c r="N2699" s="55"/>
      <c r="O2699"/>
      <c r="P2699"/>
      <c r="Q2699"/>
      <c r="R2699"/>
      <c r="S2699"/>
      <c r="U2699"/>
      <c r="V2699" s="64"/>
      <c r="W2699" s="55"/>
      <c r="X2699" s="55"/>
      <c r="Y2699"/>
      <c r="Z2699"/>
      <c r="AA2699"/>
      <c r="AB2699"/>
      <c r="AC2699"/>
    </row>
    <row r="2700" spans="1:29" s="43" customFormat="1" ht="17" customHeight="1" x14ac:dyDescent="0.2">
      <c r="A2700"/>
      <c r="B2700" s="64"/>
      <c r="C2700" s="55"/>
      <c r="D2700"/>
      <c r="E2700"/>
      <c r="F2700"/>
      <c r="G2700"/>
      <c r="H2700"/>
      <c r="I2700"/>
      <c r="J2700"/>
      <c r="K2700"/>
      <c r="L2700" s="64"/>
      <c r="M2700" s="55"/>
      <c r="N2700" s="55"/>
      <c r="O2700"/>
      <c r="P2700"/>
      <c r="Q2700"/>
      <c r="R2700"/>
      <c r="S2700"/>
      <c r="U2700"/>
      <c r="V2700" s="64"/>
      <c r="W2700" s="55"/>
      <c r="X2700" s="55"/>
      <c r="Y2700"/>
      <c r="Z2700"/>
      <c r="AA2700"/>
      <c r="AB2700"/>
      <c r="AC2700"/>
    </row>
    <row r="2701" spans="1:29" s="43" customFormat="1" ht="17" customHeight="1" x14ac:dyDescent="0.2">
      <c r="A2701"/>
      <c r="B2701" s="64"/>
      <c r="C2701" s="55"/>
      <c r="D2701"/>
      <c r="E2701"/>
      <c r="F2701"/>
      <c r="G2701"/>
      <c r="H2701"/>
      <c r="I2701"/>
      <c r="J2701"/>
      <c r="K2701"/>
      <c r="L2701" s="64"/>
      <c r="M2701" s="55"/>
      <c r="N2701" s="55"/>
      <c r="O2701"/>
      <c r="P2701"/>
      <c r="Q2701"/>
      <c r="R2701"/>
      <c r="S2701"/>
      <c r="U2701"/>
      <c r="V2701" s="64"/>
      <c r="W2701" s="55"/>
      <c r="X2701" s="55"/>
      <c r="Y2701"/>
      <c r="Z2701"/>
      <c r="AA2701"/>
      <c r="AB2701"/>
      <c r="AC2701"/>
    </row>
    <row r="2702" spans="1:29" s="43" customFormat="1" ht="17" customHeight="1" x14ac:dyDescent="0.2">
      <c r="A2702"/>
      <c r="B2702" s="64"/>
      <c r="C2702" s="55"/>
      <c r="D2702"/>
      <c r="E2702"/>
      <c r="F2702"/>
      <c r="G2702"/>
      <c r="H2702"/>
      <c r="I2702"/>
      <c r="J2702"/>
      <c r="K2702"/>
      <c r="L2702" s="64"/>
      <c r="M2702" s="55"/>
      <c r="N2702" s="55"/>
      <c r="O2702"/>
      <c r="P2702"/>
      <c r="Q2702"/>
      <c r="R2702"/>
      <c r="S2702"/>
      <c r="U2702"/>
      <c r="V2702" s="64"/>
      <c r="W2702" s="55"/>
      <c r="X2702" s="55"/>
      <c r="Y2702"/>
      <c r="Z2702"/>
      <c r="AA2702"/>
      <c r="AB2702"/>
      <c r="AC2702"/>
    </row>
    <row r="2703" spans="1:29" s="43" customFormat="1" ht="17" customHeight="1" x14ac:dyDescent="0.2">
      <c r="A2703"/>
      <c r="B2703" s="64"/>
      <c r="C2703" s="55"/>
      <c r="D2703"/>
      <c r="E2703"/>
      <c r="F2703"/>
      <c r="G2703"/>
      <c r="H2703"/>
      <c r="I2703"/>
      <c r="J2703"/>
      <c r="K2703"/>
      <c r="L2703" s="64"/>
      <c r="M2703" s="55"/>
      <c r="N2703" s="55"/>
      <c r="O2703"/>
      <c r="P2703"/>
      <c r="Q2703"/>
      <c r="R2703"/>
      <c r="S2703"/>
      <c r="U2703"/>
      <c r="V2703" s="64"/>
      <c r="W2703" s="55"/>
      <c r="X2703" s="55"/>
      <c r="Y2703"/>
      <c r="Z2703"/>
      <c r="AA2703"/>
      <c r="AB2703"/>
      <c r="AC2703"/>
    </row>
    <row r="2704" spans="1:29" s="43" customFormat="1" ht="17" customHeight="1" x14ac:dyDescent="0.2">
      <c r="A2704"/>
      <c r="B2704" s="64"/>
      <c r="C2704" s="55"/>
      <c r="D2704"/>
      <c r="E2704"/>
      <c r="F2704"/>
      <c r="G2704"/>
      <c r="H2704"/>
      <c r="I2704"/>
      <c r="J2704"/>
      <c r="K2704"/>
      <c r="L2704" s="64"/>
      <c r="M2704" s="55"/>
      <c r="N2704" s="55"/>
      <c r="O2704"/>
      <c r="P2704"/>
      <c r="Q2704"/>
      <c r="R2704"/>
      <c r="S2704"/>
      <c r="U2704"/>
      <c r="V2704" s="64"/>
      <c r="W2704" s="55"/>
      <c r="X2704" s="55"/>
      <c r="Y2704"/>
      <c r="Z2704"/>
      <c r="AA2704"/>
      <c r="AB2704"/>
      <c r="AC2704"/>
    </row>
    <row r="2705" spans="1:29" s="43" customFormat="1" ht="17" customHeight="1" x14ac:dyDescent="0.2">
      <c r="A2705"/>
      <c r="B2705" s="64"/>
      <c r="C2705" s="55"/>
      <c r="D2705"/>
      <c r="E2705"/>
      <c r="F2705"/>
      <c r="G2705"/>
      <c r="H2705"/>
      <c r="I2705"/>
      <c r="J2705"/>
      <c r="K2705"/>
      <c r="L2705" s="64"/>
      <c r="M2705" s="55"/>
      <c r="N2705" s="55"/>
      <c r="O2705"/>
      <c r="P2705"/>
      <c r="Q2705"/>
      <c r="R2705"/>
      <c r="S2705"/>
      <c r="U2705"/>
      <c r="V2705" s="64"/>
      <c r="W2705" s="55"/>
      <c r="X2705" s="55"/>
      <c r="Y2705"/>
      <c r="Z2705"/>
      <c r="AA2705"/>
      <c r="AB2705"/>
      <c r="AC2705"/>
    </row>
    <row r="2706" spans="1:29" s="43" customFormat="1" ht="17" customHeight="1" x14ac:dyDescent="0.2">
      <c r="A2706"/>
      <c r="B2706" s="64"/>
      <c r="C2706" s="55"/>
      <c r="D2706"/>
      <c r="E2706"/>
      <c r="F2706"/>
      <c r="G2706"/>
      <c r="H2706"/>
      <c r="I2706"/>
      <c r="J2706"/>
      <c r="K2706"/>
      <c r="L2706" s="64"/>
      <c r="M2706" s="55"/>
      <c r="N2706" s="55"/>
      <c r="O2706"/>
      <c r="P2706"/>
      <c r="Q2706"/>
      <c r="R2706"/>
      <c r="S2706"/>
      <c r="U2706"/>
      <c r="V2706" s="64"/>
      <c r="W2706" s="55"/>
      <c r="X2706" s="55"/>
      <c r="Y2706"/>
      <c r="Z2706"/>
      <c r="AA2706"/>
      <c r="AB2706"/>
      <c r="AC2706"/>
    </row>
    <row r="2707" spans="1:29" s="43" customFormat="1" ht="17" customHeight="1" x14ac:dyDescent="0.2">
      <c r="A2707"/>
      <c r="B2707" s="64"/>
      <c r="C2707" s="55"/>
      <c r="D2707"/>
      <c r="E2707"/>
      <c r="F2707"/>
      <c r="G2707"/>
      <c r="H2707"/>
      <c r="I2707"/>
      <c r="J2707"/>
      <c r="K2707"/>
      <c r="L2707" s="64"/>
      <c r="M2707" s="55"/>
      <c r="N2707" s="55"/>
      <c r="O2707"/>
      <c r="P2707"/>
      <c r="Q2707"/>
      <c r="R2707"/>
      <c r="S2707"/>
      <c r="U2707"/>
      <c r="V2707" s="64"/>
      <c r="W2707" s="55"/>
      <c r="X2707" s="55"/>
      <c r="Y2707"/>
      <c r="Z2707"/>
      <c r="AA2707"/>
      <c r="AB2707"/>
      <c r="AC2707"/>
    </row>
    <row r="2708" spans="1:29" s="43" customFormat="1" ht="17" customHeight="1" x14ac:dyDescent="0.2">
      <c r="A2708"/>
      <c r="B2708" s="64"/>
      <c r="C2708" s="55"/>
      <c r="D2708"/>
      <c r="E2708"/>
      <c r="F2708"/>
      <c r="G2708"/>
      <c r="H2708"/>
      <c r="I2708"/>
      <c r="J2708"/>
      <c r="K2708"/>
      <c r="L2708" s="64"/>
      <c r="M2708" s="55"/>
      <c r="N2708" s="55"/>
      <c r="O2708"/>
      <c r="P2708"/>
      <c r="Q2708"/>
      <c r="R2708"/>
      <c r="S2708"/>
      <c r="U2708"/>
      <c r="V2708" s="64"/>
      <c r="W2708" s="55"/>
      <c r="X2708" s="55"/>
      <c r="Y2708"/>
      <c r="Z2708"/>
      <c r="AA2708"/>
      <c r="AB2708"/>
      <c r="AC2708"/>
    </row>
    <row r="2709" spans="1:29" s="43" customFormat="1" ht="17" customHeight="1" x14ac:dyDescent="0.2">
      <c r="A2709"/>
      <c r="B2709" s="64"/>
      <c r="C2709" s="55"/>
      <c r="D2709"/>
      <c r="E2709"/>
      <c r="F2709"/>
      <c r="G2709"/>
      <c r="H2709"/>
      <c r="I2709"/>
      <c r="J2709"/>
      <c r="K2709"/>
      <c r="L2709" s="64"/>
      <c r="M2709" s="55"/>
      <c r="N2709" s="55"/>
      <c r="O2709"/>
      <c r="P2709"/>
      <c r="Q2709"/>
      <c r="R2709"/>
      <c r="S2709"/>
      <c r="U2709"/>
      <c r="V2709" s="64"/>
      <c r="W2709" s="55"/>
      <c r="X2709" s="55"/>
      <c r="Y2709"/>
      <c r="Z2709"/>
      <c r="AA2709"/>
      <c r="AB2709"/>
      <c r="AC2709"/>
    </row>
    <row r="2710" spans="1:29" s="43" customFormat="1" ht="17" customHeight="1" x14ac:dyDescent="0.2">
      <c r="A2710"/>
      <c r="B2710" s="64"/>
      <c r="C2710" s="55"/>
      <c r="D2710"/>
      <c r="E2710"/>
      <c r="F2710"/>
      <c r="G2710"/>
      <c r="H2710"/>
      <c r="I2710"/>
      <c r="J2710"/>
      <c r="K2710"/>
      <c r="L2710" s="64"/>
      <c r="M2710" s="55"/>
      <c r="N2710" s="55"/>
      <c r="O2710"/>
      <c r="P2710"/>
      <c r="Q2710"/>
      <c r="R2710"/>
      <c r="S2710"/>
      <c r="U2710"/>
      <c r="V2710" s="64"/>
      <c r="W2710" s="55"/>
      <c r="X2710" s="55"/>
      <c r="Y2710"/>
      <c r="Z2710"/>
      <c r="AA2710"/>
      <c r="AB2710"/>
      <c r="AC2710"/>
    </row>
    <row r="2711" spans="1:29" s="43" customFormat="1" ht="17" customHeight="1" x14ac:dyDescent="0.2">
      <c r="A2711"/>
      <c r="B2711" s="64"/>
      <c r="C2711" s="55"/>
      <c r="D2711"/>
      <c r="E2711"/>
      <c r="F2711"/>
      <c r="G2711"/>
      <c r="H2711"/>
      <c r="I2711"/>
      <c r="J2711"/>
      <c r="K2711"/>
      <c r="L2711" s="64"/>
      <c r="M2711" s="55"/>
      <c r="N2711" s="55"/>
      <c r="O2711"/>
      <c r="P2711"/>
      <c r="Q2711"/>
      <c r="R2711"/>
      <c r="S2711"/>
      <c r="U2711"/>
      <c r="V2711" s="64"/>
      <c r="W2711" s="55"/>
      <c r="X2711" s="55"/>
      <c r="Y2711"/>
      <c r="Z2711"/>
      <c r="AA2711"/>
      <c r="AB2711"/>
      <c r="AC2711"/>
    </row>
    <row r="2712" spans="1:29" s="43" customFormat="1" ht="17" customHeight="1" x14ac:dyDescent="0.2">
      <c r="A2712"/>
      <c r="B2712" s="64"/>
      <c r="C2712" s="55"/>
      <c r="D2712"/>
      <c r="E2712"/>
      <c r="F2712"/>
      <c r="G2712"/>
      <c r="H2712"/>
      <c r="I2712"/>
      <c r="J2712"/>
      <c r="K2712"/>
      <c r="L2712" s="64"/>
      <c r="M2712" s="55"/>
      <c r="N2712" s="55"/>
      <c r="O2712"/>
      <c r="P2712"/>
      <c r="Q2712"/>
      <c r="R2712"/>
      <c r="S2712"/>
      <c r="U2712"/>
      <c r="V2712" s="64"/>
      <c r="W2712" s="55"/>
      <c r="X2712" s="55"/>
      <c r="Y2712"/>
      <c r="Z2712"/>
      <c r="AA2712"/>
      <c r="AB2712"/>
      <c r="AC2712"/>
    </row>
    <row r="2713" spans="1:29" s="43" customFormat="1" ht="17" customHeight="1" x14ac:dyDescent="0.2">
      <c r="A2713"/>
      <c r="B2713" s="64"/>
      <c r="C2713" s="55"/>
      <c r="D2713"/>
      <c r="E2713"/>
      <c r="F2713"/>
      <c r="G2713"/>
      <c r="H2713"/>
      <c r="I2713"/>
      <c r="J2713"/>
      <c r="K2713"/>
      <c r="L2713" s="64"/>
      <c r="M2713" s="55"/>
      <c r="N2713" s="55"/>
      <c r="O2713"/>
      <c r="P2713"/>
      <c r="Q2713"/>
      <c r="R2713"/>
      <c r="S2713"/>
      <c r="U2713"/>
      <c r="V2713" s="64"/>
      <c r="W2713" s="55"/>
      <c r="X2713" s="55"/>
      <c r="Y2713"/>
      <c r="Z2713"/>
      <c r="AA2713"/>
      <c r="AB2713"/>
      <c r="AC2713"/>
    </row>
    <row r="2714" spans="1:29" s="43" customFormat="1" ht="17" customHeight="1" x14ac:dyDescent="0.2">
      <c r="A2714"/>
      <c r="B2714" s="64"/>
      <c r="C2714" s="55"/>
      <c r="D2714"/>
      <c r="E2714"/>
      <c r="F2714"/>
      <c r="G2714"/>
      <c r="H2714"/>
      <c r="I2714"/>
      <c r="J2714"/>
      <c r="K2714"/>
      <c r="L2714" s="64"/>
      <c r="M2714" s="55"/>
      <c r="N2714" s="55"/>
      <c r="O2714"/>
      <c r="P2714"/>
      <c r="Q2714"/>
      <c r="R2714"/>
      <c r="S2714"/>
      <c r="U2714"/>
      <c r="V2714" s="64"/>
      <c r="W2714" s="55"/>
      <c r="X2714" s="55"/>
      <c r="Y2714"/>
      <c r="Z2714"/>
      <c r="AA2714"/>
      <c r="AB2714"/>
      <c r="AC2714"/>
    </row>
    <row r="2715" spans="1:29" s="43" customFormat="1" ht="17" customHeight="1" x14ac:dyDescent="0.2">
      <c r="A2715"/>
      <c r="B2715" s="64"/>
      <c r="C2715" s="55"/>
      <c r="D2715"/>
      <c r="E2715"/>
      <c r="F2715"/>
      <c r="G2715"/>
      <c r="H2715"/>
      <c r="I2715"/>
      <c r="J2715"/>
      <c r="K2715"/>
      <c r="L2715" s="64"/>
      <c r="M2715" s="55"/>
      <c r="N2715" s="55"/>
      <c r="O2715"/>
      <c r="P2715"/>
      <c r="Q2715"/>
      <c r="R2715"/>
      <c r="S2715"/>
      <c r="U2715"/>
      <c r="V2715" s="64"/>
      <c r="W2715" s="55"/>
      <c r="X2715" s="55"/>
      <c r="Y2715"/>
      <c r="Z2715"/>
      <c r="AA2715"/>
      <c r="AB2715"/>
      <c r="AC2715"/>
    </row>
    <row r="2716" spans="1:29" s="43" customFormat="1" ht="17" customHeight="1" x14ac:dyDescent="0.2">
      <c r="A2716"/>
      <c r="B2716" s="64"/>
      <c r="C2716" s="55"/>
      <c r="D2716"/>
      <c r="E2716"/>
      <c r="F2716"/>
      <c r="G2716"/>
      <c r="H2716"/>
      <c r="I2716"/>
      <c r="J2716"/>
      <c r="K2716"/>
      <c r="L2716" s="64"/>
      <c r="M2716" s="55"/>
      <c r="N2716" s="55"/>
      <c r="O2716"/>
      <c r="P2716"/>
      <c r="Q2716"/>
      <c r="R2716"/>
      <c r="S2716"/>
      <c r="U2716"/>
      <c r="V2716" s="64"/>
      <c r="W2716" s="55"/>
      <c r="X2716" s="55"/>
      <c r="Y2716"/>
      <c r="Z2716"/>
      <c r="AA2716"/>
      <c r="AB2716"/>
      <c r="AC2716"/>
    </row>
    <row r="2717" spans="1:29" s="43" customFormat="1" ht="17" customHeight="1" x14ac:dyDescent="0.2">
      <c r="A2717"/>
      <c r="B2717" s="64"/>
      <c r="C2717" s="55"/>
      <c r="D2717"/>
      <c r="E2717"/>
      <c r="F2717"/>
      <c r="G2717"/>
      <c r="H2717"/>
      <c r="I2717"/>
      <c r="J2717"/>
      <c r="K2717"/>
      <c r="L2717" s="64"/>
      <c r="M2717" s="55"/>
      <c r="N2717" s="55"/>
      <c r="O2717"/>
      <c r="P2717"/>
      <c r="Q2717"/>
      <c r="R2717"/>
      <c r="S2717"/>
      <c r="U2717"/>
      <c r="V2717" s="64"/>
      <c r="W2717" s="55"/>
      <c r="X2717" s="55"/>
      <c r="Y2717"/>
      <c r="Z2717"/>
      <c r="AA2717"/>
      <c r="AB2717"/>
      <c r="AC2717"/>
    </row>
    <row r="2718" spans="1:29" s="43" customFormat="1" ht="17" customHeight="1" x14ac:dyDescent="0.2">
      <c r="A2718"/>
      <c r="B2718" s="64"/>
      <c r="C2718" s="55"/>
      <c r="D2718"/>
      <c r="E2718"/>
      <c r="F2718"/>
      <c r="G2718"/>
      <c r="H2718"/>
      <c r="I2718"/>
      <c r="J2718"/>
      <c r="K2718"/>
      <c r="L2718" s="64"/>
      <c r="M2718" s="55"/>
      <c r="N2718" s="55"/>
      <c r="O2718"/>
      <c r="P2718"/>
      <c r="Q2718"/>
      <c r="R2718"/>
      <c r="S2718"/>
      <c r="U2718"/>
      <c r="V2718" s="64"/>
      <c r="W2718" s="55"/>
      <c r="X2718" s="55"/>
      <c r="Y2718"/>
      <c r="Z2718"/>
      <c r="AA2718"/>
      <c r="AB2718"/>
      <c r="AC2718"/>
    </row>
    <row r="2719" spans="1:29" s="43" customFormat="1" ht="17" customHeight="1" x14ac:dyDescent="0.2">
      <c r="A2719"/>
      <c r="B2719" s="64"/>
      <c r="C2719" s="55"/>
      <c r="D2719"/>
      <c r="E2719"/>
      <c r="F2719"/>
      <c r="G2719"/>
      <c r="H2719"/>
      <c r="I2719"/>
      <c r="J2719"/>
      <c r="K2719"/>
      <c r="L2719" s="64"/>
      <c r="M2719" s="55"/>
      <c r="N2719" s="55"/>
      <c r="O2719"/>
      <c r="P2719"/>
      <c r="Q2719"/>
      <c r="R2719"/>
      <c r="S2719"/>
      <c r="U2719"/>
      <c r="V2719" s="64"/>
      <c r="W2719" s="55"/>
      <c r="X2719" s="55"/>
      <c r="Y2719"/>
      <c r="Z2719"/>
      <c r="AA2719"/>
      <c r="AB2719"/>
      <c r="AC2719"/>
    </row>
    <row r="2720" spans="1:29" s="43" customFormat="1" ht="17" customHeight="1" x14ac:dyDescent="0.2">
      <c r="A2720"/>
      <c r="B2720" s="64"/>
      <c r="C2720" s="55"/>
      <c r="D2720"/>
      <c r="E2720"/>
      <c r="F2720"/>
      <c r="G2720"/>
      <c r="H2720"/>
      <c r="I2720"/>
      <c r="J2720"/>
      <c r="K2720"/>
      <c r="L2720" s="64"/>
      <c r="M2720" s="55"/>
      <c r="N2720" s="55"/>
      <c r="O2720"/>
      <c r="P2720"/>
      <c r="Q2720"/>
      <c r="R2720"/>
      <c r="S2720"/>
      <c r="U2720"/>
      <c r="V2720" s="64"/>
      <c r="W2720" s="55"/>
      <c r="X2720" s="55"/>
      <c r="Y2720"/>
      <c r="Z2720"/>
      <c r="AA2720"/>
      <c r="AB2720"/>
      <c r="AC2720"/>
    </row>
    <row r="2721" spans="1:29" s="43" customFormat="1" ht="17" customHeight="1" x14ac:dyDescent="0.2">
      <c r="A2721"/>
      <c r="B2721" s="64"/>
      <c r="C2721" s="55"/>
      <c r="D2721"/>
      <c r="E2721"/>
      <c r="F2721"/>
      <c r="G2721"/>
      <c r="H2721"/>
      <c r="I2721"/>
      <c r="J2721"/>
      <c r="K2721"/>
      <c r="L2721" s="64"/>
      <c r="M2721" s="55"/>
      <c r="N2721" s="55"/>
      <c r="O2721"/>
      <c r="P2721"/>
      <c r="Q2721"/>
      <c r="R2721"/>
      <c r="S2721"/>
      <c r="U2721"/>
      <c r="V2721" s="64"/>
      <c r="W2721" s="55"/>
      <c r="X2721" s="55"/>
      <c r="Y2721"/>
      <c r="Z2721"/>
      <c r="AA2721"/>
      <c r="AB2721"/>
      <c r="AC2721"/>
    </row>
    <row r="2722" spans="1:29" s="43" customFormat="1" ht="17" customHeight="1" x14ac:dyDescent="0.2">
      <c r="A2722"/>
      <c r="B2722" s="64"/>
      <c r="C2722" s="55"/>
      <c r="D2722"/>
      <c r="E2722"/>
      <c r="F2722"/>
      <c r="G2722"/>
      <c r="H2722"/>
      <c r="I2722"/>
      <c r="J2722"/>
      <c r="K2722"/>
      <c r="L2722" s="64"/>
      <c r="M2722" s="55"/>
      <c r="N2722" s="55"/>
      <c r="O2722"/>
      <c r="P2722"/>
      <c r="Q2722"/>
      <c r="R2722"/>
      <c r="S2722"/>
      <c r="U2722"/>
      <c r="V2722" s="64"/>
      <c r="W2722" s="55"/>
      <c r="X2722" s="55"/>
      <c r="Y2722"/>
      <c r="Z2722"/>
      <c r="AA2722"/>
      <c r="AB2722"/>
      <c r="AC2722"/>
    </row>
    <row r="2723" spans="1:29" s="43" customFormat="1" ht="17" customHeight="1" x14ac:dyDescent="0.2">
      <c r="A2723"/>
      <c r="B2723" s="64"/>
      <c r="C2723" s="55"/>
      <c r="D2723"/>
      <c r="E2723"/>
      <c r="F2723"/>
      <c r="G2723"/>
      <c r="H2723"/>
      <c r="I2723"/>
      <c r="J2723"/>
      <c r="K2723"/>
      <c r="L2723" s="64"/>
      <c r="M2723" s="55"/>
      <c r="N2723" s="55"/>
      <c r="O2723"/>
      <c r="P2723"/>
      <c r="Q2723"/>
      <c r="R2723"/>
      <c r="S2723"/>
      <c r="U2723"/>
      <c r="V2723" s="64"/>
      <c r="W2723" s="55"/>
      <c r="X2723" s="55"/>
      <c r="Y2723"/>
      <c r="Z2723"/>
      <c r="AA2723"/>
      <c r="AB2723"/>
      <c r="AC2723"/>
    </row>
    <row r="2724" spans="1:29" s="43" customFormat="1" ht="17" customHeight="1" x14ac:dyDescent="0.2">
      <c r="A2724"/>
      <c r="B2724" s="64"/>
      <c r="C2724" s="55"/>
      <c r="D2724"/>
      <c r="E2724"/>
      <c r="F2724"/>
      <c r="G2724"/>
      <c r="H2724"/>
      <c r="I2724"/>
      <c r="J2724"/>
      <c r="K2724"/>
      <c r="L2724" s="64"/>
      <c r="M2724" s="55"/>
      <c r="N2724" s="55"/>
      <c r="O2724"/>
      <c r="P2724"/>
      <c r="Q2724"/>
      <c r="R2724"/>
      <c r="S2724"/>
      <c r="U2724"/>
      <c r="V2724" s="64"/>
      <c r="W2724" s="55"/>
      <c r="X2724" s="55"/>
      <c r="Y2724"/>
      <c r="Z2724"/>
      <c r="AA2724"/>
      <c r="AB2724"/>
      <c r="AC2724"/>
    </row>
    <row r="2725" spans="1:29" s="43" customFormat="1" ht="17" customHeight="1" x14ac:dyDescent="0.2">
      <c r="A2725"/>
      <c r="B2725" s="64"/>
      <c r="C2725" s="55"/>
      <c r="D2725"/>
      <c r="E2725"/>
      <c r="F2725"/>
      <c r="G2725"/>
      <c r="H2725"/>
      <c r="I2725"/>
      <c r="J2725"/>
      <c r="K2725"/>
      <c r="L2725" s="64"/>
      <c r="M2725" s="55"/>
      <c r="N2725" s="55"/>
      <c r="O2725"/>
      <c r="P2725"/>
      <c r="Q2725"/>
      <c r="R2725"/>
      <c r="S2725"/>
      <c r="U2725"/>
      <c r="V2725" s="64"/>
      <c r="W2725" s="55"/>
      <c r="X2725" s="55"/>
      <c r="Y2725"/>
      <c r="Z2725"/>
      <c r="AA2725"/>
      <c r="AB2725"/>
      <c r="AC2725"/>
    </row>
    <row r="2726" spans="1:29" s="43" customFormat="1" ht="17" customHeight="1" x14ac:dyDescent="0.2">
      <c r="A2726"/>
      <c r="B2726" s="64"/>
      <c r="C2726" s="55"/>
      <c r="D2726"/>
      <c r="E2726"/>
      <c r="F2726"/>
      <c r="G2726"/>
      <c r="H2726"/>
      <c r="I2726"/>
      <c r="J2726"/>
      <c r="K2726"/>
      <c r="L2726" s="64"/>
      <c r="M2726" s="55"/>
      <c r="N2726" s="55"/>
      <c r="O2726"/>
      <c r="P2726"/>
      <c r="Q2726"/>
      <c r="R2726"/>
      <c r="S2726"/>
      <c r="U2726"/>
      <c r="V2726" s="64"/>
      <c r="W2726" s="55"/>
      <c r="X2726" s="55"/>
      <c r="Y2726"/>
      <c r="Z2726"/>
      <c r="AA2726"/>
      <c r="AB2726"/>
      <c r="AC2726"/>
    </row>
    <row r="2727" spans="1:29" s="43" customFormat="1" ht="17" customHeight="1" x14ac:dyDescent="0.2">
      <c r="A2727"/>
      <c r="B2727" s="64"/>
      <c r="C2727" s="55"/>
      <c r="D2727"/>
      <c r="E2727"/>
      <c r="F2727"/>
      <c r="G2727"/>
      <c r="H2727"/>
      <c r="I2727"/>
      <c r="J2727"/>
      <c r="K2727"/>
      <c r="L2727" s="64"/>
      <c r="M2727" s="55"/>
      <c r="N2727" s="55"/>
      <c r="O2727"/>
      <c r="P2727"/>
      <c r="Q2727"/>
      <c r="R2727"/>
      <c r="S2727"/>
      <c r="U2727"/>
      <c r="V2727" s="64"/>
      <c r="W2727" s="55"/>
      <c r="X2727" s="55"/>
      <c r="Y2727"/>
      <c r="Z2727"/>
      <c r="AA2727"/>
      <c r="AB2727"/>
      <c r="AC2727"/>
    </row>
    <row r="2728" spans="1:29" s="43" customFormat="1" ht="17" customHeight="1" x14ac:dyDescent="0.2">
      <c r="A2728"/>
      <c r="B2728" s="64"/>
      <c r="C2728" s="55"/>
      <c r="D2728"/>
      <c r="E2728"/>
      <c r="F2728"/>
      <c r="G2728"/>
      <c r="H2728"/>
      <c r="I2728"/>
      <c r="J2728"/>
      <c r="K2728"/>
      <c r="L2728" s="64"/>
      <c r="M2728" s="55"/>
      <c r="N2728" s="55"/>
      <c r="O2728"/>
      <c r="P2728"/>
      <c r="Q2728"/>
      <c r="R2728"/>
      <c r="S2728"/>
      <c r="U2728"/>
      <c r="V2728" s="64"/>
      <c r="W2728" s="55"/>
      <c r="X2728" s="55"/>
      <c r="Y2728"/>
      <c r="Z2728"/>
      <c r="AA2728"/>
      <c r="AB2728"/>
      <c r="AC2728"/>
    </row>
    <row r="2729" spans="1:29" s="43" customFormat="1" ht="17" customHeight="1" x14ac:dyDescent="0.2">
      <c r="A2729"/>
      <c r="B2729" s="64"/>
      <c r="C2729" s="55"/>
      <c r="D2729"/>
      <c r="E2729"/>
      <c r="F2729"/>
      <c r="G2729"/>
      <c r="H2729"/>
      <c r="I2729"/>
      <c r="J2729"/>
      <c r="K2729"/>
      <c r="L2729" s="64"/>
      <c r="M2729" s="55"/>
      <c r="N2729" s="55"/>
      <c r="O2729"/>
      <c r="P2729"/>
      <c r="Q2729"/>
      <c r="R2729"/>
      <c r="S2729"/>
      <c r="U2729"/>
      <c r="V2729" s="64"/>
      <c r="W2729" s="55"/>
      <c r="X2729" s="55"/>
      <c r="Y2729"/>
      <c r="Z2729"/>
      <c r="AA2729"/>
      <c r="AB2729"/>
      <c r="AC2729"/>
    </row>
    <row r="2730" spans="1:29" s="43" customFormat="1" ht="17" customHeight="1" x14ac:dyDescent="0.2">
      <c r="A2730"/>
      <c r="B2730" s="64"/>
      <c r="C2730" s="55"/>
      <c r="D2730"/>
      <c r="E2730"/>
      <c r="F2730"/>
      <c r="G2730"/>
      <c r="H2730"/>
      <c r="I2730"/>
      <c r="J2730"/>
      <c r="K2730"/>
      <c r="L2730" s="64"/>
      <c r="M2730" s="55"/>
      <c r="N2730" s="55"/>
      <c r="O2730"/>
      <c r="P2730"/>
      <c r="Q2730"/>
      <c r="R2730"/>
      <c r="S2730"/>
      <c r="U2730"/>
      <c r="V2730" s="64"/>
      <c r="W2730" s="55"/>
      <c r="X2730" s="55"/>
      <c r="Y2730"/>
      <c r="Z2730"/>
      <c r="AA2730"/>
      <c r="AB2730"/>
      <c r="AC2730"/>
    </row>
    <row r="2731" spans="1:29" s="43" customFormat="1" ht="17" customHeight="1" x14ac:dyDescent="0.2">
      <c r="A2731"/>
      <c r="B2731" s="64"/>
      <c r="C2731" s="55"/>
      <c r="D2731"/>
      <c r="E2731"/>
      <c r="F2731"/>
      <c r="G2731"/>
      <c r="H2731"/>
      <c r="I2731"/>
      <c r="J2731"/>
      <c r="K2731"/>
      <c r="L2731" s="64"/>
      <c r="M2731" s="55"/>
      <c r="N2731" s="55"/>
      <c r="O2731"/>
      <c r="P2731"/>
      <c r="Q2731"/>
      <c r="R2731"/>
      <c r="S2731"/>
      <c r="U2731"/>
      <c r="V2731" s="64"/>
      <c r="W2731" s="55"/>
      <c r="X2731" s="55"/>
      <c r="Y2731"/>
      <c r="Z2731"/>
      <c r="AA2731"/>
      <c r="AB2731"/>
      <c r="AC2731"/>
    </row>
    <row r="2732" spans="1:29" s="43" customFormat="1" ht="17" customHeight="1" x14ac:dyDescent="0.2">
      <c r="A2732"/>
      <c r="B2732" s="64"/>
      <c r="C2732" s="55"/>
      <c r="D2732"/>
      <c r="E2732"/>
      <c r="F2732"/>
      <c r="G2732"/>
      <c r="H2732"/>
      <c r="I2732"/>
      <c r="J2732"/>
      <c r="K2732"/>
      <c r="L2732" s="64"/>
      <c r="M2732" s="55"/>
      <c r="N2732" s="55"/>
      <c r="O2732"/>
      <c r="P2732"/>
      <c r="Q2732"/>
      <c r="R2732"/>
      <c r="S2732"/>
      <c r="U2732"/>
      <c r="V2732" s="64"/>
      <c r="W2732" s="55"/>
      <c r="X2732" s="55"/>
      <c r="Y2732"/>
      <c r="Z2732"/>
      <c r="AA2732"/>
      <c r="AB2732"/>
      <c r="AC2732"/>
    </row>
    <row r="2733" spans="1:29" s="43" customFormat="1" ht="17" customHeight="1" x14ac:dyDescent="0.2">
      <c r="A2733"/>
      <c r="B2733" s="64"/>
      <c r="C2733" s="55"/>
      <c r="D2733"/>
      <c r="E2733"/>
      <c r="F2733"/>
      <c r="G2733"/>
      <c r="H2733"/>
      <c r="I2733"/>
      <c r="J2733"/>
      <c r="K2733"/>
      <c r="L2733" s="64"/>
      <c r="M2733" s="55"/>
      <c r="N2733" s="55"/>
      <c r="O2733"/>
      <c r="P2733"/>
      <c r="Q2733"/>
      <c r="R2733"/>
      <c r="S2733"/>
      <c r="U2733"/>
      <c r="V2733" s="64"/>
      <c r="W2733" s="55"/>
      <c r="X2733" s="55"/>
      <c r="Y2733"/>
      <c r="Z2733"/>
      <c r="AA2733"/>
      <c r="AB2733"/>
      <c r="AC2733"/>
    </row>
    <row r="2734" spans="1:29" s="43" customFormat="1" ht="17" customHeight="1" x14ac:dyDescent="0.2">
      <c r="A2734"/>
      <c r="B2734" s="64"/>
      <c r="C2734" s="55"/>
      <c r="D2734"/>
      <c r="E2734"/>
      <c r="F2734"/>
      <c r="G2734"/>
      <c r="H2734"/>
      <c r="I2734"/>
      <c r="J2734"/>
      <c r="K2734"/>
      <c r="L2734" s="64"/>
      <c r="M2734" s="55"/>
      <c r="N2734" s="55"/>
      <c r="O2734"/>
      <c r="P2734"/>
      <c r="Q2734"/>
      <c r="R2734"/>
      <c r="S2734"/>
      <c r="U2734"/>
      <c r="V2734" s="64"/>
      <c r="W2734" s="55"/>
      <c r="X2734" s="55"/>
      <c r="Y2734"/>
      <c r="Z2734"/>
      <c r="AA2734"/>
      <c r="AB2734"/>
      <c r="AC2734"/>
    </row>
    <row r="2735" spans="1:29" s="43" customFormat="1" ht="17" customHeight="1" x14ac:dyDescent="0.2">
      <c r="A2735"/>
      <c r="B2735" s="64"/>
      <c r="C2735" s="55"/>
      <c r="D2735"/>
      <c r="E2735"/>
      <c r="F2735"/>
      <c r="G2735"/>
      <c r="H2735"/>
      <c r="I2735"/>
      <c r="J2735"/>
      <c r="K2735"/>
      <c r="L2735" s="64"/>
      <c r="M2735" s="55"/>
      <c r="N2735" s="55"/>
      <c r="O2735"/>
      <c r="P2735"/>
      <c r="Q2735"/>
      <c r="R2735"/>
      <c r="S2735"/>
      <c r="U2735"/>
      <c r="V2735" s="64"/>
      <c r="W2735" s="55"/>
      <c r="X2735" s="55"/>
      <c r="Y2735"/>
      <c r="Z2735"/>
      <c r="AA2735"/>
      <c r="AB2735"/>
      <c r="AC2735"/>
    </row>
    <row r="2736" spans="1:29" s="43" customFormat="1" ht="17" customHeight="1" x14ac:dyDescent="0.2">
      <c r="A2736"/>
      <c r="B2736" s="64"/>
      <c r="C2736" s="55"/>
      <c r="D2736"/>
      <c r="E2736"/>
      <c r="F2736"/>
      <c r="G2736"/>
      <c r="H2736"/>
      <c r="I2736"/>
      <c r="J2736"/>
      <c r="K2736"/>
      <c r="L2736" s="64"/>
      <c r="M2736" s="55"/>
      <c r="N2736" s="55"/>
      <c r="O2736"/>
      <c r="P2736"/>
      <c r="Q2736"/>
      <c r="R2736"/>
      <c r="S2736"/>
      <c r="U2736"/>
      <c r="V2736" s="64"/>
      <c r="W2736" s="55"/>
      <c r="X2736" s="55"/>
      <c r="Y2736"/>
      <c r="Z2736"/>
      <c r="AA2736"/>
      <c r="AB2736"/>
      <c r="AC2736"/>
    </row>
    <row r="2737" spans="1:29" s="43" customFormat="1" ht="17" customHeight="1" x14ac:dyDescent="0.2">
      <c r="A2737"/>
      <c r="B2737" s="64"/>
      <c r="C2737" s="55"/>
      <c r="D2737"/>
      <c r="E2737"/>
      <c r="F2737"/>
      <c r="G2737"/>
      <c r="H2737"/>
      <c r="I2737"/>
      <c r="J2737"/>
      <c r="K2737"/>
      <c r="L2737" s="64"/>
      <c r="M2737" s="55"/>
      <c r="N2737" s="55"/>
      <c r="O2737"/>
      <c r="P2737"/>
      <c r="Q2737"/>
      <c r="R2737"/>
      <c r="S2737"/>
      <c r="U2737"/>
      <c r="V2737" s="64"/>
      <c r="W2737" s="55"/>
      <c r="X2737" s="55"/>
      <c r="Y2737"/>
      <c r="Z2737"/>
      <c r="AA2737"/>
      <c r="AB2737"/>
      <c r="AC2737"/>
    </row>
    <row r="2738" spans="1:29" s="43" customFormat="1" ht="17" customHeight="1" x14ac:dyDescent="0.2">
      <c r="A2738"/>
      <c r="B2738" s="64"/>
      <c r="C2738" s="55"/>
      <c r="D2738"/>
      <c r="E2738"/>
      <c r="F2738"/>
      <c r="G2738"/>
      <c r="H2738"/>
      <c r="I2738"/>
      <c r="J2738"/>
      <c r="K2738"/>
      <c r="L2738" s="64"/>
      <c r="M2738" s="55"/>
      <c r="N2738" s="55"/>
      <c r="O2738"/>
      <c r="P2738"/>
      <c r="Q2738"/>
      <c r="R2738"/>
      <c r="S2738"/>
      <c r="U2738"/>
      <c r="V2738" s="64"/>
      <c r="W2738" s="55"/>
      <c r="X2738" s="55"/>
      <c r="Y2738"/>
      <c r="Z2738"/>
      <c r="AA2738"/>
      <c r="AB2738"/>
      <c r="AC2738"/>
    </row>
    <row r="2739" spans="1:29" s="43" customFormat="1" ht="17" customHeight="1" x14ac:dyDescent="0.2">
      <c r="A2739"/>
      <c r="B2739" s="64"/>
      <c r="C2739" s="55"/>
      <c r="D2739"/>
      <c r="E2739"/>
      <c r="F2739"/>
      <c r="G2739"/>
      <c r="H2739"/>
      <c r="I2739"/>
      <c r="J2739"/>
      <c r="K2739"/>
      <c r="L2739" s="64"/>
      <c r="M2739" s="55"/>
      <c r="N2739" s="55"/>
      <c r="O2739"/>
      <c r="P2739"/>
      <c r="Q2739"/>
      <c r="R2739"/>
      <c r="S2739"/>
      <c r="U2739"/>
      <c r="V2739" s="64"/>
      <c r="W2739" s="55"/>
      <c r="X2739" s="55"/>
      <c r="Y2739"/>
      <c r="Z2739"/>
      <c r="AA2739"/>
      <c r="AB2739"/>
      <c r="AC2739"/>
    </row>
    <row r="2740" spans="1:29" s="43" customFormat="1" ht="17" customHeight="1" x14ac:dyDescent="0.2">
      <c r="A2740"/>
      <c r="B2740" s="64"/>
      <c r="C2740" s="55"/>
      <c r="D2740"/>
      <c r="E2740"/>
      <c r="F2740"/>
      <c r="G2740"/>
      <c r="H2740"/>
      <c r="I2740"/>
      <c r="J2740"/>
      <c r="K2740"/>
      <c r="L2740" s="64"/>
      <c r="M2740" s="55"/>
      <c r="N2740" s="55"/>
      <c r="O2740"/>
      <c r="P2740"/>
      <c r="Q2740"/>
      <c r="R2740"/>
      <c r="S2740"/>
      <c r="U2740"/>
      <c r="V2740" s="64"/>
      <c r="W2740" s="55"/>
      <c r="X2740" s="55"/>
      <c r="Y2740"/>
      <c r="Z2740"/>
      <c r="AA2740"/>
      <c r="AB2740"/>
      <c r="AC2740"/>
    </row>
    <row r="2741" spans="1:29" s="43" customFormat="1" ht="17" customHeight="1" x14ac:dyDescent="0.2">
      <c r="A2741"/>
      <c r="B2741" s="64"/>
      <c r="C2741" s="55"/>
      <c r="D2741"/>
      <c r="E2741"/>
      <c r="F2741"/>
      <c r="G2741"/>
      <c r="H2741"/>
      <c r="I2741"/>
      <c r="J2741"/>
      <c r="K2741"/>
      <c r="L2741" s="64"/>
      <c r="M2741" s="55"/>
      <c r="N2741" s="55"/>
      <c r="O2741"/>
      <c r="P2741"/>
      <c r="Q2741"/>
      <c r="R2741"/>
      <c r="S2741"/>
      <c r="U2741"/>
      <c r="V2741" s="64"/>
      <c r="W2741" s="55"/>
      <c r="X2741" s="55"/>
      <c r="Y2741"/>
      <c r="Z2741"/>
      <c r="AA2741"/>
      <c r="AB2741"/>
      <c r="AC2741"/>
    </row>
    <row r="2742" spans="1:29" s="43" customFormat="1" ht="17" customHeight="1" x14ac:dyDescent="0.2">
      <c r="A2742"/>
      <c r="B2742" s="64"/>
      <c r="C2742" s="55"/>
      <c r="D2742"/>
      <c r="E2742"/>
      <c r="F2742"/>
      <c r="G2742"/>
      <c r="H2742"/>
      <c r="I2742"/>
      <c r="J2742"/>
      <c r="K2742"/>
      <c r="L2742" s="64"/>
      <c r="M2742" s="55"/>
      <c r="N2742" s="55"/>
      <c r="O2742"/>
      <c r="P2742"/>
      <c r="Q2742"/>
      <c r="R2742"/>
      <c r="S2742"/>
      <c r="U2742"/>
      <c r="V2742" s="64"/>
      <c r="W2742" s="55"/>
      <c r="X2742" s="55"/>
      <c r="Y2742"/>
      <c r="Z2742"/>
      <c r="AA2742"/>
      <c r="AB2742"/>
      <c r="AC2742"/>
    </row>
    <row r="2743" spans="1:29" s="43" customFormat="1" ht="17" customHeight="1" x14ac:dyDescent="0.2">
      <c r="A2743"/>
      <c r="B2743" s="64"/>
      <c r="C2743" s="55"/>
      <c r="D2743"/>
      <c r="E2743"/>
      <c r="F2743"/>
      <c r="G2743"/>
      <c r="H2743"/>
      <c r="I2743"/>
      <c r="J2743"/>
      <c r="K2743"/>
      <c r="L2743" s="64"/>
      <c r="M2743" s="55"/>
      <c r="N2743" s="55"/>
      <c r="O2743"/>
      <c r="P2743"/>
      <c r="Q2743"/>
      <c r="R2743"/>
      <c r="S2743"/>
      <c r="U2743"/>
      <c r="V2743" s="64"/>
      <c r="W2743" s="55"/>
      <c r="X2743" s="55"/>
      <c r="Y2743"/>
      <c r="Z2743"/>
      <c r="AA2743"/>
      <c r="AB2743"/>
      <c r="AC2743"/>
    </row>
    <row r="2744" spans="1:29" s="43" customFormat="1" ht="17" customHeight="1" x14ac:dyDescent="0.2">
      <c r="A2744"/>
      <c r="B2744" s="64"/>
      <c r="C2744" s="55"/>
      <c r="D2744"/>
      <c r="E2744"/>
      <c r="F2744"/>
      <c r="G2744"/>
      <c r="H2744"/>
      <c r="I2744"/>
      <c r="J2744"/>
      <c r="K2744"/>
      <c r="L2744" s="64"/>
      <c r="M2744" s="55"/>
      <c r="N2744" s="55"/>
      <c r="O2744"/>
      <c r="P2744"/>
      <c r="Q2744"/>
      <c r="R2744"/>
      <c r="S2744"/>
      <c r="U2744"/>
      <c r="V2744" s="64"/>
      <c r="W2744" s="55"/>
      <c r="X2744" s="55"/>
      <c r="Y2744"/>
      <c r="Z2744"/>
      <c r="AA2744"/>
      <c r="AB2744"/>
      <c r="AC2744"/>
    </row>
    <row r="2745" spans="1:29" s="43" customFormat="1" ht="17" customHeight="1" x14ac:dyDescent="0.2">
      <c r="A2745"/>
      <c r="B2745" s="64"/>
      <c r="C2745" s="55"/>
      <c r="D2745"/>
      <c r="E2745"/>
      <c r="F2745"/>
      <c r="G2745"/>
      <c r="H2745"/>
      <c r="I2745"/>
      <c r="J2745"/>
      <c r="K2745"/>
      <c r="L2745" s="64"/>
      <c r="M2745" s="55"/>
      <c r="N2745" s="55"/>
      <c r="O2745"/>
      <c r="P2745"/>
      <c r="Q2745"/>
      <c r="R2745"/>
      <c r="S2745"/>
      <c r="U2745"/>
      <c r="V2745" s="64"/>
      <c r="W2745" s="55"/>
      <c r="X2745" s="55"/>
      <c r="Y2745"/>
      <c r="Z2745"/>
      <c r="AA2745"/>
      <c r="AB2745"/>
      <c r="AC2745"/>
    </row>
    <row r="2746" spans="1:29" s="43" customFormat="1" ht="17" customHeight="1" x14ac:dyDescent="0.2">
      <c r="A2746"/>
      <c r="B2746" s="64"/>
      <c r="C2746" s="55"/>
      <c r="D2746"/>
      <c r="E2746"/>
      <c r="F2746"/>
      <c r="G2746"/>
      <c r="H2746"/>
      <c r="I2746"/>
      <c r="J2746"/>
      <c r="K2746"/>
      <c r="L2746" s="64"/>
      <c r="M2746" s="55"/>
      <c r="N2746" s="55"/>
      <c r="O2746"/>
      <c r="P2746"/>
      <c r="Q2746"/>
      <c r="R2746"/>
      <c r="S2746"/>
      <c r="U2746"/>
      <c r="V2746" s="64"/>
      <c r="W2746" s="55"/>
      <c r="X2746" s="55"/>
      <c r="Y2746"/>
      <c r="Z2746"/>
      <c r="AA2746"/>
      <c r="AB2746"/>
      <c r="AC2746"/>
    </row>
    <row r="2747" spans="1:29" s="43" customFormat="1" ht="17" customHeight="1" x14ac:dyDescent="0.2">
      <c r="A2747"/>
      <c r="B2747" s="64"/>
      <c r="C2747" s="55"/>
      <c r="D2747"/>
      <c r="E2747"/>
      <c r="F2747"/>
      <c r="G2747"/>
      <c r="H2747"/>
      <c r="I2747"/>
      <c r="J2747"/>
      <c r="K2747"/>
      <c r="L2747" s="64"/>
      <c r="M2747" s="55"/>
      <c r="N2747" s="55"/>
      <c r="O2747"/>
      <c r="P2747"/>
      <c r="Q2747"/>
      <c r="R2747"/>
      <c r="S2747"/>
      <c r="U2747"/>
      <c r="V2747" s="64"/>
      <c r="W2747" s="55"/>
      <c r="X2747" s="55"/>
      <c r="Y2747"/>
      <c r="Z2747"/>
      <c r="AA2747"/>
      <c r="AB2747"/>
      <c r="AC2747"/>
    </row>
    <row r="2748" spans="1:29" s="43" customFormat="1" ht="17" customHeight="1" x14ac:dyDescent="0.2">
      <c r="A2748"/>
      <c r="B2748" s="64"/>
      <c r="C2748" s="55"/>
      <c r="D2748"/>
      <c r="E2748"/>
      <c r="F2748"/>
      <c r="G2748"/>
      <c r="H2748"/>
      <c r="I2748"/>
      <c r="J2748"/>
      <c r="K2748"/>
      <c r="L2748" s="64"/>
      <c r="M2748" s="55"/>
      <c r="N2748" s="55"/>
      <c r="O2748"/>
      <c r="P2748"/>
      <c r="Q2748"/>
      <c r="R2748"/>
      <c r="S2748"/>
      <c r="U2748"/>
      <c r="V2748" s="64"/>
      <c r="W2748" s="55"/>
      <c r="X2748" s="55"/>
      <c r="Y2748"/>
      <c r="Z2748"/>
      <c r="AA2748"/>
      <c r="AB2748"/>
      <c r="AC2748"/>
    </row>
    <row r="2749" spans="1:29" s="43" customFormat="1" ht="17" customHeight="1" x14ac:dyDescent="0.2">
      <c r="A2749"/>
      <c r="B2749" s="64"/>
      <c r="C2749" s="55"/>
      <c r="D2749"/>
      <c r="E2749"/>
      <c r="F2749"/>
      <c r="G2749"/>
      <c r="H2749"/>
      <c r="I2749"/>
      <c r="J2749"/>
      <c r="K2749"/>
      <c r="L2749" s="64"/>
      <c r="M2749" s="55"/>
      <c r="N2749" s="55"/>
      <c r="O2749"/>
      <c r="P2749"/>
      <c r="Q2749"/>
      <c r="R2749"/>
      <c r="S2749"/>
      <c r="U2749"/>
      <c r="V2749" s="64"/>
      <c r="W2749" s="55"/>
      <c r="X2749" s="55"/>
      <c r="Y2749"/>
      <c r="Z2749"/>
      <c r="AA2749"/>
      <c r="AB2749"/>
      <c r="AC2749"/>
    </row>
    <row r="2750" spans="1:29" s="43" customFormat="1" ht="17" customHeight="1" x14ac:dyDescent="0.2">
      <c r="A2750"/>
      <c r="B2750" s="64"/>
      <c r="C2750" s="55"/>
      <c r="D2750"/>
      <c r="E2750"/>
      <c r="F2750"/>
      <c r="G2750"/>
      <c r="H2750"/>
      <c r="I2750"/>
      <c r="J2750"/>
      <c r="K2750"/>
      <c r="L2750" s="64"/>
      <c r="M2750" s="55"/>
      <c r="N2750" s="55"/>
      <c r="O2750"/>
      <c r="P2750"/>
      <c r="Q2750"/>
      <c r="R2750"/>
      <c r="S2750"/>
      <c r="U2750"/>
      <c r="V2750" s="64"/>
      <c r="W2750" s="55"/>
      <c r="X2750" s="55"/>
      <c r="Y2750"/>
      <c r="Z2750"/>
      <c r="AA2750"/>
      <c r="AB2750"/>
      <c r="AC2750"/>
    </row>
    <row r="2751" spans="1:29" s="43" customFormat="1" ht="17" customHeight="1" x14ac:dyDescent="0.2">
      <c r="A2751"/>
      <c r="B2751" s="64"/>
      <c r="C2751" s="55"/>
      <c r="D2751"/>
      <c r="E2751"/>
      <c r="F2751"/>
      <c r="G2751"/>
      <c r="H2751"/>
      <c r="I2751"/>
      <c r="J2751"/>
      <c r="K2751"/>
      <c r="L2751" s="64"/>
      <c r="M2751" s="55"/>
      <c r="N2751" s="55"/>
      <c r="O2751"/>
      <c r="P2751"/>
      <c r="Q2751"/>
      <c r="R2751"/>
      <c r="S2751"/>
      <c r="U2751"/>
      <c r="V2751" s="64"/>
      <c r="W2751" s="55"/>
      <c r="X2751" s="55"/>
      <c r="Y2751"/>
      <c r="Z2751"/>
      <c r="AA2751"/>
      <c r="AB2751"/>
      <c r="AC2751"/>
    </row>
    <row r="2752" spans="1:29" s="43" customFormat="1" ht="17" customHeight="1" x14ac:dyDescent="0.2">
      <c r="A2752"/>
      <c r="B2752" s="64"/>
      <c r="C2752" s="55"/>
      <c r="D2752"/>
      <c r="E2752"/>
      <c r="F2752"/>
      <c r="G2752"/>
      <c r="H2752"/>
      <c r="I2752"/>
      <c r="J2752"/>
      <c r="K2752"/>
      <c r="L2752" s="64"/>
      <c r="M2752" s="55"/>
      <c r="N2752" s="55"/>
      <c r="O2752"/>
      <c r="P2752"/>
      <c r="Q2752"/>
      <c r="R2752"/>
      <c r="S2752"/>
      <c r="U2752"/>
      <c r="V2752" s="64"/>
      <c r="W2752" s="55"/>
      <c r="X2752" s="55"/>
      <c r="Y2752"/>
      <c r="Z2752"/>
      <c r="AA2752"/>
      <c r="AB2752"/>
      <c r="AC2752"/>
    </row>
    <row r="2753" spans="1:29" s="43" customFormat="1" ht="17" customHeight="1" x14ac:dyDescent="0.2">
      <c r="A2753"/>
      <c r="B2753" s="64"/>
      <c r="C2753" s="55"/>
      <c r="D2753"/>
      <c r="E2753"/>
      <c r="F2753"/>
      <c r="G2753"/>
      <c r="H2753"/>
      <c r="I2753"/>
      <c r="J2753"/>
      <c r="K2753"/>
      <c r="L2753" s="64"/>
      <c r="M2753" s="55"/>
      <c r="N2753" s="55"/>
      <c r="O2753"/>
      <c r="P2753"/>
      <c r="Q2753"/>
      <c r="R2753"/>
      <c r="S2753"/>
      <c r="U2753"/>
      <c r="V2753" s="64"/>
      <c r="W2753" s="55"/>
      <c r="X2753" s="55"/>
      <c r="Y2753"/>
      <c r="Z2753"/>
      <c r="AA2753"/>
      <c r="AB2753"/>
      <c r="AC2753"/>
    </row>
    <row r="2754" spans="1:29" s="43" customFormat="1" ht="17" customHeight="1" x14ac:dyDescent="0.2">
      <c r="A2754"/>
      <c r="B2754" s="64"/>
      <c r="C2754" s="55"/>
      <c r="D2754"/>
      <c r="E2754"/>
      <c r="F2754"/>
      <c r="G2754"/>
      <c r="H2754"/>
      <c r="I2754"/>
      <c r="J2754"/>
      <c r="K2754"/>
      <c r="L2754" s="64"/>
      <c r="M2754" s="55"/>
      <c r="N2754" s="55"/>
      <c r="O2754"/>
      <c r="P2754"/>
      <c r="Q2754"/>
      <c r="R2754"/>
      <c r="S2754"/>
      <c r="U2754"/>
      <c r="V2754" s="64"/>
      <c r="W2754" s="55"/>
      <c r="X2754" s="55"/>
      <c r="Y2754"/>
      <c r="Z2754"/>
      <c r="AA2754"/>
      <c r="AB2754"/>
      <c r="AC2754"/>
    </row>
    <row r="2755" spans="1:29" s="43" customFormat="1" ht="17" customHeight="1" x14ac:dyDescent="0.2">
      <c r="A2755"/>
      <c r="B2755" s="64"/>
      <c r="C2755" s="55"/>
      <c r="D2755"/>
      <c r="E2755"/>
      <c r="F2755"/>
      <c r="G2755"/>
      <c r="H2755"/>
      <c r="I2755"/>
      <c r="J2755"/>
      <c r="K2755"/>
      <c r="L2755" s="64"/>
      <c r="M2755" s="55"/>
      <c r="N2755" s="55"/>
      <c r="O2755"/>
      <c r="P2755"/>
      <c r="Q2755"/>
      <c r="R2755"/>
      <c r="S2755"/>
      <c r="U2755"/>
      <c r="V2755" s="64"/>
      <c r="W2755" s="55"/>
      <c r="X2755" s="55"/>
      <c r="Y2755"/>
      <c r="Z2755"/>
      <c r="AA2755"/>
      <c r="AB2755"/>
      <c r="AC2755"/>
    </row>
    <row r="2756" spans="1:29" s="43" customFormat="1" ht="17" customHeight="1" x14ac:dyDescent="0.2">
      <c r="A2756"/>
      <c r="B2756" s="64"/>
      <c r="C2756" s="55"/>
      <c r="D2756"/>
      <c r="E2756"/>
      <c r="F2756"/>
      <c r="G2756"/>
      <c r="H2756"/>
      <c r="I2756"/>
      <c r="J2756"/>
      <c r="K2756"/>
      <c r="L2756" s="64"/>
      <c r="M2756" s="55"/>
      <c r="N2756" s="55"/>
      <c r="O2756"/>
      <c r="P2756"/>
      <c r="Q2756"/>
      <c r="R2756"/>
      <c r="S2756"/>
      <c r="U2756"/>
      <c r="V2756" s="64"/>
      <c r="W2756" s="55"/>
      <c r="X2756" s="55"/>
      <c r="Y2756"/>
      <c r="Z2756"/>
      <c r="AA2756"/>
      <c r="AB2756"/>
      <c r="AC2756"/>
    </row>
    <row r="2757" spans="1:29" s="43" customFormat="1" ht="17" customHeight="1" x14ac:dyDescent="0.2">
      <c r="A2757"/>
      <c r="B2757" s="64"/>
      <c r="C2757" s="55"/>
      <c r="D2757"/>
      <c r="E2757"/>
      <c r="F2757"/>
      <c r="G2757"/>
      <c r="H2757"/>
      <c r="I2757"/>
      <c r="J2757"/>
      <c r="K2757"/>
      <c r="L2757" s="64"/>
      <c r="M2757" s="55"/>
      <c r="N2757" s="55"/>
      <c r="O2757"/>
      <c r="P2757"/>
      <c r="Q2757"/>
      <c r="R2757"/>
      <c r="S2757"/>
      <c r="U2757"/>
      <c r="V2757" s="64"/>
      <c r="W2757" s="55"/>
      <c r="X2757" s="55"/>
      <c r="Y2757"/>
      <c r="Z2757"/>
      <c r="AA2757"/>
      <c r="AB2757"/>
      <c r="AC2757"/>
    </row>
    <row r="2758" spans="1:29" s="43" customFormat="1" ht="17" customHeight="1" x14ac:dyDescent="0.2">
      <c r="A2758"/>
      <c r="B2758" s="64"/>
      <c r="C2758" s="55"/>
      <c r="D2758"/>
      <c r="E2758"/>
      <c r="F2758"/>
      <c r="G2758"/>
      <c r="H2758"/>
      <c r="I2758"/>
      <c r="J2758"/>
      <c r="K2758"/>
      <c r="L2758" s="64"/>
      <c r="M2758" s="55"/>
      <c r="N2758" s="55"/>
      <c r="O2758"/>
      <c r="P2758"/>
      <c r="Q2758"/>
      <c r="R2758"/>
      <c r="S2758"/>
      <c r="U2758"/>
      <c r="V2758" s="64"/>
      <c r="W2758" s="55"/>
      <c r="X2758" s="55"/>
      <c r="Y2758"/>
      <c r="Z2758"/>
      <c r="AA2758"/>
      <c r="AB2758"/>
      <c r="AC2758"/>
    </row>
    <row r="2759" spans="1:29" s="43" customFormat="1" ht="17" customHeight="1" x14ac:dyDescent="0.2">
      <c r="A2759"/>
      <c r="B2759" s="64"/>
      <c r="C2759" s="55"/>
      <c r="D2759"/>
      <c r="E2759"/>
      <c r="F2759"/>
      <c r="G2759"/>
      <c r="H2759"/>
      <c r="I2759"/>
      <c r="J2759"/>
      <c r="K2759"/>
      <c r="L2759" s="64"/>
      <c r="M2759" s="55"/>
      <c r="N2759" s="55"/>
      <c r="O2759"/>
      <c r="P2759"/>
      <c r="Q2759"/>
      <c r="R2759"/>
      <c r="S2759"/>
      <c r="U2759"/>
      <c r="V2759" s="64"/>
      <c r="W2759" s="55"/>
      <c r="X2759" s="55"/>
      <c r="Y2759"/>
      <c r="Z2759"/>
      <c r="AA2759"/>
      <c r="AB2759"/>
      <c r="AC2759"/>
    </row>
    <row r="2760" spans="1:29" s="43" customFormat="1" ht="17" customHeight="1" x14ac:dyDescent="0.2">
      <c r="A2760"/>
      <c r="B2760" s="64"/>
      <c r="C2760" s="55"/>
      <c r="D2760"/>
      <c r="E2760"/>
      <c r="F2760"/>
      <c r="G2760"/>
      <c r="H2760"/>
      <c r="I2760"/>
      <c r="J2760"/>
      <c r="K2760"/>
      <c r="L2760" s="64"/>
      <c r="M2760" s="55"/>
      <c r="N2760" s="55"/>
      <c r="O2760"/>
      <c r="P2760"/>
      <c r="Q2760"/>
      <c r="R2760"/>
      <c r="S2760"/>
      <c r="U2760"/>
      <c r="V2760" s="64"/>
      <c r="W2760" s="55"/>
      <c r="X2760" s="55"/>
      <c r="Y2760"/>
      <c r="Z2760"/>
      <c r="AA2760"/>
      <c r="AB2760"/>
      <c r="AC2760"/>
    </row>
    <row r="2761" spans="1:29" s="43" customFormat="1" ht="17" customHeight="1" x14ac:dyDescent="0.2">
      <c r="A2761"/>
      <c r="B2761" s="64"/>
      <c r="C2761" s="55"/>
      <c r="D2761"/>
      <c r="E2761"/>
      <c r="F2761"/>
      <c r="G2761"/>
      <c r="H2761"/>
      <c r="I2761"/>
      <c r="J2761"/>
      <c r="K2761"/>
      <c r="L2761" s="64"/>
      <c r="M2761" s="55"/>
      <c r="N2761" s="55"/>
      <c r="O2761"/>
      <c r="P2761"/>
      <c r="Q2761"/>
      <c r="R2761"/>
      <c r="S2761"/>
      <c r="U2761"/>
      <c r="V2761" s="64"/>
      <c r="W2761" s="55"/>
      <c r="X2761" s="55"/>
      <c r="Y2761"/>
      <c r="Z2761"/>
      <c r="AA2761"/>
      <c r="AB2761"/>
      <c r="AC2761"/>
    </row>
    <row r="2762" spans="1:29" s="43" customFormat="1" ht="17" customHeight="1" x14ac:dyDescent="0.2">
      <c r="A2762"/>
      <c r="B2762" s="64"/>
      <c r="C2762" s="55"/>
      <c r="D2762"/>
      <c r="E2762"/>
      <c r="F2762"/>
      <c r="G2762"/>
      <c r="H2762"/>
      <c r="I2762"/>
      <c r="J2762"/>
      <c r="K2762"/>
      <c r="L2762" s="64"/>
      <c r="M2762" s="55"/>
      <c r="N2762" s="55"/>
      <c r="O2762"/>
      <c r="P2762"/>
      <c r="Q2762"/>
      <c r="R2762"/>
      <c r="S2762"/>
      <c r="U2762"/>
      <c r="V2762" s="64"/>
      <c r="W2762" s="55"/>
      <c r="X2762" s="55"/>
      <c r="Y2762"/>
      <c r="Z2762"/>
      <c r="AA2762"/>
      <c r="AB2762"/>
      <c r="AC2762"/>
    </row>
    <row r="2763" spans="1:29" s="43" customFormat="1" ht="17" customHeight="1" x14ac:dyDescent="0.2">
      <c r="A2763"/>
      <c r="B2763" s="64"/>
      <c r="C2763" s="55"/>
      <c r="D2763"/>
      <c r="E2763"/>
      <c r="F2763"/>
      <c r="G2763"/>
      <c r="H2763"/>
      <c r="I2763"/>
      <c r="J2763"/>
      <c r="K2763"/>
      <c r="L2763" s="64"/>
      <c r="M2763" s="55"/>
      <c r="N2763" s="55"/>
      <c r="O2763"/>
      <c r="P2763"/>
      <c r="Q2763"/>
      <c r="R2763"/>
      <c r="S2763"/>
      <c r="U2763"/>
      <c r="V2763" s="64"/>
      <c r="W2763" s="55"/>
      <c r="X2763" s="55"/>
      <c r="Y2763"/>
      <c r="Z2763"/>
      <c r="AA2763"/>
      <c r="AB2763"/>
      <c r="AC2763"/>
    </row>
    <row r="2764" spans="1:29" s="43" customFormat="1" ht="17" customHeight="1" x14ac:dyDescent="0.2">
      <c r="A2764"/>
      <c r="B2764" s="64"/>
      <c r="C2764" s="55"/>
      <c r="D2764"/>
      <c r="E2764"/>
      <c r="F2764"/>
      <c r="G2764"/>
      <c r="H2764"/>
      <c r="I2764"/>
      <c r="J2764"/>
      <c r="K2764"/>
      <c r="L2764" s="64"/>
      <c r="M2764" s="55"/>
      <c r="N2764" s="55"/>
      <c r="O2764"/>
      <c r="P2764"/>
      <c r="Q2764"/>
      <c r="R2764"/>
      <c r="S2764"/>
      <c r="U2764"/>
      <c r="V2764" s="64"/>
      <c r="W2764" s="55"/>
      <c r="X2764" s="55"/>
      <c r="Y2764"/>
      <c r="Z2764"/>
      <c r="AA2764"/>
      <c r="AB2764"/>
      <c r="AC2764"/>
    </row>
    <row r="2765" spans="1:29" s="43" customFormat="1" ht="17" customHeight="1" x14ac:dyDescent="0.2">
      <c r="A2765"/>
      <c r="B2765" s="64"/>
      <c r="C2765" s="55"/>
      <c r="D2765"/>
      <c r="E2765"/>
      <c r="F2765"/>
      <c r="G2765"/>
      <c r="H2765"/>
      <c r="I2765"/>
      <c r="J2765"/>
      <c r="K2765"/>
      <c r="L2765" s="64"/>
      <c r="M2765" s="55"/>
      <c r="N2765" s="55"/>
      <c r="O2765"/>
      <c r="P2765"/>
      <c r="Q2765"/>
      <c r="R2765"/>
      <c r="S2765"/>
      <c r="U2765"/>
      <c r="V2765" s="64"/>
      <c r="W2765" s="55"/>
      <c r="X2765" s="55"/>
      <c r="Y2765"/>
      <c r="Z2765"/>
      <c r="AA2765"/>
      <c r="AB2765"/>
      <c r="AC2765"/>
    </row>
    <row r="2766" spans="1:29" s="43" customFormat="1" ht="17" customHeight="1" x14ac:dyDescent="0.2">
      <c r="A2766"/>
      <c r="B2766" s="64"/>
      <c r="C2766" s="55"/>
      <c r="D2766"/>
      <c r="E2766"/>
      <c r="F2766"/>
      <c r="G2766"/>
      <c r="H2766"/>
      <c r="I2766"/>
      <c r="J2766"/>
      <c r="K2766"/>
      <c r="L2766" s="64"/>
      <c r="M2766" s="55"/>
      <c r="N2766" s="55"/>
      <c r="O2766"/>
      <c r="P2766"/>
      <c r="Q2766"/>
      <c r="R2766"/>
      <c r="S2766"/>
      <c r="U2766"/>
      <c r="V2766" s="64"/>
      <c r="W2766" s="55"/>
      <c r="X2766" s="55"/>
      <c r="Y2766"/>
      <c r="Z2766"/>
      <c r="AA2766"/>
      <c r="AB2766"/>
      <c r="AC2766"/>
    </row>
    <row r="2767" spans="1:29" s="43" customFormat="1" ht="17" customHeight="1" x14ac:dyDescent="0.2">
      <c r="A2767"/>
      <c r="B2767" s="64"/>
      <c r="C2767" s="55"/>
      <c r="D2767"/>
      <c r="E2767"/>
      <c r="F2767"/>
      <c r="G2767"/>
      <c r="H2767"/>
      <c r="I2767"/>
      <c r="J2767"/>
      <c r="K2767"/>
      <c r="L2767" s="64"/>
      <c r="M2767" s="55"/>
      <c r="N2767" s="55"/>
      <c r="O2767"/>
      <c r="P2767"/>
      <c r="Q2767"/>
      <c r="R2767"/>
      <c r="S2767"/>
      <c r="U2767"/>
      <c r="V2767" s="64"/>
      <c r="W2767" s="55"/>
      <c r="X2767" s="55"/>
      <c r="Y2767"/>
      <c r="Z2767"/>
      <c r="AA2767"/>
      <c r="AB2767"/>
      <c r="AC2767"/>
    </row>
    <row r="2768" spans="1:29" s="43" customFormat="1" ht="17" customHeight="1" x14ac:dyDescent="0.2">
      <c r="A2768"/>
      <c r="B2768" s="64"/>
      <c r="C2768" s="55"/>
      <c r="D2768"/>
      <c r="E2768"/>
      <c r="F2768"/>
      <c r="G2768"/>
      <c r="H2768"/>
      <c r="I2768"/>
      <c r="J2768"/>
      <c r="K2768"/>
      <c r="L2768" s="64"/>
      <c r="M2768" s="55"/>
      <c r="N2768" s="55"/>
      <c r="O2768"/>
      <c r="P2768"/>
      <c r="Q2768"/>
      <c r="R2768"/>
      <c r="S2768"/>
      <c r="U2768"/>
      <c r="V2768" s="64"/>
      <c r="W2768" s="55"/>
      <c r="X2768" s="55"/>
      <c r="Y2768"/>
      <c r="Z2768"/>
      <c r="AA2768"/>
      <c r="AB2768"/>
      <c r="AC2768"/>
    </row>
    <row r="2769" spans="1:29" s="43" customFormat="1" ht="17" customHeight="1" x14ac:dyDescent="0.2">
      <c r="A2769"/>
      <c r="B2769" s="64"/>
      <c r="C2769" s="55"/>
      <c r="D2769"/>
      <c r="E2769"/>
      <c r="F2769"/>
      <c r="G2769"/>
      <c r="H2769"/>
      <c r="I2769"/>
      <c r="J2769"/>
      <c r="K2769"/>
      <c r="L2769" s="64"/>
      <c r="M2769" s="55"/>
      <c r="N2769" s="55"/>
      <c r="O2769"/>
      <c r="P2769"/>
      <c r="Q2769"/>
      <c r="R2769"/>
      <c r="S2769"/>
      <c r="U2769"/>
      <c r="V2769" s="64"/>
      <c r="W2769" s="55"/>
      <c r="X2769" s="55"/>
      <c r="Y2769"/>
      <c r="Z2769"/>
      <c r="AA2769"/>
      <c r="AB2769"/>
      <c r="AC2769"/>
    </row>
    <row r="2770" spans="1:29" s="43" customFormat="1" ht="17" customHeight="1" x14ac:dyDescent="0.2">
      <c r="A2770"/>
      <c r="B2770" s="64"/>
      <c r="C2770" s="55"/>
      <c r="D2770"/>
      <c r="E2770"/>
      <c r="F2770"/>
      <c r="G2770"/>
      <c r="H2770"/>
      <c r="I2770"/>
      <c r="J2770"/>
      <c r="K2770"/>
      <c r="L2770" s="64"/>
      <c r="M2770" s="55"/>
      <c r="N2770" s="55"/>
      <c r="O2770"/>
      <c r="P2770"/>
      <c r="Q2770"/>
      <c r="R2770"/>
      <c r="S2770"/>
      <c r="U2770"/>
      <c r="V2770" s="64"/>
      <c r="W2770" s="55"/>
      <c r="X2770" s="55"/>
      <c r="Y2770"/>
      <c r="Z2770"/>
      <c r="AA2770"/>
      <c r="AB2770"/>
      <c r="AC2770"/>
    </row>
    <row r="2771" spans="1:29" s="43" customFormat="1" ht="17" customHeight="1" x14ac:dyDescent="0.2">
      <c r="A2771"/>
      <c r="B2771" s="64"/>
      <c r="C2771" s="55"/>
      <c r="D2771"/>
      <c r="E2771"/>
      <c r="F2771"/>
      <c r="G2771"/>
      <c r="H2771"/>
      <c r="I2771"/>
      <c r="J2771"/>
      <c r="K2771"/>
      <c r="L2771" s="64"/>
      <c r="M2771" s="55"/>
      <c r="N2771" s="55"/>
      <c r="O2771"/>
      <c r="P2771"/>
      <c r="Q2771"/>
      <c r="R2771"/>
      <c r="S2771"/>
      <c r="U2771"/>
      <c r="V2771" s="64"/>
      <c r="W2771" s="55"/>
      <c r="X2771" s="55"/>
      <c r="Y2771"/>
      <c r="Z2771"/>
      <c r="AA2771"/>
      <c r="AB2771"/>
      <c r="AC2771"/>
    </row>
    <row r="2772" spans="1:29" s="43" customFormat="1" ht="17" customHeight="1" x14ac:dyDescent="0.2">
      <c r="A2772"/>
      <c r="B2772" s="64"/>
      <c r="C2772" s="55"/>
      <c r="D2772"/>
      <c r="E2772"/>
      <c r="F2772"/>
      <c r="G2772"/>
      <c r="H2772"/>
      <c r="I2772"/>
      <c r="J2772"/>
      <c r="K2772"/>
      <c r="L2772" s="64"/>
      <c r="M2772" s="55"/>
      <c r="N2772" s="55"/>
      <c r="O2772"/>
      <c r="P2772"/>
      <c r="Q2772"/>
      <c r="R2772"/>
      <c r="S2772"/>
      <c r="U2772"/>
      <c r="V2772" s="64"/>
      <c r="W2772" s="55"/>
      <c r="X2772" s="55"/>
      <c r="Y2772"/>
      <c r="Z2772"/>
      <c r="AA2772"/>
      <c r="AB2772"/>
      <c r="AC2772"/>
    </row>
    <row r="2773" spans="1:29" s="43" customFormat="1" ht="17" customHeight="1" x14ac:dyDescent="0.2">
      <c r="A2773"/>
      <c r="B2773" s="64"/>
      <c r="C2773" s="55"/>
      <c r="D2773"/>
      <c r="E2773"/>
      <c r="F2773"/>
      <c r="G2773"/>
      <c r="H2773"/>
      <c r="I2773"/>
      <c r="J2773"/>
      <c r="K2773"/>
      <c r="L2773" s="64"/>
      <c r="M2773" s="55"/>
      <c r="N2773" s="55"/>
      <c r="O2773"/>
      <c r="P2773"/>
      <c r="Q2773"/>
      <c r="R2773"/>
      <c r="S2773"/>
      <c r="U2773"/>
      <c r="V2773" s="64"/>
      <c r="W2773" s="55"/>
      <c r="X2773" s="55"/>
      <c r="Y2773"/>
      <c r="Z2773"/>
      <c r="AA2773"/>
      <c r="AB2773"/>
      <c r="AC2773"/>
    </row>
    <row r="2774" spans="1:29" s="43" customFormat="1" ht="17" customHeight="1" x14ac:dyDescent="0.2">
      <c r="A2774"/>
      <c r="B2774" s="64"/>
      <c r="C2774" s="55"/>
      <c r="D2774"/>
      <c r="E2774"/>
      <c r="F2774"/>
      <c r="G2774"/>
      <c r="H2774"/>
      <c r="I2774"/>
      <c r="J2774"/>
      <c r="K2774"/>
      <c r="L2774" s="64"/>
      <c r="M2774" s="55"/>
      <c r="N2774" s="55"/>
      <c r="O2774"/>
      <c r="P2774"/>
      <c r="Q2774"/>
      <c r="R2774"/>
      <c r="S2774"/>
      <c r="U2774"/>
      <c r="V2774" s="64"/>
      <c r="W2774" s="55"/>
      <c r="X2774" s="55"/>
      <c r="Y2774"/>
      <c r="Z2774"/>
      <c r="AA2774"/>
      <c r="AB2774"/>
      <c r="AC2774"/>
    </row>
    <row r="2775" spans="1:29" s="43" customFormat="1" ht="17" customHeight="1" x14ac:dyDescent="0.2">
      <c r="A2775"/>
      <c r="B2775" s="64"/>
      <c r="C2775" s="55"/>
      <c r="D2775"/>
      <c r="E2775"/>
      <c r="F2775"/>
      <c r="G2775"/>
      <c r="H2775"/>
      <c r="I2775"/>
      <c r="J2775"/>
      <c r="K2775"/>
      <c r="L2775" s="64"/>
      <c r="M2775" s="55"/>
      <c r="N2775" s="55"/>
      <c r="O2775"/>
      <c r="P2775"/>
      <c r="Q2775"/>
      <c r="R2775"/>
      <c r="S2775"/>
      <c r="U2775"/>
      <c r="V2775" s="64"/>
      <c r="W2775" s="55"/>
      <c r="X2775" s="55"/>
      <c r="Y2775"/>
      <c r="Z2775"/>
      <c r="AA2775"/>
      <c r="AB2775"/>
      <c r="AC2775"/>
    </row>
    <row r="2776" spans="1:29" s="43" customFormat="1" ht="17" customHeight="1" x14ac:dyDescent="0.2">
      <c r="A2776"/>
      <c r="B2776" s="64"/>
      <c r="C2776" s="55"/>
      <c r="D2776"/>
      <c r="E2776"/>
      <c r="F2776"/>
      <c r="G2776"/>
      <c r="H2776"/>
      <c r="I2776"/>
      <c r="J2776"/>
      <c r="K2776"/>
      <c r="L2776" s="64"/>
      <c r="M2776" s="55"/>
      <c r="N2776" s="55"/>
      <c r="O2776"/>
      <c r="P2776"/>
      <c r="Q2776"/>
      <c r="R2776"/>
      <c r="S2776"/>
      <c r="U2776"/>
      <c r="V2776" s="64"/>
      <c r="W2776" s="55"/>
      <c r="X2776" s="55"/>
      <c r="Y2776"/>
      <c r="Z2776"/>
      <c r="AA2776"/>
      <c r="AB2776"/>
      <c r="AC2776"/>
    </row>
    <row r="2777" spans="1:29" s="43" customFormat="1" ht="17" customHeight="1" x14ac:dyDescent="0.2">
      <c r="A2777"/>
      <c r="B2777" s="64"/>
      <c r="C2777" s="55"/>
      <c r="D2777"/>
      <c r="E2777"/>
      <c r="F2777"/>
      <c r="G2777"/>
      <c r="H2777"/>
      <c r="I2777"/>
      <c r="J2777"/>
      <c r="K2777"/>
      <c r="L2777" s="64"/>
      <c r="M2777" s="55"/>
      <c r="N2777" s="55"/>
      <c r="O2777"/>
      <c r="P2777"/>
      <c r="Q2777"/>
      <c r="R2777"/>
      <c r="S2777"/>
      <c r="U2777"/>
      <c r="V2777" s="64"/>
      <c r="W2777" s="55"/>
      <c r="X2777" s="55"/>
      <c r="Y2777"/>
      <c r="Z2777"/>
      <c r="AA2777"/>
      <c r="AB2777"/>
      <c r="AC2777"/>
    </row>
    <row r="2778" spans="1:29" s="43" customFormat="1" ht="17" customHeight="1" x14ac:dyDescent="0.2">
      <c r="A2778"/>
      <c r="B2778" s="64"/>
      <c r="C2778" s="55"/>
      <c r="D2778"/>
      <c r="E2778"/>
      <c r="F2778"/>
      <c r="G2778"/>
      <c r="H2778"/>
      <c r="I2778"/>
      <c r="J2778"/>
      <c r="K2778"/>
      <c r="L2778" s="64"/>
      <c r="M2778" s="55"/>
      <c r="N2778" s="55"/>
      <c r="O2778"/>
      <c r="P2778"/>
      <c r="Q2778"/>
      <c r="R2778"/>
      <c r="S2778"/>
      <c r="U2778"/>
      <c r="V2778" s="64"/>
      <c r="W2778" s="55"/>
      <c r="X2778" s="55"/>
      <c r="Y2778"/>
      <c r="Z2778"/>
      <c r="AA2778"/>
      <c r="AB2778"/>
      <c r="AC2778"/>
    </row>
    <row r="2779" spans="1:29" s="43" customFormat="1" ht="17" customHeight="1" x14ac:dyDescent="0.2">
      <c r="A2779"/>
      <c r="B2779" s="64"/>
      <c r="C2779" s="55"/>
      <c r="D2779"/>
      <c r="E2779"/>
      <c r="F2779"/>
      <c r="G2779"/>
      <c r="H2779"/>
      <c r="I2779"/>
      <c r="J2779"/>
      <c r="K2779"/>
      <c r="L2779" s="64"/>
      <c r="M2779" s="55"/>
      <c r="N2779" s="55"/>
      <c r="O2779"/>
      <c r="P2779"/>
      <c r="Q2779"/>
      <c r="R2779"/>
      <c r="S2779"/>
      <c r="U2779"/>
      <c r="V2779" s="64"/>
      <c r="W2779" s="55"/>
      <c r="X2779" s="55"/>
      <c r="Y2779"/>
      <c r="Z2779"/>
      <c r="AA2779"/>
      <c r="AB2779"/>
      <c r="AC2779"/>
    </row>
    <row r="2780" spans="1:29" s="43" customFormat="1" ht="17" customHeight="1" x14ac:dyDescent="0.2">
      <c r="A2780"/>
      <c r="B2780" s="64"/>
      <c r="C2780" s="55"/>
      <c r="D2780"/>
      <c r="E2780"/>
      <c r="F2780"/>
      <c r="G2780"/>
      <c r="H2780"/>
      <c r="I2780"/>
      <c r="J2780"/>
      <c r="K2780"/>
      <c r="L2780" s="64"/>
      <c r="M2780" s="55"/>
      <c r="N2780" s="55"/>
      <c r="O2780"/>
      <c r="P2780"/>
      <c r="Q2780"/>
      <c r="R2780"/>
      <c r="S2780"/>
      <c r="U2780"/>
      <c r="V2780" s="64"/>
      <c r="W2780" s="55"/>
      <c r="X2780" s="55"/>
      <c r="Y2780"/>
      <c r="Z2780"/>
      <c r="AA2780"/>
      <c r="AB2780"/>
      <c r="AC2780"/>
    </row>
    <row r="2781" spans="1:29" s="43" customFormat="1" ht="17" customHeight="1" x14ac:dyDescent="0.2">
      <c r="A2781"/>
      <c r="B2781" s="64"/>
      <c r="C2781" s="55"/>
      <c r="D2781"/>
      <c r="E2781"/>
      <c r="F2781"/>
      <c r="G2781"/>
      <c r="H2781"/>
      <c r="I2781"/>
      <c r="J2781"/>
      <c r="K2781"/>
      <c r="L2781" s="64"/>
      <c r="M2781" s="55"/>
      <c r="N2781" s="55"/>
      <c r="O2781"/>
      <c r="P2781"/>
      <c r="Q2781"/>
      <c r="R2781"/>
      <c r="S2781"/>
      <c r="U2781"/>
      <c r="V2781" s="64"/>
      <c r="W2781" s="55"/>
      <c r="X2781" s="55"/>
      <c r="Y2781"/>
      <c r="Z2781"/>
      <c r="AA2781"/>
      <c r="AB2781"/>
      <c r="AC2781"/>
    </row>
    <row r="2782" spans="1:29" s="43" customFormat="1" ht="17" customHeight="1" x14ac:dyDescent="0.2">
      <c r="A2782"/>
      <c r="B2782" s="64"/>
      <c r="C2782" s="55"/>
      <c r="D2782"/>
      <c r="E2782"/>
      <c r="F2782"/>
      <c r="G2782"/>
      <c r="H2782"/>
      <c r="I2782"/>
      <c r="J2782"/>
      <c r="K2782"/>
      <c r="L2782" s="64"/>
      <c r="M2782" s="55"/>
      <c r="N2782" s="55"/>
      <c r="O2782"/>
      <c r="P2782"/>
      <c r="Q2782"/>
      <c r="R2782"/>
      <c r="S2782"/>
      <c r="U2782"/>
      <c r="V2782" s="64"/>
      <c r="W2782" s="55"/>
      <c r="X2782" s="55"/>
      <c r="Y2782"/>
      <c r="Z2782"/>
      <c r="AA2782"/>
      <c r="AB2782"/>
      <c r="AC2782"/>
    </row>
    <row r="2783" spans="1:29" s="43" customFormat="1" ht="17" customHeight="1" x14ac:dyDescent="0.2">
      <c r="A2783"/>
      <c r="B2783" s="64"/>
      <c r="C2783" s="55"/>
      <c r="D2783"/>
      <c r="E2783"/>
      <c r="F2783"/>
      <c r="G2783"/>
      <c r="H2783"/>
      <c r="I2783"/>
      <c r="J2783"/>
      <c r="K2783"/>
      <c r="L2783" s="64"/>
      <c r="M2783" s="55"/>
      <c r="N2783" s="55"/>
      <c r="O2783"/>
      <c r="P2783"/>
      <c r="Q2783"/>
      <c r="R2783"/>
      <c r="S2783"/>
      <c r="U2783"/>
      <c r="V2783" s="64"/>
      <c r="W2783" s="55"/>
      <c r="X2783" s="55"/>
      <c r="Y2783"/>
      <c r="Z2783"/>
      <c r="AA2783"/>
      <c r="AB2783"/>
      <c r="AC2783"/>
    </row>
    <row r="2784" spans="1:29" s="43" customFormat="1" ht="17" customHeight="1" x14ac:dyDescent="0.2">
      <c r="A2784"/>
      <c r="B2784" s="64"/>
      <c r="C2784" s="55"/>
      <c r="D2784"/>
      <c r="E2784"/>
      <c r="F2784"/>
      <c r="G2784"/>
      <c r="H2784"/>
      <c r="I2784"/>
      <c r="J2784"/>
      <c r="K2784"/>
      <c r="L2784" s="64"/>
      <c r="M2784" s="55"/>
      <c r="N2784" s="55"/>
      <c r="O2784"/>
      <c r="P2784"/>
      <c r="Q2784"/>
      <c r="R2784"/>
      <c r="S2784"/>
      <c r="U2784"/>
      <c r="V2784" s="64"/>
      <c r="W2784" s="55"/>
      <c r="X2784" s="55"/>
      <c r="Y2784"/>
      <c r="Z2784"/>
      <c r="AA2784"/>
      <c r="AB2784"/>
      <c r="AC2784"/>
    </row>
    <row r="2785" spans="1:29" s="43" customFormat="1" ht="17" customHeight="1" x14ac:dyDescent="0.2">
      <c r="A2785"/>
      <c r="B2785" s="64"/>
      <c r="C2785" s="55"/>
      <c r="D2785"/>
      <c r="E2785"/>
      <c r="F2785"/>
      <c r="G2785"/>
      <c r="H2785"/>
      <c r="I2785"/>
      <c r="J2785"/>
      <c r="K2785"/>
      <c r="L2785" s="64"/>
      <c r="M2785" s="55"/>
      <c r="N2785" s="55"/>
      <c r="O2785"/>
      <c r="P2785"/>
      <c r="Q2785"/>
      <c r="R2785"/>
      <c r="S2785"/>
      <c r="U2785"/>
      <c r="V2785" s="64"/>
      <c r="W2785" s="55"/>
      <c r="X2785" s="55"/>
      <c r="Y2785"/>
      <c r="Z2785"/>
      <c r="AA2785"/>
      <c r="AB2785"/>
      <c r="AC2785"/>
    </row>
    <row r="2786" spans="1:29" s="43" customFormat="1" ht="17" customHeight="1" x14ac:dyDescent="0.2">
      <c r="A2786"/>
      <c r="B2786" s="64"/>
      <c r="C2786" s="55"/>
      <c r="D2786"/>
      <c r="E2786"/>
      <c r="F2786"/>
      <c r="G2786"/>
      <c r="H2786"/>
      <c r="I2786"/>
      <c r="J2786"/>
      <c r="K2786"/>
      <c r="L2786" s="64"/>
      <c r="M2786" s="55"/>
      <c r="N2786" s="55"/>
      <c r="O2786"/>
      <c r="P2786"/>
      <c r="Q2786"/>
      <c r="R2786"/>
      <c r="S2786"/>
      <c r="U2786"/>
      <c r="V2786" s="64"/>
      <c r="W2786" s="55"/>
      <c r="X2786" s="55"/>
      <c r="Y2786"/>
      <c r="Z2786"/>
      <c r="AA2786"/>
      <c r="AB2786"/>
      <c r="AC2786"/>
    </row>
    <row r="2787" spans="1:29" s="43" customFormat="1" ht="17" customHeight="1" x14ac:dyDescent="0.2">
      <c r="A2787"/>
      <c r="B2787" s="64"/>
      <c r="C2787" s="55"/>
      <c r="D2787"/>
      <c r="E2787"/>
      <c r="F2787"/>
      <c r="G2787"/>
      <c r="H2787"/>
      <c r="I2787"/>
      <c r="J2787"/>
      <c r="K2787"/>
      <c r="L2787" s="64"/>
      <c r="M2787" s="55"/>
      <c r="N2787" s="55"/>
      <c r="O2787"/>
      <c r="P2787"/>
      <c r="Q2787"/>
      <c r="R2787"/>
      <c r="S2787"/>
      <c r="U2787"/>
      <c r="V2787" s="64"/>
      <c r="W2787" s="55"/>
      <c r="X2787" s="55"/>
      <c r="Y2787"/>
      <c r="Z2787"/>
      <c r="AA2787"/>
      <c r="AB2787"/>
      <c r="AC2787"/>
    </row>
    <row r="2788" spans="1:29" s="43" customFormat="1" ht="17" customHeight="1" x14ac:dyDescent="0.2">
      <c r="A2788"/>
      <c r="B2788" s="64"/>
      <c r="C2788" s="55"/>
      <c r="D2788"/>
      <c r="E2788"/>
      <c r="F2788"/>
      <c r="G2788"/>
      <c r="H2788"/>
      <c r="I2788"/>
      <c r="J2788"/>
      <c r="K2788"/>
      <c r="L2788" s="64"/>
      <c r="M2788" s="55"/>
      <c r="N2788" s="55"/>
      <c r="O2788"/>
      <c r="P2788"/>
      <c r="Q2788"/>
      <c r="R2788"/>
      <c r="S2788"/>
      <c r="U2788"/>
      <c r="V2788" s="64"/>
      <c r="W2788" s="55"/>
      <c r="X2788" s="55"/>
      <c r="Y2788"/>
      <c r="Z2788"/>
      <c r="AA2788"/>
      <c r="AB2788"/>
      <c r="AC2788"/>
    </row>
    <row r="2789" spans="1:29" s="43" customFormat="1" ht="17" customHeight="1" x14ac:dyDescent="0.2">
      <c r="A2789"/>
      <c r="B2789" s="64"/>
      <c r="C2789" s="55"/>
      <c r="D2789"/>
      <c r="E2789"/>
      <c r="F2789"/>
      <c r="G2789"/>
      <c r="H2789"/>
      <c r="I2789"/>
      <c r="J2789"/>
      <c r="K2789"/>
      <c r="L2789" s="64"/>
      <c r="M2789" s="55"/>
      <c r="N2789" s="55"/>
      <c r="O2789"/>
      <c r="P2789"/>
      <c r="Q2789"/>
      <c r="R2789"/>
      <c r="S2789"/>
      <c r="U2789"/>
      <c r="V2789" s="64"/>
      <c r="W2789" s="55"/>
      <c r="X2789" s="55"/>
      <c r="Y2789"/>
      <c r="Z2789"/>
      <c r="AA2789"/>
      <c r="AB2789"/>
      <c r="AC2789"/>
    </row>
    <row r="2790" spans="1:29" s="43" customFormat="1" ht="17" customHeight="1" x14ac:dyDescent="0.2">
      <c r="A2790"/>
      <c r="B2790" s="64"/>
      <c r="C2790" s="55"/>
      <c r="D2790"/>
      <c r="E2790"/>
      <c r="F2790"/>
      <c r="G2790"/>
      <c r="H2790"/>
      <c r="I2790"/>
      <c r="J2790"/>
      <c r="K2790"/>
      <c r="L2790" s="64"/>
      <c r="M2790" s="55"/>
      <c r="N2790" s="55"/>
      <c r="O2790"/>
      <c r="P2790"/>
      <c r="Q2790"/>
      <c r="R2790"/>
      <c r="S2790"/>
      <c r="U2790"/>
      <c r="V2790" s="64"/>
      <c r="W2790" s="55"/>
      <c r="X2790" s="55"/>
      <c r="Y2790"/>
      <c r="Z2790"/>
      <c r="AA2790"/>
      <c r="AB2790"/>
      <c r="AC2790"/>
    </row>
    <row r="2791" spans="1:29" s="43" customFormat="1" ht="17" customHeight="1" x14ac:dyDescent="0.2">
      <c r="A2791"/>
      <c r="B2791" s="64"/>
      <c r="C2791" s="55"/>
      <c r="D2791"/>
      <c r="E2791"/>
      <c r="F2791"/>
      <c r="G2791"/>
      <c r="H2791"/>
      <c r="I2791"/>
      <c r="J2791"/>
      <c r="K2791"/>
      <c r="L2791" s="64"/>
      <c r="M2791" s="55"/>
      <c r="N2791" s="55"/>
      <c r="O2791"/>
      <c r="P2791"/>
      <c r="Q2791"/>
      <c r="R2791"/>
      <c r="S2791"/>
      <c r="U2791"/>
      <c r="V2791" s="64"/>
      <c r="W2791" s="55"/>
      <c r="X2791" s="55"/>
      <c r="Y2791"/>
      <c r="Z2791"/>
      <c r="AA2791"/>
      <c r="AB2791"/>
      <c r="AC2791"/>
    </row>
    <row r="2792" spans="1:29" s="43" customFormat="1" ht="17" customHeight="1" x14ac:dyDescent="0.2">
      <c r="A2792"/>
      <c r="B2792" s="64"/>
      <c r="C2792" s="55"/>
      <c r="D2792"/>
      <c r="E2792"/>
      <c r="F2792"/>
      <c r="G2792"/>
      <c r="H2792"/>
      <c r="I2792"/>
      <c r="J2792"/>
      <c r="K2792"/>
      <c r="L2792" s="64"/>
      <c r="M2792" s="55"/>
      <c r="N2792" s="55"/>
      <c r="O2792"/>
      <c r="P2792"/>
      <c r="Q2792"/>
      <c r="R2792"/>
      <c r="S2792"/>
      <c r="U2792"/>
      <c r="V2792" s="64"/>
      <c r="W2792" s="55"/>
      <c r="X2792" s="55"/>
      <c r="Y2792"/>
      <c r="Z2792"/>
      <c r="AA2792"/>
      <c r="AB2792"/>
      <c r="AC2792"/>
    </row>
    <row r="2793" spans="1:29" s="43" customFormat="1" ht="17" customHeight="1" x14ac:dyDescent="0.2">
      <c r="A2793"/>
      <c r="B2793" s="64"/>
      <c r="C2793" s="55"/>
      <c r="D2793"/>
      <c r="E2793"/>
      <c r="F2793"/>
      <c r="G2793"/>
      <c r="H2793"/>
      <c r="I2793"/>
      <c r="J2793"/>
      <c r="K2793"/>
      <c r="L2793" s="64"/>
      <c r="M2793" s="55"/>
      <c r="N2793" s="55"/>
      <c r="O2793"/>
      <c r="P2793"/>
      <c r="Q2793"/>
      <c r="R2793"/>
      <c r="S2793"/>
      <c r="U2793"/>
      <c r="V2793" s="64"/>
      <c r="W2793" s="55"/>
      <c r="X2793" s="55"/>
      <c r="Y2793"/>
      <c r="Z2793"/>
      <c r="AA2793"/>
      <c r="AB2793"/>
      <c r="AC2793"/>
    </row>
    <row r="2794" spans="1:29" s="43" customFormat="1" ht="17" customHeight="1" x14ac:dyDescent="0.2">
      <c r="A2794"/>
      <c r="B2794" s="64"/>
      <c r="C2794" s="55"/>
      <c r="D2794"/>
      <c r="E2794"/>
      <c r="F2794"/>
      <c r="G2794"/>
      <c r="H2794"/>
      <c r="I2794"/>
      <c r="J2794"/>
      <c r="K2794"/>
      <c r="L2794" s="64"/>
      <c r="M2794" s="55"/>
      <c r="N2794" s="55"/>
      <c r="O2794"/>
      <c r="P2794"/>
      <c r="Q2794"/>
      <c r="R2794"/>
      <c r="S2794"/>
      <c r="U2794"/>
      <c r="V2794" s="64"/>
      <c r="W2794" s="55"/>
      <c r="X2794" s="55"/>
      <c r="Y2794"/>
      <c r="Z2794"/>
      <c r="AA2794"/>
      <c r="AB2794"/>
      <c r="AC2794"/>
    </row>
    <row r="2795" spans="1:29" s="43" customFormat="1" ht="17" customHeight="1" x14ac:dyDescent="0.2">
      <c r="A2795"/>
      <c r="B2795" s="64"/>
      <c r="C2795" s="55"/>
      <c r="D2795"/>
      <c r="E2795"/>
      <c r="F2795"/>
      <c r="G2795"/>
      <c r="H2795"/>
      <c r="I2795"/>
      <c r="J2795"/>
      <c r="K2795"/>
      <c r="L2795" s="64"/>
      <c r="M2795" s="55"/>
      <c r="N2795" s="55"/>
      <c r="O2795"/>
      <c r="P2795"/>
      <c r="Q2795"/>
      <c r="R2795"/>
      <c r="S2795"/>
      <c r="U2795"/>
      <c r="V2795" s="64"/>
      <c r="W2795" s="55"/>
      <c r="X2795" s="55"/>
      <c r="Y2795"/>
      <c r="Z2795"/>
      <c r="AA2795"/>
      <c r="AB2795"/>
      <c r="AC2795"/>
    </row>
    <row r="2796" spans="1:29" s="43" customFormat="1" ht="17" customHeight="1" x14ac:dyDescent="0.2">
      <c r="A2796"/>
      <c r="B2796" s="64"/>
      <c r="C2796" s="55"/>
      <c r="D2796"/>
      <c r="E2796"/>
      <c r="F2796"/>
      <c r="G2796"/>
      <c r="H2796"/>
      <c r="I2796"/>
      <c r="J2796"/>
      <c r="K2796"/>
      <c r="L2796" s="64"/>
      <c r="M2796" s="55"/>
      <c r="N2796" s="55"/>
      <c r="O2796"/>
      <c r="P2796"/>
      <c r="Q2796"/>
      <c r="R2796"/>
      <c r="S2796"/>
      <c r="U2796"/>
      <c r="V2796" s="64"/>
      <c r="W2796" s="55"/>
      <c r="X2796" s="55"/>
      <c r="Y2796"/>
      <c r="Z2796"/>
      <c r="AA2796"/>
      <c r="AB2796"/>
      <c r="AC2796"/>
    </row>
    <row r="2797" spans="1:29" s="43" customFormat="1" ht="17" customHeight="1" x14ac:dyDescent="0.2">
      <c r="A2797"/>
      <c r="B2797" s="64"/>
      <c r="C2797" s="55"/>
      <c r="D2797"/>
      <c r="E2797"/>
      <c r="F2797"/>
      <c r="G2797"/>
      <c r="H2797"/>
      <c r="I2797"/>
      <c r="J2797"/>
      <c r="K2797"/>
      <c r="L2797" s="64"/>
      <c r="M2797" s="55"/>
      <c r="N2797" s="55"/>
      <c r="O2797"/>
      <c r="P2797"/>
      <c r="Q2797"/>
      <c r="R2797"/>
      <c r="S2797"/>
      <c r="U2797"/>
      <c r="V2797" s="64"/>
      <c r="W2797" s="55"/>
      <c r="X2797" s="55"/>
      <c r="Y2797"/>
      <c r="Z2797"/>
      <c r="AA2797"/>
      <c r="AB2797"/>
      <c r="AC2797"/>
    </row>
    <row r="2798" spans="1:29" s="43" customFormat="1" ht="17" customHeight="1" x14ac:dyDescent="0.2">
      <c r="A2798"/>
      <c r="B2798" s="64"/>
      <c r="C2798" s="55"/>
      <c r="D2798"/>
      <c r="E2798"/>
      <c r="F2798"/>
      <c r="G2798"/>
      <c r="H2798"/>
      <c r="I2798"/>
      <c r="J2798"/>
      <c r="K2798"/>
      <c r="L2798" s="64"/>
      <c r="M2798" s="55"/>
      <c r="N2798" s="55"/>
      <c r="O2798"/>
      <c r="P2798"/>
      <c r="Q2798"/>
      <c r="R2798"/>
      <c r="S2798"/>
      <c r="U2798"/>
      <c r="V2798" s="64"/>
      <c r="W2798" s="55"/>
      <c r="X2798" s="55"/>
      <c r="Y2798"/>
      <c r="Z2798"/>
      <c r="AA2798"/>
      <c r="AB2798"/>
      <c r="AC2798"/>
    </row>
    <row r="2799" spans="1:29" s="43" customFormat="1" ht="17" customHeight="1" x14ac:dyDescent="0.2">
      <c r="A2799"/>
      <c r="B2799" s="64"/>
      <c r="C2799" s="55"/>
      <c r="D2799"/>
      <c r="E2799"/>
      <c r="F2799"/>
      <c r="G2799"/>
      <c r="H2799"/>
      <c r="I2799"/>
      <c r="J2799"/>
      <c r="K2799"/>
      <c r="L2799" s="64"/>
      <c r="M2799" s="55"/>
      <c r="N2799" s="55"/>
      <c r="O2799"/>
      <c r="P2799"/>
      <c r="Q2799"/>
      <c r="R2799"/>
      <c r="S2799"/>
      <c r="U2799"/>
      <c r="V2799" s="64"/>
      <c r="W2799" s="55"/>
      <c r="X2799" s="55"/>
      <c r="Y2799"/>
      <c r="Z2799"/>
      <c r="AA2799"/>
      <c r="AB2799"/>
      <c r="AC2799"/>
    </row>
    <row r="2800" spans="1:29" s="43" customFormat="1" ht="17" customHeight="1" x14ac:dyDescent="0.2">
      <c r="A2800"/>
      <c r="B2800" s="64"/>
      <c r="C2800" s="55"/>
      <c r="D2800"/>
      <c r="E2800"/>
      <c r="F2800"/>
      <c r="G2800"/>
      <c r="H2800"/>
      <c r="I2800"/>
      <c r="J2800"/>
      <c r="K2800"/>
      <c r="L2800" s="64"/>
      <c r="M2800" s="55"/>
      <c r="N2800" s="55"/>
      <c r="O2800"/>
      <c r="P2800"/>
      <c r="Q2800"/>
      <c r="R2800"/>
      <c r="S2800"/>
      <c r="U2800"/>
      <c r="V2800" s="64"/>
      <c r="W2800" s="55"/>
      <c r="X2800" s="55"/>
      <c r="Y2800"/>
      <c r="Z2800"/>
      <c r="AA2800"/>
      <c r="AB2800"/>
      <c r="AC2800"/>
    </row>
    <row r="2801" spans="1:29" s="43" customFormat="1" ht="17" customHeight="1" x14ac:dyDescent="0.2">
      <c r="A2801"/>
      <c r="B2801" s="64"/>
      <c r="C2801" s="55"/>
      <c r="D2801"/>
      <c r="E2801"/>
      <c r="F2801"/>
      <c r="G2801"/>
      <c r="H2801"/>
      <c r="I2801"/>
      <c r="J2801"/>
      <c r="K2801"/>
      <c r="L2801" s="64"/>
      <c r="M2801" s="55"/>
      <c r="N2801" s="55"/>
      <c r="O2801"/>
      <c r="P2801"/>
      <c r="Q2801"/>
      <c r="R2801"/>
      <c r="S2801"/>
      <c r="U2801"/>
      <c r="V2801" s="64"/>
      <c r="W2801" s="55"/>
      <c r="X2801" s="55"/>
      <c r="Y2801"/>
      <c r="Z2801"/>
      <c r="AA2801"/>
      <c r="AB2801"/>
      <c r="AC2801"/>
    </row>
    <row r="2802" spans="1:29" s="43" customFormat="1" ht="17" customHeight="1" x14ac:dyDescent="0.2">
      <c r="A2802"/>
      <c r="B2802" s="64"/>
      <c r="C2802" s="55"/>
      <c r="D2802"/>
      <c r="E2802"/>
      <c r="F2802"/>
      <c r="G2802"/>
      <c r="H2802"/>
      <c r="I2802"/>
      <c r="J2802"/>
      <c r="K2802"/>
      <c r="L2802" s="64"/>
      <c r="M2802" s="55"/>
      <c r="N2802" s="55"/>
      <c r="O2802"/>
      <c r="P2802"/>
      <c r="Q2802"/>
      <c r="R2802"/>
      <c r="S2802"/>
      <c r="U2802"/>
      <c r="V2802" s="64"/>
      <c r="W2802" s="55"/>
      <c r="X2802" s="55"/>
      <c r="Y2802"/>
      <c r="Z2802"/>
      <c r="AA2802"/>
      <c r="AB2802"/>
      <c r="AC2802"/>
    </row>
    <row r="2803" spans="1:29" s="43" customFormat="1" ht="17" customHeight="1" x14ac:dyDescent="0.2">
      <c r="A2803"/>
      <c r="B2803" s="64"/>
      <c r="C2803" s="55"/>
      <c r="D2803"/>
      <c r="E2803"/>
      <c r="F2803"/>
      <c r="G2803"/>
      <c r="H2803"/>
      <c r="I2803"/>
      <c r="J2803"/>
      <c r="K2803"/>
      <c r="L2803" s="64"/>
      <c r="M2803" s="55"/>
      <c r="N2803" s="55"/>
      <c r="O2803"/>
      <c r="P2803"/>
      <c r="Q2803"/>
      <c r="R2803"/>
      <c r="S2803"/>
      <c r="U2803"/>
      <c r="V2803" s="64"/>
      <c r="W2803" s="55"/>
      <c r="X2803" s="55"/>
      <c r="Y2803"/>
      <c r="Z2803"/>
      <c r="AA2803"/>
      <c r="AB2803"/>
      <c r="AC2803"/>
    </row>
    <row r="2804" spans="1:29" s="43" customFormat="1" ht="17" customHeight="1" x14ac:dyDescent="0.2">
      <c r="A2804"/>
      <c r="B2804" s="64"/>
      <c r="C2804" s="55"/>
      <c r="D2804"/>
      <c r="E2804"/>
      <c r="F2804"/>
      <c r="G2804"/>
      <c r="H2804"/>
      <c r="I2804"/>
      <c r="J2804"/>
      <c r="K2804"/>
      <c r="L2804" s="64"/>
      <c r="M2804" s="55"/>
      <c r="N2804" s="55"/>
      <c r="O2804"/>
      <c r="P2804"/>
      <c r="Q2804"/>
      <c r="R2804"/>
      <c r="S2804"/>
      <c r="U2804"/>
      <c r="V2804" s="64"/>
      <c r="W2804" s="55"/>
      <c r="X2804" s="55"/>
      <c r="Y2804"/>
      <c r="Z2804"/>
      <c r="AA2804"/>
      <c r="AB2804"/>
      <c r="AC2804"/>
    </row>
    <row r="2805" spans="1:29" s="43" customFormat="1" ht="17" customHeight="1" x14ac:dyDescent="0.2">
      <c r="A2805"/>
      <c r="B2805" s="64"/>
      <c r="C2805" s="55"/>
      <c r="D2805"/>
      <c r="E2805"/>
      <c r="F2805"/>
      <c r="G2805"/>
      <c r="H2805"/>
      <c r="I2805"/>
      <c r="J2805"/>
      <c r="K2805"/>
      <c r="L2805" s="64"/>
      <c r="M2805" s="55"/>
      <c r="N2805" s="55"/>
      <c r="O2805"/>
      <c r="P2805"/>
      <c r="Q2805"/>
      <c r="R2805"/>
      <c r="S2805"/>
      <c r="U2805"/>
      <c r="V2805" s="64"/>
      <c r="W2805" s="55"/>
      <c r="X2805" s="55"/>
      <c r="Y2805"/>
      <c r="Z2805"/>
      <c r="AA2805"/>
      <c r="AB2805"/>
      <c r="AC2805"/>
    </row>
    <row r="2806" spans="1:29" s="43" customFormat="1" ht="17" customHeight="1" x14ac:dyDescent="0.2">
      <c r="A2806"/>
      <c r="B2806" s="64"/>
      <c r="C2806" s="55"/>
      <c r="D2806"/>
      <c r="E2806"/>
      <c r="F2806"/>
      <c r="G2806"/>
      <c r="H2806"/>
      <c r="I2806"/>
      <c r="J2806"/>
      <c r="K2806"/>
      <c r="L2806" s="64"/>
      <c r="M2806" s="55"/>
      <c r="N2806" s="55"/>
      <c r="O2806"/>
      <c r="P2806"/>
      <c r="Q2806"/>
      <c r="R2806"/>
      <c r="S2806"/>
      <c r="U2806"/>
      <c r="V2806" s="64"/>
      <c r="W2806" s="55"/>
      <c r="X2806" s="55"/>
      <c r="Y2806"/>
      <c r="Z2806"/>
      <c r="AA2806"/>
      <c r="AB2806"/>
      <c r="AC2806"/>
    </row>
    <row r="2807" spans="1:29" s="43" customFormat="1" ht="17" customHeight="1" x14ac:dyDescent="0.2">
      <c r="A2807"/>
      <c r="B2807" s="64"/>
      <c r="C2807" s="55"/>
      <c r="D2807"/>
      <c r="E2807"/>
      <c r="F2807"/>
      <c r="G2807"/>
      <c r="H2807"/>
      <c r="I2807"/>
      <c r="J2807"/>
      <c r="K2807"/>
      <c r="L2807" s="64"/>
      <c r="M2807" s="55"/>
      <c r="N2807" s="55"/>
      <c r="O2807"/>
      <c r="P2807"/>
      <c r="Q2807"/>
      <c r="R2807"/>
      <c r="S2807"/>
      <c r="U2807"/>
      <c r="V2807" s="64"/>
      <c r="W2807" s="55"/>
      <c r="X2807" s="55"/>
      <c r="Y2807"/>
      <c r="Z2807"/>
      <c r="AA2807"/>
      <c r="AB2807"/>
      <c r="AC2807"/>
    </row>
    <row r="2808" spans="1:29" s="43" customFormat="1" ht="17" customHeight="1" x14ac:dyDescent="0.2">
      <c r="A2808"/>
      <c r="B2808" s="64"/>
      <c r="C2808" s="55"/>
      <c r="D2808"/>
      <c r="E2808"/>
      <c r="F2808"/>
      <c r="G2808"/>
      <c r="H2808"/>
      <c r="I2808"/>
      <c r="J2808"/>
      <c r="K2808"/>
      <c r="L2808" s="64"/>
      <c r="M2808" s="55"/>
      <c r="N2808" s="55"/>
      <c r="O2808"/>
      <c r="P2808"/>
      <c r="Q2808"/>
      <c r="R2808"/>
      <c r="S2808"/>
      <c r="U2808"/>
      <c r="V2808" s="64"/>
      <c r="W2808" s="55"/>
      <c r="X2808" s="55"/>
      <c r="Y2808"/>
      <c r="Z2808"/>
      <c r="AA2808"/>
      <c r="AB2808"/>
      <c r="AC2808"/>
    </row>
    <row r="2809" spans="1:29" s="43" customFormat="1" ht="17" customHeight="1" x14ac:dyDescent="0.2">
      <c r="A2809"/>
      <c r="B2809" s="64"/>
      <c r="C2809" s="55"/>
      <c r="D2809"/>
      <c r="E2809"/>
      <c r="F2809"/>
      <c r="G2809"/>
      <c r="H2809"/>
      <c r="I2809"/>
      <c r="J2809"/>
      <c r="K2809"/>
      <c r="L2809" s="64"/>
      <c r="M2809" s="55"/>
      <c r="N2809" s="55"/>
      <c r="O2809"/>
      <c r="P2809"/>
      <c r="Q2809"/>
      <c r="R2809"/>
      <c r="S2809"/>
      <c r="U2809"/>
      <c r="V2809" s="64"/>
      <c r="W2809" s="55"/>
      <c r="X2809" s="55"/>
      <c r="Y2809"/>
      <c r="Z2809"/>
      <c r="AA2809"/>
      <c r="AB2809"/>
      <c r="AC2809"/>
    </row>
    <row r="2810" spans="1:29" s="43" customFormat="1" ht="17" customHeight="1" x14ac:dyDescent="0.2">
      <c r="A2810"/>
      <c r="B2810" s="64"/>
      <c r="C2810" s="55"/>
      <c r="D2810"/>
      <c r="E2810"/>
      <c r="F2810"/>
      <c r="G2810"/>
      <c r="H2810"/>
      <c r="I2810"/>
      <c r="J2810"/>
      <c r="K2810"/>
      <c r="L2810" s="64"/>
      <c r="M2810" s="55"/>
      <c r="N2810" s="55"/>
      <c r="O2810"/>
      <c r="P2810"/>
      <c r="Q2810"/>
      <c r="R2810"/>
      <c r="S2810"/>
      <c r="U2810"/>
      <c r="V2810" s="64"/>
      <c r="W2810" s="55"/>
      <c r="X2810" s="55"/>
      <c r="Y2810"/>
      <c r="Z2810"/>
      <c r="AA2810"/>
      <c r="AB2810"/>
      <c r="AC2810"/>
    </row>
    <row r="2811" spans="1:29" s="43" customFormat="1" ht="17" customHeight="1" x14ac:dyDescent="0.2">
      <c r="A2811"/>
      <c r="B2811" s="64"/>
      <c r="C2811" s="55"/>
      <c r="D2811"/>
      <c r="E2811"/>
      <c r="F2811"/>
      <c r="G2811"/>
      <c r="H2811"/>
      <c r="I2811"/>
      <c r="J2811"/>
      <c r="K2811"/>
      <c r="L2811" s="64"/>
      <c r="M2811" s="55"/>
      <c r="N2811" s="55"/>
      <c r="O2811"/>
      <c r="P2811"/>
      <c r="Q2811"/>
      <c r="R2811"/>
      <c r="S2811"/>
      <c r="U2811"/>
      <c r="V2811" s="64"/>
      <c r="W2811" s="55"/>
      <c r="X2811" s="55"/>
      <c r="Y2811"/>
      <c r="Z2811"/>
      <c r="AA2811"/>
      <c r="AB2811"/>
      <c r="AC2811"/>
    </row>
    <row r="2812" spans="1:29" s="43" customFormat="1" ht="17" customHeight="1" x14ac:dyDescent="0.2">
      <c r="A2812"/>
      <c r="B2812" s="64"/>
      <c r="C2812" s="55"/>
      <c r="D2812"/>
      <c r="E2812"/>
      <c r="F2812"/>
      <c r="G2812"/>
      <c r="H2812"/>
      <c r="I2812"/>
      <c r="J2812"/>
      <c r="K2812"/>
      <c r="L2812" s="64"/>
      <c r="M2812" s="55"/>
      <c r="N2812" s="55"/>
      <c r="O2812"/>
      <c r="P2812"/>
      <c r="Q2812"/>
      <c r="R2812"/>
      <c r="S2812"/>
      <c r="U2812"/>
      <c r="V2812" s="64"/>
      <c r="W2812" s="55"/>
      <c r="X2812" s="55"/>
      <c r="Y2812"/>
      <c r="Z2812"/>
      <c r="AA2812"/>
      <c r="AB2812"/>
      <c r="AC2812"/>
    </row>
    <row r="2813" spans="1:29" s="43" customFormat="1" ht="17" customHeight="1" x14ac:dyDescent="0.2">
      <c r="A2813"/>
      <c r="B2813" s="64"/>
      <c r="C2813" s="55"/>
      <c r="D2813"/>
      <c r="E2813"/>
      <c r="F2813"/>
      <c r="G2813"/>
      <c r="H2813"/>
      <c r="I2813"/>
      <c r="J2813"/>
      <c r="K2813"/>
      <c r="L2813" s="64"/>
      <c r="M2813" s="55"/>
      <c r="N2813" s="55"/>
      <c r="O2813"/>
      <c r="P2813"/>
      <c r="Q2813"/>
      <c r="R2813"/>
      <c r="S2813"/>
      <c r="U2813"/>
      <c r="V2813" s="64"/>
      <c r="W2813" s="55"/>
      <c r="X2813" s="55"/>
      <c r="Y2813"/>
      <c r="Z2813"/>
      <c r="AA2813"/>
      <c r="AB2813"/>
      <c r="AC2813"/>
    </row>
    <row r="2814" spans="1:29" s="43" customFormat="1" ht="17" customHeight="1" x14ac:dyDescent="0.2">
      <c r="A2814"/>
      <c r="B2814" s="64"/>
      <c r="C2814" s="55"/>
      <c r="D2814"/>
      <c r="E2814"/>
      <c r="F2814"/>
      <c r="G2814"/>
      <c r="H2814"/>
      <c r="I2814"/>
      <c r="J2814"/>
      <c r="K2814"/>
      <c r="L2814" s="64"/>
      <c r="M2814" s="55"/>
      <c r="N2814" s="55"/>
      <c r="O2814"/>
      <c r="P2814"/>
      <c r="Q2814"/>
      <c r="R2814"/>
      <c r="S2814"/>
      <c r="U2814"/>
      <c r="V2814" s="64"/>
      <c r="W2814" s="55"/>
      <c r="X2814" s="55"/>
      <c r="Y2814"/>
      <c r="Z2814"/>
      <c r="AA2814"/>
      <c r="AB2814"/>
      <c r="AC2814"/>
    </row>
    <row r="2815" spans="1:29" s="43" customFormat="1" ht="17" customHeight="1" x14ac:dyDescent="0.2">
      <c r="A2815"/>
      <c r="B2815" s="64"/>
      <c r="C2815" s="55"/>
      <c r="D2815"/>
      <c r="E2815"/>
      <c r="F2815"/>
      <c r="G2815"/>
      <c r="H2815"/>
      <c r="I2815"/>
      <c r="J2815"/>
      <c r="K2815"/>
      <c r="L2815" s="64"/>
      <c r="M2815" s="55"/>
      <c r="N2815" s="55"/>
      <c r="O2815"/>
      <c r="P2815"/>
      <c r="Q2815"/>
      <c r="R2815"/>
      <c r="S2815"/>
      <c r="U2815"/>
      <c r="V2815" s="64"/>
      <c r="W2815" s="55"/>
      <c r="X2815" s="55"/>
      <c r="Y2815"/>
      <c r="Z2815"/>
      <c r="AA2815"/>
      <c r="AB2815"/>
      <c r="AC2815"/>
    </row>
    <row r="2816" spans="1:29" s="43" customFormat="1" ht="17" customHeight="1" x14ac:dyDescent="0.2">
      <c r="A2816"/>
      <c r="B2816" s="64"/>
      <c r="C2816" s="55"/>
      <c r="D2816"/>
      <c r="E2816"/>
      <c r="F2816"/>
      <c r="G2816"/>
      <c r="H2816"/>
      <c r="I2816"/>
      <c r="J2816"/>
      <c r="K2816"/>
      <c r="L2816" s="64"/>
      <c r="M2816" s="55"/>
      <c r="N2816" s="55"/>
      <c r="O2816"/>
      <c r="P2816"/>
      <c r="Q2816"/>
      <c r="R2816"/>
      <c r="S2816"/>
      <c r="U2816"/>
      <c r="V2816" s="64"/>
      <c r="W2816" s="55"/>
      <c r="X2816" s="55"/>
      <c r="Y2816"/>
      <c r="Z2816"/>
      <c r="AA2816"/>
      <c r="AB2816"/>
      <c r="AC2816"/>
    </row>
    <row r="2817" spans="1:29" s="43" customFormat="1" ht="17" customHeight="1" x14ac:dyDescent="0.2">
      <c r="A2817"/>
      <c r="B2817" s="64"/>
      <c r="C2817" s="55"/>
      <c r="D2817"/>
      <c r="E2817"/>
      <c r="F2817"/>
      <c r="G2817"/>
      <c r="H2817"/>
      <c r="I2817"/>
      <c r="J2817"/>
      <c r="K2817"/>
      <c r="L2817" s="64"/>
      <c r="M2817" s="55"/>
      <c r="N2817" s="55"/>
      <c r="O2817"/>
      <c r="P2817"/>
      <c r="Q2817"/>
      <c r="R2817"/>
      <c r="S2817"/>
      <c r="U2817"/>
      <c r="V2817" s="64"/>
      <c r="W2817" s="55"/>
      <c r="X2817" s="55"/>
      <c r="Y2817"/>
      <c r="Z2817"/>
      <c r="AA2817"/>
      <c r="AB2817"/>
      <c r="AC2817"/>
    </row>
    <row r="2818" spans="1:29" s="43" customFormat="1" ht="17" customHeight="1" x14ac:dyDescent="0.2">
      <c r="A2818"/>
      <c r="B2818" s="64"/>
      <c r="C2818" s="55"/>
      <c r="D2818"/>
      <c r="E2818"/>
      <c r="F2818"/>
      <c r="G2818"/>
      <c r="H2818"/>
      <c r="I2818"/>
      <c r="J2818"/>
      <c r="K2818"/>
      <c r="L2818" s="64"/>
      <c r="M2818" s="55"/>
      <c r="N2818" s="55"/>
      <c r="O2818"/>
      <c r="P2818"/>
      <c r="Q2818"/>
      <c r="R2818"/>
      <c r="S2818"/>
      <c r="U2818"/>
      <c r="V2818" s="64"/>
      <c r="W2818" s="55"/>
      <c r="X2818" s="55"/>
      <c r="Y2818"/>
      <c r="Z2818"/>
      <c r="AA2818"/>
      <c r="AB2818"/>
      <c r="AC2818"/>
    </row>
    <row r="2819" spans="1:29" s="43" customFormat="1" ht="17" customHeight="1" x14ac:dyDescent="0.2">
      <c r="A2819"/>
      <c r="B2819" s="64"/>
      <c r="C2819" s="55"/>
      <c r="D2819"/>
      <c r="E2819"/>
      <c r="F2819"/>
      <c r="G2819"/>
      <c r="H2819"/>
      <c r="I2819"/>
      <c r="J2819"/>
      <c r="K2819"/>
      <c r="L2819" s="64"/>
      <c r="M2819" s="55"/>
      <c r="N2819" s="55"/>
      <c r="O2819"/>
      <c r="P2819"/>
      <c r="Q2819"/>
      <c r="R2819"/>
      <c r="S2819"/>
      <c r="U2819"/>
      <c r="V2819" s="64"/>
      <c r="W2819" s="55"/>
      <c r="X2819" s="55"/>
      <c r="Y2819"/>
      <c r="Z2819"/>
      <c r="AA2819"/>
      <c r="AB2819"/>
      <c r="AC2819"/>
    </row>
    <row r="2820" spans="1:29" s="43" customFormat="1" ht="17" customHeight="1" x14ac:dyDescent="0.2">
      <c r="A2820"/>
      <c r="B2820" s="64"/>
      <c r="C2820" s="55"/>
      <c r="D2820"/>
      <c r="E2820"/>
      <c r="F2820"/>
      <c r="G2820"/>
      <c r="H2820"/>
      <c r="I2820"/>
      <c r="J2820"/>
      <c r="K2820"/>
      <c r="L2820" s="64"/>
      <c r="M2820" s="55"/>
      <c r="N2820" s="55"/>
      <c r="O2820"/>
      <c r="P2820"/>
      <c r="Q2820"/>
      <c r="R2820"/>
      <c r="S2820"/>
      <c r="U2820"/>
      <c r="V2820" s="64"/>
      <c r="W2820" s="55"/>
      <c r="X2820" s="55"/>
      <c r="Y2820"/>
      <c r="Z2820"/>
      <c r="AA2820"/>
      <c r="AB2820"/>
      <c r="AC2820"/>
    </row>
    <row r="2821" spans="1:29" s="43" customFormat="1" ht="17" customHeight="1" x14ac:dyDescent="0.2">
      <c r="A2821"/>
      <c r="B2821" s="64"/>
      <c r="C2821" s="55"/>
      <c r="D2821"/>
      <c r="E2821"/>
      <c r="F2821"/>
      <c r="G2821"/>
      <c r="H2821"/>
      <c r="I2821"/>
      <c r="J2821"/>
      <c r="K2821"/>
      <c r="L2821" s="64"/>
      <c r="M2821" s="55"/>
      <c r="N2821" s="55"/>
      <c r="O2821"/>
      <c r="P2821"/>
      <c r="Q2821"/>
      <c r="R2821"/>
      <c r="S2821"/>
      <c r="U2821"/>
      <c r="V2821" s="64"/>
      <c r="W2821" s="55"/>
      <c r="X2821" s="55"/>
      <c r="Y2821"/>
      <c r="Z2821"/>
      <c r="AA2821"/>
      <c r="AB2821"/>
      <c r="AC2821"/>
    </row>
    <row r="2822" spans="1:29" s="43" customFormat="1" ht="17" customHeight="1" x14ac:dyDescent="0.2">
      <c r="A2822"/>
      <c r="B2822" s="64"/>
      <c r="C2822" s="55"/>
      <c r="D2822"/>
      <c r="E2822"/>
      <c r="F2822"/>
      <c r="G2822"/>
      <c r="H2822"/>
      <c r="I2822"/>
      <c r="J2822"/>
      <c r="K2822"/>
      <c r="L2822" s="64"/>
      <c r="M2822" s="55"/>
      <c r="N2822" s="55"/>
      <c r="O2822"/>
      <c r="P2822"/>
      <c r="Q2822"/>
      <c r="R2822"/>
      <c r="S2822"/>
      <c r="U2822"/>
      <c r="V2822" s="64"/>
      <c r="W2822" s="55"/>
      <c r="X2822" s="55"/>
      <c r="Y2822"/>
      <c r="Z2822"/>
      <c r="AA2822"/>
      <c r="AB2822"/>
      <c r="AC2822"/>
    </row>
    <row r="2823" spans="1:29" s="43" customFormat="1" ht="17" customHeight="1" x14ac:dyDescent="0.2">
      <c r="A2823"/>
      <c r="B2823" s="64"/>
      <c r="C2823" s="55"/>
      <c r="D2823"/>
      <c r="E2823"/>
      <c r="F2823"/>
      <c r="G2823"/>
      <c r="H2823"/>
      <c r="I2823"/>
      <c r="J2823"/>
      <c r="K2823"/>
      <c r="L2823" s="64"/>
      <c r="M2823" s="55"/>
      <c r="N2823" s="55"/>
      <c r="O2823"/>
      <c r="P2823"/>
      <c r="Q2823"/>
      <c r="R2823"/>
      <c r="S2823"/>
      <c r="U2823"/>
      <c r="V2823" s="64"/>
      <c r="W2823" s="55"/>
      <c r="X2823" s="55"/>
      <c r="Y2823"/>
      <c r="Z2823"/>
      <c r="AA2823"/>
      <c r="AB2823"/>
      <c r="AC2823"/>
    </row>
    <row r="2824" spans="1:29" s="43" customFormat="1" ht="17" customHeight="1" x14ac:dyDescent="0.2">
      <c r="A2824"/>
      <c r="B2824" s="64"/>
      <c r="C2824" s="55"/>
      <c r="D2824"/>
      <c r="E2824"/>
      <c r="F2824"/>
      <c r="G2824"/>
      <c r="H2824"/>
      <c r="I2824"/>
      <c r="J2824"/>
      <c r="K2824"/>
      <c r="L2824" s="64"/>
      <c r="M2824" s="55"/>
      <c r="N2824" s="55"/>
      <c r="O2824"/>
      <c r="P2824"/>
      <c r="Q2824"/>
      <c r="R2824"/>
      <c r="S2824"/>
      <c r="U2824"/>
      <c r="V2824" s="64"/>
      <c r="W2824" s="55"/>
      <c r="X2824" s="55"/>
      <c r="Y2824"/>
      <c r="Z2824"/>
      <c r="AA2824"/>
      <c r="AB2824"/>
      <c r="AC2824"/>
    </row>
    <row r="2825" spans="1:29" s="43" customFormat="1" ht="17" customHeight="1" x14ac:dyDescent="0.2">
      <c r="A2825"/>
      <c r="B2825" s="64"/>
      <c r="C2825" s="55"/>
      <c r="D2825"/>
      <c r="E2825"/>
      <c r="F2825"/>
      <c r="G2825"/>
      <c r="H2825"/>
      <c r="I2825"/>
      <c r="J2825"/>
      <c r="K2825"/>
      <c r="L2825" s="64"/>
      <c r="M2825" s="55"/>
      <c r="N2825" s="55"/>
      <c r="O2825"/>
      <c r="P2825"/>
      <c r="Q2825"/>
      <c r="R2825"/>
      <c r="S2825"/>
      <c r="U2825"/>
      <c r="V2825" s="64"/>
      <c r="W2825" s="55"/>
      <c r="X2825" s="55"/>
      <c r="Y2825"/>
      <c r="Z2825"/>
      <c r="AA2825"/>
      <c r="AB2825"/>
      <c r="AC2825"/>
    </row>
    <row r="2826" spans="1:29" s="43" customFormat="1" ht="17" customHeight="1" x14ac:dyDescent="0.2">
      <c r="A2826"/>
      <c r="B2826" s="64"/>
      <c r="C2826" s="55"/>
      <c r="D2826"/>
      <c r="E2826"/>
      <c r="F2826"/>
      <c r="G2826"/>
      <c r="H2826"/>
      <c r="I2826"/>
      <c r="J2826"/>
      <c r="K2826"/>
      <c r="L2826" s="64"/>
      <c r="M2826" s="55"/>
      <c r="N2826" s="55"/>
      <c r="O2826"/>
      <c r="P2826"/>
      <c r="Q2826"/>
      <c r="R2826"/>
      <c r="S2826"/>
      <c r="U2826"/>
      <c r="V2826" s="64"/>
      <c r="W2826" s="55"/>
      <c r="X2826" s="55"/>
      <c r="Y2826"/>
      <c r="Z2826"/>
      <c r="AA2826"/>
      <c r="AB2826"/>
      <c r="AC2826"/>
    </row>
    <row r="2827" spans="1:29" s="43" customFormat="1" ht="17" customHeight="1" x14ac:dyDescent="0.2">
      <c r="A2827"/>
      <c r="B2827" s="64"/>
      <c r="C2827" s="55"/>
      <c r="D2827"/>
      <c r="E2827"/>
      <c r="F2827"/>
      <c r="G2827"/>
      <c r="H2827"/>
      <c r="I2827"/>
      <c r="J2827"/>
      <c r="K2827"/>
      <c r="L2827" s="64"/>
      <c r="M2827" s="55"/>
      <c r="N2827" s="55"/>
      <c r="O2827"/>
      <c r="P2827"/>
      <c r="Q2827"/>
      <c r="R2827"/>
      <c r="S2827"/>
      <c r="U2827"/>
      <c r="V2827" s="64"/>
      <c r="W2827" s="55"/>
      <c r="X2827" s="55"/>
      <c r="Y2827"/>
      <c r="Z2827"/>
      <c r="AA2827"/>
      <c r="AB2827"/>
      <c r="AC2827"/>
    </row>
    <row r="2828" spans="1:29" s="43" customFormat="1" ht="17" customHeight="1" x14ac:dyDescent="0.2">
      <c r="A2828"/>
      <c r="B2828" s="64"/>
      <c r="C2828" s="55"/>
      <c r="D2828"/>
      <c r="E2828"/>
      <c r="F2828"/>
      <c r="G2828"/>
      <c r="H2828"/>
      <c r="I2828"/>
      <c r="J2828"/>
      <c r="K2828"/>
      <c r="L2828" s="64"/>
      <c r="M2828" s="55"/>
      <c r="N2828" s="55"/>
      <c r="O2828"/>
      <c r="P2828"/>
      <c r="Q2828"/>
      <c r="R2828"/>
      <c r="S2828"/>
      <c r="U2828"/>
      <c r="V2828" s="64"/>
      <c r="W2828" s="55"/>
      <c r="X2828" s="55"/>
      <c r="Y2828"/>
      <c r="Z2828"/>
      <c r="AA2828"/>
      <c r="AB2828"/>
      <c r="AC2828"/>
    </row>
    <row r="2829" spans="1:29" s="43" customFormat="1" ht="17" customHeight="1" x14ac:dyDescent="0.2">
      <c r="A2829"/>
      <c r="B2829" s="64"/>
      <c r="C2829" s="55"/>
      <c r="D2829"/>
      <c r="E2829"/>
      <c r="F2829"/>
      <c r="G2829"/>
      <c r="H2829"/>
      <c r="I2829"/>
      <c r="J2829"/>
      <c r="K2829"/>
      <c r="L2829" s="64"/>
      <c r="M2829" s="55"/>
      <c r="N2829" s="55"/>
      <c r="O2829"/>
      <c r="P2829"/>
      <c r="Q2829"/>
      <c r="R2829"/>
      <c r="S2829"/>
      <c r="U2829"/>
      <c r="V2829" s="64"/>
      <c r="W2829" s="55"/>
      <c r="X2829" s="55"/>
      <c r="Y2829"/>
      <c r="Z2829"/>
      <c r="AA2829"/>
      <c r="AB2829"/>
      <c r="AC2829"/>
    </row>
    <row r="2830" spans="1:29" s="43" customFormat="1" ht="17" customHeight="1" x14ac:dyDescent="0.2">
      <c r="A2830"/>
      <c r="B2830" s="64"/>
      <c r="C2830" s="55"/>
      <c r="D2830"/>
      <c r="E2830"/>
      <c r="F2830"/>
      <c r="G2830"/>
      <c r="H2830"/>
      <c r="I2830"/>
      <c r="J2830"/>
      <c r="K2830"/>
      <c r="L2830" s="64"/>
      <c r="M2830" s="55"/>
      <c r="N2830" s="55"/>
      <c r="O2830"/>
      <c r="P2830"/>
      <c r="Q2830"/>
      <c r="R2830"/>
      <c r="S2830"/>
      <c r="U2830"/>
      <c r="V2830" s="64"/>
      <c r="W2830" s="55"/>
      <c r="X2830" s="55"/>
      <c r="Y2830"/>
      <c r="Z2830"/>
      <c r="AA2830"/>
      <c r="AB2830"/>
      <c r="AC2830"/>
    </row>
    <row r="2831" spans="1:29" s="43" customFormat="1" ht="17" customHeight="1" x14ac:dyDescent="0.2">
      <c r="A2831"/>
      <c r="B2831" s="64"/>
      <c r="C2831" s="55"/>
      <c r="D2831"/>
      <c r="E2831"/>
      <c r="F2831"/>
      <c r="G2831"/>
      <c r="H2831"/>
      <c r="I2831"/>
      <c r="J2831"/>
      <c r="K2831"/>
      <c r="L2831" s="64"/>
      <c r="M2831" s="55"/>
      <c r="N2831" s="55"/>
      <c r="O2831"/>
      <c r="P2831"/>
      <c r="Q2831"/>
      <c r="R2831"/>
      <c r="S2831"/>
      <c r="U2831"/>
      <c r="V2831" s="64"/>
      <c r="W2831" s="55"/>
      <c r="X2831" s="55"/>
      <c r="Y2831"/>
      <c r="Z2831"/>
      <c r="AA2831"/>
      <c r="AB2831"/>
      <c r="AC2831"/>
    </row>
    <row r="2832" spans="1:29" s="43" customFormat="1" ht="17" customHeight="1" x14ac:dyDescent="0.2">
      <c r="A2832"/>
      <c r="B2832" s="64"/>
      <c r="C2832" s="55"/>
      <c r="D2832"/>
      <c r="E2832"/>
      <c r="F2832"/>
      <c r="G2832"/>
      <c r="H2832"/>
      <c r="I2832"/>
      <c r="J2832"/>
      <c r="K2832"/>
      <c r="L2832" s="64"/>
      <c r="M2832" s="55"/>
      <c r="N2832" s="55"/>
      <c r="O2832"/>
      <c r="P2832"/>
      <c r="Q2832"/>
      <c r="R2832"/>
      <c r="S2832"/>
      <c r="U2832"/>
      <c r="V2832" s="64"/>
      <c r="W2832" s="55"/>
      <c r="X2832" s="55"/>
      <c r="Y2832"/>
      <c r="Z2832"/>
      <c r="AA2832"/>
      <c r="AB2832"/>
      <c r="AC2832"/>
    </row>
    <row r="2833" spans="1:29" s="43" customFormat="1" ht="17" customHeight="1" x14ac:dyDescent="0.2">
      <c r="A2833"/>
      <c r="B2833" s="64"/>
      <c r="C2833" s="55"/>
      <c r="D2833"/>
      <c r="E2833"/>
      <c r="F2833"/>
      <c r="G2833"/>
      <c r="H2833"/>
      <c r="I2833"/>
      <c r="J2833"/>
      <c r="K2833"/>
      <c r="L2833" s="64"/>
      <c r="M2833" s="55"/>
      <c r="N2833" s="55"/>
      <c r="O2833"/>
      <c r="P2833"/>
      <c r="Q2833"/>
      <c r="R2833"/>
      <c r="S2833"/>
      <c r="U2833"/>
      <c r="V2833" s="64"/>
      <c r="W2833" s="55"/>
      <c r="X2833" s="55"/>
      <c r="Y2833"/>
      <c r="Z2833"/>
      <c r="AA2833"/>
      <c r="AB2833"/>
      <c r="AC2833"/>
    </row>
    <row r="2834" spans="1:29" s="43" customFormat="1" ht="17" customHeight="1" x14ac:dyDescent="0.2">
      <c r="A2834"/>
      <c r="B2834" s="64"/>
      <c r="C2834" s="55"/>
      <c r="D2834"/>
      <c r="E2834"/>
      <c r="F2834"/>
      <c r="G2834"/>
      <c r="H2834"/>
      <c r="I2834"/>
      <c r="J2834"/>
      <c r="K2834"/>
      <c r="L2834" s="64"/>
      <c r="M2834" s="55"/>
      <c r="N2834" s="55"/>
      <c r="O2834"/>
      <c r="P2834"/>
      <c r="Q2834"/>
      <c r="R2834"/>
      <c r="S2834"/>
      <c r="U2834"/>
      <c r="V2834" s="64"/>
      <c r="W2834" s="55"/>
      <c r="X2834" s="55"/>
      <c r="Y2834"/>
      <c r="Z2834"/>
      <c r="AA2834"/>
      <c r="AB2834"/>
      <c r="AC2834"/>
    </row>
    <row r="2835" spans="1:29" s="43" customFormat="1" ht="17" customHeight="1" x14ac:dyDescent="0.2">
      <c r="A2835"/>
      <c r="B2835" s="64"/>
      <c r="C2835" s="55"/>
      <c r="D2835"/>
      <c r="E2835"/>
      <c r="F2835"/>
      <c r="G2835"/>
      <c r="H2835"/>
      <c r="I2835"/>
      <c r="J2835"/>
      <c r="K2835"/>
      <c r="L2835" s="64"/>
      <c r="M2835" s="55"/>
      <c r="N2835" s="55"/>
      <c r="O2835"/>
      <c r="P2835"/>
      <c r="Q2835"/>
      <c r="R2835"/>
      <c r="S2835"/>
      <c r="U2835"/>
      <c r="V2835" s="64"/>
      <c r="W2835" s="55"/>
      <c r="X2835" s="55"/>
      <c r="Y2835"/>
      <c r="Z2835"/>
      <c r="AA2835"/>
      <c r="AB2835"/>
      <c r="AC2835"/>
    </row>
    <row r="2836" spans="1:29" s="43" customFormat="1" ht="17" customHeight="1" x14ac:dyDescent="0.2">
      <c r="A2836"/>
      <c r="B2836" s="64"/>
      <c r="C2836" s="55"/>
      <c r="D2836"/>
      <c r="E2836"/>
      <c r="F2836"/>
      <c r="G2836"/>
      <c r="H2836"/>
      <c r="I2836"/>
      <c r="J2836"/>
      <c r="K2836"/>
      <c r="L2836" s="64"/>
      <c r="M2836" s="55"/>
      <c r="N2836" s="55"/>
      <c r="O2836"/>
      <c r="P2836"/>
      <c r="Q2836"/>
      <c r="R2836"/>
      <c r="S2836"/>
      <c r="U2836"/>
      <c r="V2836" s="64"/>
      <c r="W2836" s="55"/>
      <c r="X2836" s="55"/>
      <c r="Y2836"/>
      <c r="Z2836"/>
      <c r="AA2836"/>
      <c r="AB2836"/>
      <c r="AC2836"/>
    </row>
    <row r="2837" spans="1:29" s="43" customFormat="1" ht="17" customHeight="1" x14ac:dyDescent="0.2">
      <c r="A2837"/>
      <c r="B2837" s="64"/>
      <c r="C2837" s="55"/>
      <c r="D2837"/>
      <c r="E2837"/>
      <c r="F2837"/>
      <c r="G2837"/>
      <c r="H2837"/>
      <c r="I2837"/>
      <c r="J2837"/>
      <c r="K2837"/>
      <c r="L2837" s="64"/>
      <c r="M2837" s="55"/>
      <c r="N2837" s="55"/>
      <c r="O2837"/>
      <c r="P2837"/>
      <c r="Q2837"/>
      <c r="R2837"/>
      <c r="S2837"/>
      <c r="U2837"/>
      <c r="V2837" s="64"/>
      <c r="W2837" s="55"/>
      <c r="X2837" s="55"/>
      <c r="Y2837"/>
      <c r="Z2837"/>
      <c r="AA2837"/>
      <c r="AB2837"/>
      <c r="AC2837"/>
    </row>
    <row r="2838" spans="1:29" s="43" customFormat="1" ht="17" customHeight="1" x14ac:dyDescent="0.2">
      <c r="A2838"/>
      <c r="B2838" s="64"/>
      <c r="C2838" s="55"/>
      <c r="D2838"/>
      <c r="E2838"/>
      <c r="F2838"/>
      <c r="G2838"/>
      <c r="H2838"/>
      <c r="I2838"/>
      <c r="J2838"/>
      <c r="K2838"/>
      <c r="L2838" s="64"/>
      <c r="M2838" s="55"/>
      <c r="N2838" s="55"/>
      <c r="O2838"/>
      <c r="P2838"/>
      <c r="Q2838"/>
      <c r="R2838"/>
      <c r="S2838"/>
      <c r="U2838"/>
      <c r="V2838" s="64"/>
      <c r="W2838" s="55"/>
      <c r="X2838" s="55"/>
      <c r="Y2838"/>
      <c r="Z2838"/>
      <c r="AA2838"/>
      <c r="AB2838"/>
      <c r="AC2838"/>
    </row>
    <row r="2839" spans="1:29" s="43" customFormat="1" ht="17" customHeight="1" x14ac:dyDescent="0.2">
      <c r="A2839"/>
      <c r="B2839" s="64"/>
      <c r="C2839" s="55"/>
      <c r="D2839"/>
      <c r="E2839"/>
      <c r="F2839"/>
      <c r="G2839"/>
      <c r="H2839"/>
      <c r="I2839"/>
      <c r="J2839"/>
      <c r="K2839"/>
      <c r="L2839" s="64"/>
      <c r="M2839" s="55"/>
      <c r="N2839" s="55"/>
      <c r="O2839"/>
      <c r="P2839"/>
      <c r="Q2839"/>
      <c r="R2839"/>
      <c r="S2839"/>
      <c r="U2839"/>
      <c r="V2839" s="64"/>
      <c r="W2839" s="55"/>
      <c r="X2839" s="55"/>
      <c r="Y2839"/>
      <c r="Z2839"/>
      <c r="AA2839"/>
      <c r="AB2839"/>
      <c r="AC2839"/>
    </row>
    <row r="2840" spans="1:29" s="43" customFormat="1" ht="17" customHeight="1" x14ac:dyDescent="0.2">
      <c r="A2840"/>
      <c r="B2840" s="64"/>
      <c r="C2840" s="55"/>
      <c r="D2840"/>
      <c r="E2840"/>
      <c r="F2840"/>
      <c r="G2840"/>
      <c r="H2840"/>
      <c r="I2840"/>
      <c r="J2840"/>
      <c r="K2840"/>
      <c r="L2840" s="64"/>
      <c r="M2840" s="55"/>
      <c r="N2840" s="55"/>
      <c r="O2840"/>
      <c r="P2840"/>
      <c r="Q2840"/>
      <c r="R2840"/>
      <c r="S2840"/>
      <c r="U2840"/>
      <c r="V2840" s="64"/>
      <c r="W2840" s="55"/>
      <c r="X2840" s="55"/>
      <c r="Y2840"/>
      <c r="Z2840"/>
      <c r="AA2840"/>
      <c r="AB2840"/>
      <c r="AC2840"/>
    </row>
    <row r="2841" spans="1:29" s="43" customFormat="1" ht="17" customHeight="1" x14ac:dyDescent="0.2">
      <c r="A2841"/>
      <c r="B2841" s="64"/>
      <c r="C2841" s="55"/>
      <c r="D2841"/>
      <c r="E2841"/>
      <c r="F2841"/>
      <c r="G2841"/>
      <c r="H2841"/>
      <c r="I2841"/>
      <c r="J2841"/>
      <c r="K2841"/>
      <c r="L2841" s="64"/>
      <c r="M2841" s="55"/>
      <c r="N2841" s="55"/>
      <c r="O2841"/>
      <c r="P2841"/>
      <c r="Q2841"/>
      <c r="R2841"/>
      <c r="S2841"/>
      <c r="U2841"/>
      <c r="V2841" s="64"/>
      <c r="W2841" s="55"/>
      <c r="X2841" s="55"/>
      <c r="Y2841"/>
      <c r="Z2841"/>
      <c r="AA2841"/>
      <c r="AB2841"/>
      <c r="AC2841"/>
    </row>
    <row r="2842" spans="1:29" s="43" customFormat="1" ht="17" customHeight="1" x14ac:dyDescent="0.2">
      <c r="A2842"/>
      <c r="B2842" s="64"/>
      <c r="C2842" s="55"/>
      <c r="D2842"/>
      <c r="E2842"/>
      <c r="F2842"/>
      <c r="G2842"/>
      <c r="H2842"/>
      <c r="I2842"/>
      <c r="J2842"/>
      <c r="K2842"/>
      <c r="L2842" s="64"/>
      <c r="M2842" s="55"/>
      <c r="N2842" s="55"/>
      <c r="O2842"/>
      <c r="P2842"/>
      <c r="Q2842"/>
      <c r="R2842"/>
      <c r="S2842"/>
      <c r="U2842"/>
      <c r="V2842" s="64"/>
      <c r="W2842" s="55"/>
      <c r="X2842" s="55"/>
      <c r="Y2842"/>
      <c r="Z2842"/>
      <c r="AA2842"/>
      <c r="AB2842"/>
      <c r="AC2842"/>
    </row>
    <row r="2843" spans="1:29" s="43" customFormat="1" ht="17" customHeight="1" x14ac:dyDescent="0.2">
      <c r="A2843"/>
      <c r="B2843" s="64"/>
      <c r="C2843" s="55"/>
      <c r="D2843"/>
      <c r="E2843"/>
      <c r="F2843"/>
      <c r="G2843"/>
      <c r="H2843"/>
      <c r="I2843"/>
      <c r="J2843"/>
      <c r="K2843"/>
      <c r="L2843" s="64"/>
      <c r="M2843" s="55"/>
      <c r="N2843" s="55"/>
      <c r="O2843"/>
      <c r="P2843"/>
      <c r="Q2843"/>
      <c r="R2843"/>
      <c r="S2843"/>
      <c r="U2843"/>
      <c r="V2843" s="64"/>
      <c r="W2843" s="55"/>
      <c r="X2843" s="55"/>
      <c r="Y2843"/>
      <c r="Z2843"/>
      <c r="AA2843"/>
      <c r="AB2843"/>
      <c r="AC2843"/>
    </row>
    <row r="2844" spans="1:29" s="43" customFormat="1" ht="17" customHeight="1" x14ac:dyDescent="0.2">
      <c r="A2844"/>
      <c r="B2844" s="64"/>
      <c r="C2844" s="55"/>
      <c r="D2844"/>
      <c r="E2844"/>
      <c r="F2844"/>
      <c r="G2844"/>
      <c r="H2844"/>
      <c r="I2844"/>
      <c r="J2844"/>
      <c r="K2844"/>
      <c r="L2844" s="64"/>
      <c r="M2844" s="55"/>
      <c r="N2844" s="55"/>
      <c r="O2844"/>
      <c r="P2844"/>
      <c r="Q2844"/>
      <c r="R2844"/>
      <c r="S2844"/>
      <c r="U2844"/>
      <c r="V2844" s="64"/>
      <c r="W2844" s="55"/>
      <c r="X2844" s="55"/>
      <c r="Y2844"/>
      <c r="Z2844"/>
      <c r="AA2844"/>
      <c r="AB2844"/>
      <c r="AC2844"/>
    </row>
    <row r="2845" spans="1:29" s="43" customFormat="1" ht="17" customHeight="1" x14ac:dyDescent="0.2">
      <c r="A2845"/>
      <c r="B2845" s="64"/>
      <c r="C2845" s="55"/>
      <c r="D2845"/>
      <c r="E2845"/>
      <c r="F2845"/>
      <c r="G2845"/>
      <c r="H2845"/>
      <c r="I2845"/>
      <c r="J2845"/>
      <c r="K2845"/>
      <c r="L2845" s="64"/>
      <c r="M2845" s="55"/>
      <c r="N2845" s="55"/>
      <c r="O2845"/>
      <c r="P2845"/>
      <c r="Q2845"/>
      <c r="R2845"/>
      <c r="S2845"/>
      <c r="U2845"/>
      <c r="V2845" s="64"/>
      <c r="W2845" s="55"/>
      <c r="X2845" s="55"/>
      <c r="Y2845"/>
      <c r="Z2845"/>
      <c r="AA2845"/>
      <c r="AB2845"/>
      <c r="AC2845"/>
    </row>
    <row r="2846" spans="1:29" s="43" customFormat="1" ht="17" customHeight="1" x14ac:dyDescent="0.2">
      <c r="A2846"/>
      <c r="B2846" s="64"/>
      <c r="C2846" s="55"/>
      <c r="D2846"/>
      <c r="E2846"/>
      <c r="F2846"/>
      <c r="G2846"/>
      <c r="H2846"/>
      <c r="I2846"/>
      <c r="J2846"/>
      <c r="K2846"/>
      <c r="L2846" s="64"/>
      <c r="M2846" s="55"/>
      <c r="N2846" s="55"/>
      <c r="O2846"/>
      <c r="P2846"/>
      <c r="Q2846"/>
      <c r="R2846"/>
      <c r="S2846"/>
      <c r="U2846"/>
      <c r="V2846" s="64"/>
      <c r="W2846" s="55"/>
      <c r="X2846" s="55"/>
      <c r="Y2846"/>
      <c r="Z2846"/>
      <c r="AA2846"/>
      <c r="AB2846"/>
      <c r="AC2846"/>
    </row>
    <row r="2847" spans="1:29" s="43" customFormat="1" ht="17" customHeight="1" x14ac:dyDescent="0.2">
      <c r="A2847"/>
      <c r="B2847" s="64"/>
      <c r="C2847" s="55"/>
      <c r="D2847"/>
      <c r="E2847"/>
      <c r="F2847"/>
      <c r="G2847"/>
      <c r="H2847"/>
      <c r="I2847"/>
      <c r="J2847"/>
      <c r="K2847"/>
      <c r="L2847" s="64"/>
      <c r="M2847" s="55"/>
      <c r="N2847" s="55"/>
      <c r="O2847"/>
      <c r="P2847"/>
      <c r="Q2847"/>
      <c r="R2847"/>
      <c r="S2847"/>
      <c r="U2847"/>
      <c r="V2847" s="64"/>
      <c r="W2847" s="55"/>
      <c r="X2847" s="55"/>
      <c r="Y2847"/>
      <c r="Z2847"/>
      <c r="AA2847"/>
      <c r="AB2847"/>
      <c r="AC2847"/>
    </row>
    <row r="2848" spans="1:29" s="43" customFormat="1" ht="17" customHeight="1" x14ac:dyDescent="0.2">
      <c r="A2848"/>
      <c r="B2848" s="64"/>
      <c r="C2848" s="55"/>
      <c r="D2848"/>
      <c r="E2848"/>
      <c r="F2848"/>
      <c r="G2848"/>
      <c r="H2848"/>
      <c r="I2848"/>
      <c r="J2848"/>
      <c r="K2848"/>
      <c r="L2848" s="64"/>
      <c r="M2848" s="55"/>
      <c r="N2848" s="55"/>
      <c r="O2848"/>
      <c r="P2848"/>
      <c r="Q2848"/>
      <c r="R2848"/>
      <c r="S2848"/>
      <c r="U2848"/>
      <c r="V2848" s="64"/>
      <c r="W2848" s="55"/>
      <c r="X2848" s="55"/>
      <c r="Y2848"/>
      <c r="Z2848"/>
      <c r="AA2848"/>
      <c r="AB2848"/>
      <c r="AC2848"/>
    </row>
    <row r="2849" spans="1:29" s="43" customFormat="1" ht="17" customHeight="1" x14ac:dyDescent="0.2">
      <c r="A2849"/>
      <c r="B2849" s="64"/>
      <c r="C2849" s="55"/>
      <c r="D2849"/>
      <c r="E2849"/>
      <c r="F2849"/>
      <c r="G2849"/>
      <c r="H2849"/>
      <c r="I2849"/>
      <c r="J2849"/>
      <c r="K2849"/>
      <c r="L2849" s="64"/>
      <c r="M2849" s="55"/>
      <c r="N2849" s="55"/>
      <c r="O2849"/>
      <c r="P2849"/>
      <c r="Q2849"/>
      <c r="R2849"/>
      <c r="S2849"/>
      <c r="U2849"/>
      <c r="V2849" s="64"/>
      <c r="W2849" s="55"/>
      <c r="X2849" s="55"/>
      <c r="Y2849"/>
      <c r="Z2849"/>
      <c r="AA2849"/>
      <c r="AB2849"/>
      <c r="AC2849"/>
    </row>
    <row r="2850" spans="1:29" s="43" customFormat="1" ht="17" customHeight="1" x14ac:dyDescent="0.2">
      <c r="A2850"/>
      <c r="B2850" s="64"/>
      <c r="C2850" s="55"/>
      <c r="D2850"/>
      <c r="E2850"/>
      <c r="F2850"/>
      <c r="G2850"/>
      <c r="H2850"/>
      <c r="I2850"/>
      <c r="J2850"/>
      <c r="K2850"/>
      <c r="L2850" s="64"/>
      <c r="M2850" s="55"/>
      <c r="N2850" s="55"/>
      <c r="O2850"/>
      <c r="P2850"/>
      <c r="Q2850"/>
      <c r="R2850"/>
      <c r="S2850"/>
      <c r="U2850"/>
      <c r="V2850" s="64"/>
      <c r="W2850" s="55"/>
      <c r="X2850" s="55"/>
      <c r="Y2850"/>
      <c r="Z2850"/>
      <c r="AA2850"/>
      <c r="AB2850"/>
      <c r="AC2850"/>
    </row>
    <row r="2851" spans="1:29" s="43" customFormat="1" ht="17" customHeight="1" x14ac:dyDescent="0.2">
      <c r="A2851"/>
      <c r="B2851" s="64"/>
      <c r="C2851" s="55"/>
      <c r="D2851"/>
      <c r="E2851"/>
      <c r="F2851"/>
      <c r="G2851"/>
      <c r="H2851"/>
      <c r="I2851"/>
      <c r="J2851"/>
      <c r="K2851"/>
      <c r="L2851" s="64"/>
      <c r="M2851" s="55"/>
      <c r="N2851" s="55"/>
      <c r="O2851"/>
      <c r="P2851"/>
      <c r="Q2851"/>
      <c r="R2851"/>
      <c r="S2851"/>
      <c r="U2851"/>
      <c r="V2851" s="64"/>
      <c r="W2851" s="55"/>
      <c r="X2851" s="55"/>
      <c r="Y2851"/>
      <c r="Z2851"/>
      <c r="AA2851"/>
      <c r="AB2851"/>
      <c r="AC2851"/>
    </row>
    <row r="2852" spans="1:29" s="43" customFormat="1" ht="17" customHeight="1" x14ac:dyDescent="0.2">
      <c r="A2852"/>
      <c r="B2852" s="64"/>
      <c r="C2852" s="55"/>
      <c r="D2852"/>
      <c r="E2852"/>
      <c r="F2852"/>
      <c r="G2852"/>
      <c r="H2852"/>
      <c r="I2852"/>
      <c r="J2852"/>
      <c r="K2852"/>
      <c r="L2852" s="64"/>
      <c r="M2852" s="55"/>
      <c r="N2852" s="55"/>
      <c r="O2852"/>
      <c r="P2852"/>
      <c r="Q2852"/>
      <c r="R2852"/>
      <c r="S2852"/>
      <c r="U2852"/>
      <c r="V2852" s="64"/>
      <c r="W2852" s="55"/>
      <c r="X2852" s="55"/>
      <c r="Y2852"/>
      <c r="Z2852"/>
      <c r="AA2852"/>
      <c r="AB2852"/>
      <c r="AC2852"/>
    </row>
    <row r="2853" spans="1:29" s="43" customFormat="1" ht="17" customHeight="1" x14ac:dyDescent="0.2">
      <c r="A2853"/>
      <c r="B2853" s="64"/>
      <c r="C2853" s="55"/>
      <c r="D2853"/>
      <c r="E2853"/>
      <c r="F2853"/>
      <c r="G2853"/>
      <c r="H2853"/>
      <c r="I2853"/>
      <c r="J2853"/>
      <c r="K2853"/>
      <c r="L2853" s="64"/>
      <c r="M2853" s="55"/>
      <c r="N2853" s="55"/>
      <c r="O2853"/>
      <c r="P2853"/>
      <c r="Q2853"/>
      <c r="R2853"/>
      <c r="S2853"/>
      <c r="U2853"/>
      <c r="V2853" s="64"/>
      <c r="W2853" s="55"/>
      <c r="X2853" s="55"/>
      <c r="Y2853"/>
      <c r="Z2853"/>
      <c r="AA2853"/>
      <c r="AB2853"/>
      <c r="AC2853"/>
    </row>
    <row r="2854" spans="1:29" s="43" customFormat="1" ht="17" customHeight="1" x14ac:dyDescent="0.2">
      <c r="A2854"/>
      <c r="B2854" s="64"/>
      <c r="C2854" s="55"/>
      <c r="D2854"/>
      <c r="E2854"/>
      <c r="F2854"/>
      <c r="G2854"/>
      <c r="H2854"/>
      <c r="I2854"/>
      <c r="J2854"/>
      <c r="K2854"/>
      <c r="L2854" s="64"/>
      <c r="M2854" s="55"/>
      <c r="N2854" s="55"/>
      <c r="O2854"/>
      <c r="P2854"/>
      <c r="Q2854"/>
      <c r="R2854"/>
      <c r="S2854"/>
      <c r="U2854"/>
      <c r="V2854" s="64"/>
      <c r="W2854" s="55"/>
      <c r="X2854" s="55"/>
      <c r="Y2854"/>
      <c r="Z2854"/>
      <c r="AA2854"/>
      <c r="AB2854"/>
      <c r="AC2854"/>
    </row>
    <row r="2855" spans="1:29" s="43" customFormat="1" ht="17" customHeight="1" x14ac:dyDescent="0.2">
      <c r="A2855"/>
      <c r="B2855" s="64"/>
      <c r="C2855" s="55"/>
      <c r="D2855"/>
      <c r="E2855"/>
      <c r="F2855"/>
      <c r="G2855"/>
      <c r="H2855"/>
      <c r="I2855"/>
      <c r="J2855"/>
      <c r="K2855"/>
      <c r="L2855" s="64"/>
      <c r="M2855" s="55"/>
      <c r="N2855" s="55"/>
      <c r="O2855"/>
      <c r="P2855"/>
      <c r="Q2855"/>
      <c r="R2855"/>
      <c r="S2855"/>
      <c r="U2855"/>
      <c r="V2855" s="64"/>
      <c r="W2855" s="55"/>
      <c r="X2855" s="55"/>
      <c r="Y2855"/>
      <c r="Z2855"/>
      <c r="AA2855"/>
      <c r="AB2855"/>
      <c r="AC2855"/>
    </row>
    <row r="2856" spans="1:29" s="43" customFormat="1" ht="17" customHeight="1" x14ac:dyDescent="0.2">
      <c r="A2856"/>
      <c r="B2856" s="64"/>
      <c r="C2856" s="55"/>
      <c r="D2856"/>
      <c r="E2856"/>
      <c r="F2856"/>
      <c r="G2856"/>
      <c r="H2856"/>
      <c r="I2856"/>
      <c r="J2856"/>
      <c r="K2856"/>
      <c r="L2856" s="64"/>
      <c r="M2856" s="55"/>
      <c r="N2856" s="55"/>
      <c r="O2856"/>
      <c r="P2856"/>
      <c r="Q2856"/>
      <c r="R2856"/>
      <c r="S2856"/>
      <c r="U2856"/>
      <c r="V2856" s="64"/>
      <c r="W2856" s="55"/>
      <c r="X2856" s="55"/>
      <c r="Y2856"/>
      <c r="Z2856"/>
      <c r="AA2856"/>
      <c r="AB2856"/>
      <c r="AC2856"/>
    </row>
    <row r="2857" spans="1:29" s="43" customFormat="1" ht="17" customHeight="1" x14ac:dyDescent="0.2">
      <c r="A2857"/>
      <c r="B2857" s="64"/>
      <c r="C2857" s="55"/>
      <c r="D2857"/>
      <c r="E2857"/>
      <c r="F2857"/>
      <c r="G2857"/>
      <c r="H2857"/>
      <c r="I2857"/>
      <c r="J2857"/>
      <c r="K2857"/>
      <c r="L2857" s="64"/>
      <c r="M2857" s="55"/>
      <c r="N2857" s="55"/>
      <c r="O2857"/>
      <c r="P2857"/>
      <c r="Q2857"/>
      <c r="R2857"/>
      <c r="S2857"/>
      <c r="U2857"/>
      <c r="V2857" s="64"/>
      <c r="W2857" s="55"/>
      <c r="X2857" s="55"/>
      <c r="Y2857"/>
      <c r="Z2857"/>
      <c r="AA2857"/>
      <c r="AB2857"/>
      <c r="AC2857"/>
    </row>
    <row r="2858" spans="1:29" s="43" customFormat="1" ht="17" customHeight="1" x14ac:dyDescent="0.2">
      <c r="A2858"/>
      <c r="B2858" s="64"/>
      <c r="C2858" s="55"/>
      <c r="D2858"/>
      <c r="E2858"/>
      <c r="F2858"/>
      <c r="G2858"/>
      <c r="H2858"/>
      <c r="I2858"/>
      <c r="J2858"/>
      <c r="K2858"/>
      <c r="L2858" s="64"/>
      <c r="M2858" s="55"/>
      <c r="N2858" s="55"/>
      <c r="O2858"/>
      <c r="P2858"/>
      <c r="Q2858"/>
      <c r="R2858"/>
      <c r="S2858"/>
      <c r="U2858"/>
      <c r="V2858" s="64"/>
      <c r="W2858" s="55"/>
      <c r="X2858" s="55"/>
      <c r="Y2858"/>
      <c r="Z2858"/>
      <c r="AA2858"/>
      <c r="AB2858"/>
      <c r="AC2858"/>
    </row>
    <row r="2859" spans="1:29" s="43" customFormat="1" ht="17" customHeight="1" x14ac:dyDescent="0.2">
      <c r="A2859"/>
      <c r="B2859" s="64"/>
      <c r="C2859" s="55"/>
      <c r="D2859"/>
      <c r="E2859"/>
      <c r="F2859"/>
      <c r="G2859"/>
      <c r="H2859"/>
      <c r="I2859"/>
      <c r="J2859"/>
      <c r="K2859"/>
      <c r="L2859" s="64"/>
      <c r="M2859" s="55"/>
      <c r="N2859" s="55"/>
      <c r="O2859"/>
      <c r="P2859"/>
      <c r="Q2859"/>
      <c r="R2859"/>
      <c r="S2859"/>
      <c r="U2859"/>
      <c r="V2859" s="64"/>
      <c r="W2859" s="55"/>
      <c r="X2859" s="55"/>
      <c r="Y2859"/>
      <c r="Z2859"/>
      <c r="AA2859"/>
      <c r="AB2859"/>
      <c r="AC2859"/>
    </row>
    <row r="2860" spans="1:29" s="43" customFormat="1" ht="17" customHeight="1" x14ac:dyDescent="0.2">
      <c r="A2860"/>
      <c r="B2860" s="64"/>
      <c r="C2860" s="55"/>
      <c r="D2860"/>
      <c r="E2860"/>
      <c r="F2860"/>
      <c r="G2860"/>
      <c r="H2860"/>
      <c r="I2860"/>
      <c r="J2860"/>
      <c r="K2860"/>
      <c r="L2860" s="64"/>
      <c r="M2860" s="55"/>
      <c r="N2860" s="55"/>
      <c r="O2860"/>
      <c r="P2860"/>
      <c r="Q2860"/>
      <c r="R2860"/>
      <c r="S2860"/>
      <c r="U2860"/>
      <c r="V2860" s="64"/>
      <c r="W2860" s="55"/>
      <c r="X2860" s="55"/>
      <c r="Y2860"/>
      <c r="Z2860"/>
      <c r="AA2860"/>
      <c r="AB2860"/>
      <c r="AC2860"/>
    </row>
    <row r="2861" spans="1:29" s="43" customFormat="1" ht="17" customHeight="1" x14ac:dyDescent="0.2">
      <c r="A2861"/>
      <c r="B2861" s="64"/>
      <c r="C2861" s="55"/>
      <c r="D2861"/>
      <c r="E2861"/>
      <c r="F2861"/>
      <c r="G2861"/>
      <c r="H2861"/>
      <c r="I2861"/>
      <c r="J2861"/>
      <c r="K2861"/>
      <c r="L2861" s="64"/>
      <c r="M2861" s="55"/>
      <c r="N2861" s="55"/>
      <c r="O2861"/>
      <c r="P2861"/>
      <c r="Q2861"/>
      <c r="R2861"/>
      <c r="S2861"/>
      <c r="U2861"/>
      <c r="V2861" s="64"/>
      <c r="W2861" s="55"/>
      <c r="X2861" s="55"/>
      <c r="Y2861"/>
      <c r="Z2861"/>
      <c r="AA2861"/>
      <c r="AB2861"/>
      <c r="AC2861"/>
    </row>
    <row r="2862" spans="1:29" s="43" customFormat="1" ht="17" customHeight="1" x14ac:dyDescent="0.2">
      <c r="A2862"/>
      <c r="B2862" s="64"/>
      <c r="C2862" s="55"/>
      <c r="D2862"/>
      <c r="E2862"/>
      <c r="F2862"/>
      <c r="G2862"/>
      <c r="H2862"/>
      <c r="I2862"/>
      <c r="J2862"/>
      <c r="K2862"/>
      <c r="L2862" s="64"/>
      <c r="M2862" s="55"/>
      <c r="N2862" s="55"/>
      <c r="O2862"/>
      <c r="P2862"/>
      <c r="Q2862"/>
      <c r="R2862"/>
      <c r="S2862"/>
      <c r="U2862"/>
      <c r="V2862" s="64"/>
      <c r="W2862" s="55"/>
      <c r="X2862" s="55"/>
      <c r="Y2862"/>
      <c r="Z2862"/>
      <c r="AA2862"/>
      <c r="AB2862"/>
      <c r="AC2862"/>
    </row>
    <row r="2863" spans="1:29" s="43" customFormat="1" ht="17" customHeight="1" x14ac:dyDescent="0.2">
      <c r="A2863"/>
      <c r="B2863" s="64"/>
      <c r="C2863" s="55"/>
      <c r="D2863"/>
      <c r="E2863"/>
      <c r="F2863"/>
      <c r="G2863"/>
      <c r="H2863"/>
      <c r="I2863"/>
      <c r="J2863"/>
      <c r="K2863"/>
      <c r="L2863" s="64"/>
      <c r="M2863" s="55"/>
      <c r="N2863" s="55"/>
      <c r="O2863"/>
      <c r="P2863"/>
      <c r="Q2863"/>
      <c r="R2863"/>
      <c r="S2863"/>
      <c r="U2863"/>
      <c r="V2863" s="64"/>
      <c r="W2863" s="55"/>
      <c r="X2863" s="55"/>
      <c r="Y2863"/>
      <c r="Z2863"/>
      <c r="AA2863"/>
      <c r="AB2863"/>
      <c r="AC2863"/>
    </row>
    <row r="2864" spans="1:29" s="43" customFormat="1" ht="17" customHeight="1" x14ac:dyDescent="0.2">
      <c r="A2864"/>
      <c r="B2864" s="64"/>
      <c r="C2864" s="55"/>
      <c r="D2864"/>
      <c r="E2864"/>
      <c r="F2864"/>
      <c r="G2864"/>
      <c r="H2864"/>
      <c r="I2864"/>
      <c r="J2864"/>
      <c r="K2864"/>
      <c r="L2864" s="64"/>
      <c r="M2864" s="55"/>
      <c r="N2864" s="55"/>
      <c r="O2864"/>
      <c r="P2864"/>
      <c r="Q2864"/>
      <c r="R2864"/>
      <c r="S2864"/>
      <c r="U2864"/>
      <c r="V2864" s="64"/>
      <c r="W2864" s="55"/>
      <c r="X2864" s="55"/>
      <c r="Y2864"/>
      <c r="Z2864"/>
      <c r="AA2864"/>
      <c r="AB2864"/>
      <c r="AC2864"/>
    </row>
    <row r="2865" spans="1:29" s="43" customFormat="1" ht="17" customHeight="1" x14ac:dyDescent="0.2">
      <c r="A2865"/>
      <c r="B2865" s="64"/>
      <c r="C2865" s="55"/>
      <c r="D2865"/>
      <c r="E2865"/>
      <c r="F2865"/>
      <c r="G2865"/>
      <c r="H2865"/>
      <c r="I2865"/>
      <c r="J2865"/>
      <c r="K2865"/>
      <c r="L2865" s="64"/>
      <c r="M2865" s="55"/>
      <c r="N2865" s="55"/>
      <c r="O2865"/>
      <c r="P2865"/>
      <c r="Q2865"/>
      <c r="R2865"/>
      <c r="S2865"/>
      <c r="U2865"/>
      <c r="V2865" s="64"/>
      <c r="W2865" s="55"/>
      <c r="X2865" s="55"/>
      <c r="Y2865"/>
      <c r="Z2865"/>
      <c r="AA2865"/>
      <c r="AB2865"/>
      <c r="AC2865"/>
    </row>
    <row r="2866" spans="1:29" s="43" customFormat="1" ht="17" customHeight="1" x14ac:dyDescent="0.2">
      <c r="A2866"/>
      <c r="B2866" s="64"/>
      <c r="C2866" s="55"/>
      <c r="D2866"/>
      <c r="E2866"/>
      <c r="F2866"/>
      <c r="G2866"/>
      <c r="H2866"/>
      <c r="I2866"/>
      <c r="J2866"/>
      <c r="K2866"/>
      <c r="L2866" s="64"/>
      <c r="M2866" s="55"/>
      <c r="N2866" s="55"/>
      <c r="O2866"/>
      <c r="P2866"/>
      <c r="Q2866"/>
      <c r="R2866"/>
      <c r="S2866"/>
      <c r="U2866"/>
      <c r="V2866" s="64"/>
      <c r="W2866" s="55"/>
      <c r="X2866" s="55"/>
      <c r="Y2866"/>
      <c r="Z2866"/>
      <c r="AA2866"/>
      <c r="AB2866"/>
      <c r="AC2866"/>
    </row>
    <row r="2867" spans="1:29" s="43" customFormat="1" ht="17" customHeight="1" x14ac:dyDescent="0.2">
      <c r="A2867"/>
      <c r="B2867" s="64"/>
      <c r="C2867" s="55"/>
      <c r="D2867"/>
      <c r="E2867"/>
      <c r="F2867"/>
      <c r="G2867"/>
      <c r="H2867"/>
      <c r="I2867"/>
      <c r="J2867"/>
      <c r="K2867"/>
      <c r="L2867" s="64"/>
      <c r="M2867" s="55"/>
      <c r="N2867" s="55"/>
      <c r="O2867"/>
      <c r="P2867"/>
      <c r="Q2867"/>
      <c r="R2867"/>
      <c r="S2867"/>
      <c r="U2867"/>
      <c r="V2867" s="64"/>
      <c r="W2867" s="55"/>
      <c r="X2867" s="55"/>
      <c r="Y2867"/>
      <c r="Z2867"/>
      <c r="AA2867"/>
      <c r="AB2867"/>
      <c r="AC2867"/>
    </row>
    <row r="2868" spans="1:29" s="43" customFormat="1" ht="17" customHeight="1" x14ac:dyDescent="0.2">
      <c r="A2868"/>
      <c r="B2868" s="64"/>
      <c r="C2868" s="55"/>
      <c r="D2868"/>
      <c r="E2868"/>
      <c r="F2868"/>
      <c r="G2868"/>
      <c r="H2868"/>
      <c r="I2868"/>
      <c r="J2868"/>
      <c r="K2868"/>
      <c r="L2868" s="64"/>
      <c r="M2868" s="55"/>
      <c r="N2868" s="55"/>
      <c r="O2868"/>
      <c r="P2868"/>
      <c r="Q2868"/>
      <c r="R2868"/>
      <c r="S2868"/>
      <c r="U2868"/>
      <c r="V2868" s="64"/>
      <c r="W2868" s="55"/>
      <c r="X2868" s="55"/>
      <c r="Y2868"/>
      <c r="Z2868"/>
      <c r="AA2868"/>
      <c r="AB2868"/>
      <c r="AC2868"/>
    </row>
    <row r="2869" spans="1:29" s="43" customFormat="1" ht="17" customHeight="1" x14ac:dyDescent="0.2">
      <c r="A2869"/>
      <c r="B2869" s="64"/>
      <c r="C2869" s="55"/>
      <c r="D2869"/>
      <c r="E2869"/>
      <c r="F2869"/>
      <c r="G2869"/>
      <c r="H2869"/>
      <c r="I2869"/>
      <c r="J2869"/>
      <c r="K2869"/>
      <c r="L2869" s="64"/>
      <c r="M2869" s="55"/>
      <c r="N2869" s="55"/>
      <c r="O2869"/>
      <c r="P2869"/>
      <c r="Q2869"/>
      <c r="R2869"/>
      <c r="S2869"/>
      <c r="U2869"/>
      <c r="V2869" s="64"/>
      <c r="W2869" s="55"/>
      <c r="X2869" s="55"/>
      <c r="Y2869"/>
      <c r="Z2869"/>
      <c r="AA2869"/>
      <c r="AB2869"/>
      <c r="AC2869"/>
    </row>
    <row r="2870" spans="1:29" s="43" customFormat="1" ht="17" customHeight="1" x14ac:dyDescent="0.2">
      <c r="A2870"/>
      <c r="B2870" s="64"/>
      <c r="C2870" s="55"/>
      <c r="D2870"/>
      <c r="E2870"/>
      <c r="F2870"/>
      <c r="G2870"/>
      <c r="H2870"/>
      <c r="I2870"/>
      <c r="J2870"/>
      <c r="K2870"/>
      <c r="L2870" s="64"/>
      <c r="M2870" s="55"/>
      <c r="N2870" s="55"/>
      <c r="O2870"/>
      <c r="P2870"/>
      <c r="Q2870"/>
      <c r="R2870"/>
      <c r="S2870"/>
      <c r="U2870"/>
      <c r="V2870" s="64"/>
      <c r="W2870" s="55"/>
      <c r="X2870" s="55"/>
      <c r="Y2870"/>
      <c r="Z2870"/>
      <c r="AA2870"/>
      <c r="AB2870"/>
      <c r="AC2870"/>
    </row>
    <row r="2871" spans="1:29" s="43" customFormat="1" ht="17" customHeight="1" x14ac:dyDescent="0.2">
      <c r="A2871"/>
      <c r="B2871" s="64"/>
      <c r="C2871" s="55"/>
      <c r="D2871"/>
      <c r="E2871"/>
      <c r="F2871"/>
      <c r="G2871"/>
      <c r="H2871"/>
      <c r="I2871"/>
      <c r="J2871"/>
      <c r="K2871"/>
      <c r="L2871" s="64"/>
      <c r="M2871" s="55"/>
      <c r="N2871" s="55"/>
      <c r="O2871"/>
      <c r="P2871"/>
      <c r="Q2871"/>
      <c r="R2871"/>
      <c r="S2871"/>
      <c r="U2871"/>
      <c r="V2871" s="64"/>
      <c r="W2871" s="55"/>
      <c r="X2871" s="55"/>
      <c r="Y2871"/>
      <c r="Z2871"/>
      <c r="AA2871"/>
      <c r="AB2871"/>
      <c r="AC2871"/>
    </row>
    <row r="2872" spans="1:29" s="43" customFormat="1" ht="17" customHeight="1" x14ac:dyDescent="0.2">
      <c r="A2872"/>
      <c r="B2872" s="64"/>
      <c r="C2872" s="55"/>
      <c r="D2872"/>
      <c r="E2872"/>
      <c r="F2872"/>
      <c r="G2872"/>
      <c r="H2872"/>
      <c r="I2872"/>
      <c r="J2872"/>
      <c r="K2872"/>
      <c r="L2872" s="64"/>
      <c r="M2872" s="55"/>
      <c r="N2872" s="55"/>
      <c r="O2872"/>
      <c r="P2872"/>
      <c r="Q2872"/>
      <c r="R2872"/>
      <c r="S2872"/>
      <c r="U2872"/>
      <c r="V2872" s="64"/>
      <c r="W2872" s="55"/>
      <c r="X2872" s="55"/>
      <c r="Y2872"/>
      <c r="Z2872"/>
      <c r="AA2872"/>
      <c r="AB2872"/>
      <c r="AC2872"/>
    </row>
    <row r="2873" spans="1:29" s="43" customFormat="1" ht="17" customHeight="1" x14ac:dyDescent="0.2">
      <c r="A2873"/>
      <c r="B2873" s="64"/>
      <c r="C2873" s="55"/>
      <c r="D2873"/>
      <c r="E2873"/>
      <c r="F2873"/>
      <c r="G2873"/>
      <c r="H2873"/>
      <c r="I2873"/>
      <c r="J2873"/>
      <c r="K2873"/>
      <c r="L2873" s="64"/>
      <c r="M2873" s="55"/>
      <c r="N2873" s="55"/>
      <c r="O2873"/>
      <c r="P2873"/>
      <c r="Q2873"/>
      <c r="R2873"/>
      <c r="S2873"/>
      <c r="U2873"/>
      <c r="V2873" s="64"/>
      <c r="W2873" s="55"/>
      <c r="X2873" s="55"/>
      <c r="Y2873"/>
      <c r="Z2873"/>
      <c r="AA2873"/>
      <c r="AB2873"/>
      <c r="AC2873"/>
    </row>
    <row r="2874" spans="1:29" s="43" customFormat="1" ht="17" customHeight="1" x14ac:dyDescent="0.2">
      <c r="A2874"/>
      <c r="B2874" s="64"/>
      <c r="C2874" s="55"/>
      <c r="D2874"/>
      <c r="E2874"/>
      <c r="F2874"/>
      <c r="G2874"/>
      <c r="H2874"/>
      <c r="I2874"/>
      <c r="J2874"/>
      <c r="K2874"/>
      <c r="L2874" s="64"/>
      <c r="M2874" s="55"/>
      <c r="N2874" s="55"/>
      <c r="O2874"/>
      <c r="P2874"/>
      <c r="Q2874"/>
      <c r="R2874"/>
      <c r="S2874"/>
      <c r="U2874"/>
      <c r="V2874" s="64"/>
      <c r="W2874" s="55"/>
      <c r="X2874" s="55"/>
      <c r="Y2874"/>
      <c r="Z2874"/>
      <c r="AA2874"/>
      <c r="AB2874"/>
      <c r="AC2874"/>
    </row>
    <row r="2875" spans="1:29" s="43" customFormat="1" ht="17" customHeight="1" x14ac:dyDescent="0.2">
      <c r="A2875"/>
      <c r="B2875" s="64"/>
      <c r="C2875" s="55"/>
      <c r="D2875"/>
      <c r="E2875"/>
      <c r="F2875"/>
      <c r="G2875"/>
      <c r="H2875"/>
      <c r="I2875"/>
      <c r="J2875"/>
      <c r="K2875"/>
      <c r="L2875" s="64"/>
      <c r="M2875" s="55"/>
      <c r="N2875" s="55"/>
      <c r="O2875"/>
      <c r="P2875"/>
      <c r="Q2875"/>
      <c r="R2875"/>
      <c r="S2875"/>
      <c r="U2875"/>
      <c r="V2875" s="64"/>
      <c r="W2875" s="55"/>
      <c r="X2875" s="55"/>
      <c r="Y2875"/>
      <c r="Z2875"/>
      <c r="AA2875"/>
      <c r="AB2875"/>
      <c r="AC2875"/>
    </row>
    <row r="2876" spans="1:29" s="43" customFormat="1" ht="17" customHeight="1" x14ac:dyDescent="0.2">
      <c r="A2876"/>
      <c r="B2876" s="64"/>
      <c r="C2876" s="55"/>
      <c r="D2876"/>
      <c r="E2876"/>
      <c r="F2876"/>
      <c r="G2876"/>
      <c r="H2876"/>
      <c r="I2876"/>
      <c r="J2876"/>
      <c r="K2876"/>
      <c r="L2876" s="64"/>
      <c r="M2876" s="55"/>
      <c r="N2876" s="55"/>
      <c r="O2876"/>
      <c r="P2876"/>
      <c r="Q2876"/>
      <c r="R2876"/>
      <c r="S2876"/>
      <c r="U2876"/>
      <c r="V2876" s="64"/>
      <c r="W2876" s="55"/>
      <c r="X2876" s="55"/>
      <c r="Y2876"/>
      <c r="Z2876"/>
      <c r="AA2876"/>
      <c r="AB2876"/>
      <c r="AC2876"/>
    </row>
    <row r="2877" spans="1:29" s="43" customFormat="1" ht="17" customHeight="1" x14ac:dyDescent="0.2">
      <c r="A2877"/>
      <c r="B2877" s="64"/>
      <c r="C2877" s="55"/>
      <c r="D2877"/>
      <c r="E2877"/>
      <c r="F2877"/>
      <c r="G2877"/>
      <c r="H2877"/>
      <c r="I2877"/>
      <c r="J2877"/>
      <c r="K2877"/>
      <c r="L2877" s="64"/>
      <c r="M2877" s="55"/>
      <c r="N2877" s="55"/>
      <c r="O2877"/>
      <c r="P2877"/>
      <c r="Q2877"/>
      <c r="R2877"/>
      <c r="S2877"/>
      <c r="U2877"/>
      <c r="V2877" s="64"/>
      <c r="W2877" s="55"/>
      <c r="X2877" s="55"/>
      <c r="Y2877"/>
      <c r="Z2877"/>
      <c r="AA2877"/>
      <c r="AB2877"/>
      <c r="AC2877"/>
    </row>
    <row r="2878" spans="1:29" s="43" customFormat="1" ht="17" customHeight="1" x14ac:dyDescent="0.2">
      <c r="A2878"/>
      <c r="B2878" s="64"/>
      <c r="C2878" s="55"/>
      <c r="D2878"/>
      <c r="E2878"/>
      <c r="F2878"/>
      <c r="G2878"/>
      <c r="H2878"/>
      <c r="I2878"/>
      <c r="J2878"/>
      <c r="K2878"/>
      <c r="L2878" s="64"/>
      <c r="M2878" s="55"/>
      <c r="N2878" s="55"/>
      <c r="O2878"/>
      <c r="P2878"/>
      <c r="Q2878"/>
      <c r="R2878"/>
      <c r="S2878"/>
      <c r="U2878"/>
      <c r="V2878" s="64"/>
      <c r="W2878" s="55"/>
      <c r="X2878" s="55"/>
      <c r="Y2878"/>
      <c r="Z2878"/>
      <c r="AA2878"/>
      <c r="AB2878"/>
      <c r="AC2878"/>
    </row>
    <row r="2879" spans="1:29" s="43" customFormat="1" ht="17" customHeight="1" x14ac:dyDescent="0.2">
      <c r="A2879"/>
      <c r="B2879" s="64"/>
      <c r="C2879" s="55"/>
      <c r="D2879"/>
      <c r="E2879"/>
      <c r="F2879"/>
      <c r="G2879"/>
      <c r="H2879"/>
      <c r="I2879"/>
      <c r="J2879"/>
      <c r="K2879"/>
      <c r="L2879" s="64"/>
      <c r="M2879" s="55"/>
      <c r="N2879" s="55"/>
      <c r="O2879"/>
      <c r="P2879"/>
      <c r="Q2879"/>
      <c r="R2879"/>
      <c r="S2879"/>
      <c r="U2879"/>
      <c r="V2879" s="64"/>
      <c r="W2879" s="55"/>
      <c r="X2879" s="55"/>
      <c r="Y2879"/>
      <c r="Z2879"/>
      <c r="AA2879"/>
      <c r="AB2879"/>
      <c r="AC2879"/>
    </row>
    <row r="2880" spans="1:29" s="43" customFormat="1" ht="17" customHeight="1" x14ac:dyDescent="0.2">
      <c r="A2880"/>
      <c r="B2880" s="64"/>
      <c r="C2880" s="55"/>
      <c r="D2880"/>
      <c r="E2880"/>
      <c r="F2880"/>
      <c r="G2880"/>
      <c r="H2880"/>
      <c r="I2880"/>
      <c r="J2880"/>
      <c r="K2880"/>
      <c r="L2880" s="64"/>
      <c r="M2880" s="55"/>
      <c r="N2880" s="55"/>
      <c r="O2880"/>
      <c r="P2880"/>
      <c r="Q2880"/>
      <c r="R2880"/>
      <c r="S2880"/>
      <c r="U2880"/>
      <c r="V2880" s="64"/>
      <c r="W2880" s="55"/>
      <c r="X2880" s="55"/>
      <c r="Y2880"/>
      <c r="Z2880"/>
      <c r="AA2880"/>
      <c r="AB2880"/>
      <c r="AC2880"/>
    </row>
    <row r="2881" spans="1:29" s="43" customFormat="1" ht="17" customHeight="1" x14ac:dyDescent="0.2">
      <c r="A2881"/>
      <c r="B2881" s="64"/>
      <c r="C2881" s="55"/>
      <c r="D2881"/>
      <c r="E2881"/>
      <c r="F2881"/>
      <c r="G2881"/>
      <c r="H2881"/>
      <c r="I2881"/>
      <c r="J2881"/>
      <c r="K2881"/>
      <c r="L2881" s="64"/>
      <c r="M2881" s="55"/>
      <c r="N2881" s="55"/>
      <c r="O2881"/>
      <c r="P2881"/>
      <c r="Q2881"/>
      <c r="R2881"/>
      <c r="S2881"/>
      <c r="U2881"/>
      <c r="V2881" s="64"/>
      <c r="W2881" s="55"/>
      <c r="X2881" s="55"/>
      <c r="Y2881"/>
      <c r="Z2881"/>
      <c r="AA2881"/>
      <c r="AB2881"/>
      <c r="AC2881"/>
    </row>
    <row r="2882" spans="1:29" s="43" customFormat="1" ht="17" customHeight="1" x14ac:dyDescent="0.2">
      <c r="A2882"/>
      <c r="B2882" s="64"/>
      <c r="C2882" s="55"/>
      <c r="D2882"/>
      <c r="E2882"/>
      <c r="F2882"/>
      <c r="G2882"/>
      <c r="H2882"/>
      <c r="I2882"/>
      <c r="J2882"/>
      <c r="K2882"/>
      <c r="L2882" s="64"/>
      <c r="M2882" s="55"/>
      <c r="N2882" s="55"/>
      <c r="O2882"/>
      <c r="P2882"/>
      <c r="Q2882"/>
      <c r="R2882"/>
      <c r="S2882"/>
      <c r="U2882"/>
      <c r="V2882" s="64"/>
      <c r="W2882" s="55"/>
      <c r="X2882" s="55"/>
      <c r="Y2882"/>
      <c r="Z2882"/>
      <c r="AA2882"/>
      <c r="AB2882"/>
      <c r="AC2882"/>
    </row>
    <row r="2883" spans="1:29" s="43" customFormat="1" ht="17" customHeight="1" x14ac:dyDescent="0.2">
      <c r="A2883"/>
      <c r="B2883" s="64"/>
      <c r="C2883" s="55"/>
      <c r="D2883"/>
      <c r="E2883"/>
      <c r="F2883"/>
      <c r="G2883"/>
      <c r="H2883"/>
      <c r="I2883"/>
      <c r="J2883"/>
      <c r="K2883"/>
      <c r="L2883" s="64"/>
      <c r="M2883" s="55"/>
      <c r="N2883" s="55"/>
      <c r="O2883"/>
      <c r="P2883"/>
      <c r="Q2883"/>
      <c r="R2883"/>
      <c r="S2883"/>
      <c r="U2883"/>
      <c r="V2883" s="64"/>
      <c r="W2883" s="55"/>
      <c r="X2883" s="55"/>
      <c r="Y2883"/>
      <c r="Z2883"/>
      <c r="AA2883"/>
      <c r="AB2883"/>
      <c r="AC2883"/>
    </row>
    <row r="2884" spans="1:29" s="43" customFormat="1" ht="17" customHeight="1" x14ac:dyDescent="0.2">
      <c r="A2884"/>
      <c r="B2884" s="64"/>
      <c r="C2884" s="55"/>
      <c r="D2884"/>
      <c r="E2884"/>
      <c r="F2884"/>
      <c r="G2884"/>
      <c r="H2884"/>
      <c r="I2884"/>
      <c r="J2884"/>
      <c r="K2884"/>
      <c r="L2884" s="64"/>
      <c r="M2884" s="55"/>
      <c r="N2884" s="55"/>
      <c r="O2884"/>
      <c r="P2884"/>
      <c r="Q2884"/>
      <c r="R2884"/>
      <c r="S2884"/>
      <c r="U2884"/>
      <c r="V2884" s="64"/>
      <c r="W2884" s="55"/>
      <c r="X2884" s="55"/>
      <c r="Y2884"/>
      <c r="Z2884"/>
      <c r="AA2884"/>
      <c r="AB2884"/>
      <c r="AC2884"/>
    </row>
    <row r="2885" spans="1:29" s="43" customFormat="1" ht="17" customHeight="1" x14ac:dyDescent="0.2">
      <c r="A2885"/>
      <c r="B2885" s="64"/>
      <c r="C2885" s="55"/>
      <c r="D2885"/>
      <c r="E2885"/>
      <c r="F2885"/>
      <c r="G2885"/>
      <c r="H2885"/>
      <c r="I2885"/>
      <c r="J2885"/>
      <c r="K2885"/>
      <c r="L2885" s="64"/>
      <c r="M2885" s="55"/>
      <c r="N2885" s="55"/>
      <c r="O2885"/>
      <c r="P2885"/>
      <c r="Q2885"/>
      <c r="R2885"/>
      <c r="S2885"/>
      <c r="U2885"/>
      <c r="V2885" s="64"/>
      <c r="W2885" s="55"/>
      <c r="X2885" s="55"/>
      <c r="Y2885"/>
      <c r="Z2885"/>
      <c r="AA2885"/>
      <c r="AB2885"/>
      <c r="AC2885"/>
    </row>
    <row r="2886" spans="1:29" s="43" customFormat="1" ht="17" customHeight="1" x14ac:dyDescent="0.2">
      <c r="A2886"/>
      <c r="B2886" s="64"/>
      <c r="C2886" s="55"/>
      <c r="D2886"/>
      <c r="E2886"/>
      <c r="F2886"/>
      <c r="G2886"/>
      <c r="H2886"/>
      <c r="I2886"/>
      <c r="J2886"/>
      <c r="K2886"/>
      <c r="L2886" s="64"/>
      <c r="M2886" s="55"/>
      <c r="N2886" s="55"/>
      <c r="O2886"/>
      <c r="P2886"/>
      <c r="Q2886"/>
      <c r="R2886"/>
      <c r="S2886"/>
      <c r="U2886"/>
      <c r="V2886" s="64"/>
      <c r="W2886" s="55"/>
      <c r="X2886" s="55"/>
      <c r="Y2886"/>
      <c r="Z2886"/>
      <c r="AA2886"/>
      <c r="AB2886"/>
      <c r="AC2886"/>
    </row>
    <row r="2887" spans="1:29" s="43" customFormat="1" ht="17" customHeight="1" x14ac:dyDescent="0.2">
      <c r="A2887"/>
      <c r="B2887" s="64"/>
      <c r="C2887" s="55"/>
      <c r="D2887"/>
      <c r="E2887"/>
      <c r="F2887"/>
      <c r="G2887"/>
      <c r="H2887"/>
      <c r="I2887"/>
      <c r="J2887"/>
      <c r="K2887"/>
      <c r="L2887" s="64"/>
      <c r="M2887" s="55"/>
      <c r="N2887" s="55"/>
      <c r="O2887"/>
      <c r="P2887"/>
      <c r="Q2887"/>
      <c r="R2887"/>
      <c r="S2887"/>
      <c r="U2887"/>
      <c r="V2887" s="64"/>
      <c r="W2887" s="55"/>
      <c r="X2887" s="55"/>
      <c r="Y2887"/>
      <c r="Z2887"/>
      <c r="AA2887"/>
      <c r="AB2887"/>
      <c r="AC2887"/>
    </row>
    <row r="2888" spans="1:29" s="43" customFormat="1" ht="17" customHeight="1" x14ac:dyDescent="0.2">
      <c r="A2888"/>
      <c r="B2888" s="64"/>
      <c r="C2888" s="55"/>
      <c r="D2888"/>
      <c r="E2888"/>
      <c r="F2888"/>
      <c r="G2888"/>
      <c r="H2888"/>
      <c r="I2888"/>
      <c r="J2888"/>
      <c r="K2888"/>
      <c r="L2888" s="64"/>
      <c r="M2888" s="55"/>
      <c r="N2888" s="55"/>
      <c r="O2888"/>
      <c r="P2888"/>
      <c r="Q2888"/>
      <c r="R2888"/>
      <c r="S2888"/>
      <c r="U2888"/>
      <c r="V2888" s="64"/>
      <c r="W2888" s="55"/>
      <c r="X2888" s="55"/>
      <c r="Y2888"/>
      <c r="Z2888"/>
      <c r="AA2888"/>
      <c r="AB2888"/>
      <c r="AC2888"/>
    </row>
    <row r="2889" spans="1:29" s="43" customFormat="1" ht="17" customHeight="1" x14ac:dyDescent="0.2">
      <c r="A2889"/>
      <c r="B2889" s="64"/>
      <c r="C2889" s="55"/>
      <c r="D2889"/>
      <c r="E2889"/>
      <c r="F2889"/>
      <c r="G2889"/>
      <c r="H2889"/>
      <c r="I2889"/>
      <c r="J2889"/>
      <c r="K2889"/>
      <c r="L2889" s="64"/>
      <c r="M2889" s="55"/>
      <c r="N2889" s="55"/>
      <c r="O2889"/>
      <c r="P2889"/>
      <c r="Q2889"/>
      <c r="R2889"/>
      <c r="S2889"/>
      <c r="U2889"/>
      <c r="V2889" s="64"/>
      <c r="W2889" s="55"/>
      <c r="X2889" s="55"/>
      <c r="Y2889"/>
      <c r="Z2889"/>
      <c r="AA2889"/>
      <c r="AB2889"/>
      <c r="AC2889"/>
    </row>
    <row r="2890" spans="1:29" s="43" customFormat="1" ht="17" customHeight="1" x14ac:dyDescent="0.2">
      <c r="A2890"/>
      <c r="B2890" s="64"/>
      <c r="C2890" s="55"/>
      <c r="D2890"/>
      <c r="E2890"/>
      <c r="F2890"/>
      <c r="G2890"/>
      <c r="H2890"/>
      <c r="I2890"/>
      <c r="J2890"/>
      <c r="K2890"/>
      <c r="L2890" s="64"/>
      <c r="M2890" s="55"/>
      <c r="N2890" s="55"/>
      <c r="O2890"/>
      <c r="P2890"/>
      <c r="Q2890"/>
      <c r="R2890"/>
      <c r="S2890"/>
      <c r="U2890"/>
      <c r="V2890" s="64"/>
      <c r="W2890" s="55"/>
      <c r="X2890" s="55"/>
      <c r="Y2890"/>
      <c r="Z2890"/>
      <c r="AA2890"/>
      <c r="AB2890"/>
      <c r="AC2890"/>
    </row>
    <row r="2891" spans="1:29" s="43" customFormat="1" ht="17" customHeight="1" x14ac:dyDescent="0.2">
      <c r="A2891"/>
      <c r="B2891" s="64"/>
      <c r="C2891" s="55"/>
      <c r="D2891"/>
      <c r="E2891"/>
      <c r="F2891"/>
      <c r="G2891"/>
      <c r="H2891"/>
      <c r="I2891"/>
      <c r="J2891"/>
      <c r="K2891"/>
      <c r="L2891" s="64"/>
      <c r="M2891" s="55"/>
      <c r="N2891" s="55"/>
      <c r="O2891"/>
      <c r="P2891"/>
      <c r="Q2891"/>
      <c r="R2891"/>
      <c r="S2891"/>
      <c r="U2891"/>
      <c r="V2891" s="64"/>
      <c r="W2891" s="55"/>
      <c r="X2891" s="55"/>
      <c r="Y2891"/>
      <c r="Z2891"/>
      <c r="AA2891"/>
      <c r="AB2891"/>
      <c r="AC2891"/>
    </row>
    <row r="2892" spans="1:29" s="43" customFormat="1" ht="17" customHeight="1" x14ac:dyDescent="0.2">
      <c r="A2892"/>
      <c r="B2892" s="64"/>
      <c r="C2892" s="55"/>
      <c r="D2892"/>
      <c r="E2892"/>
      <c r="F2892"/>
      <c r="G2892"/>
      <c r="H2892"/>
      <c r="I2892"/>
      <c r="J2892"/>
      <c r="K2892"/>
      <c r="L2892" s="64"/>
      <c r="M2892" s="55"/>
      <c r="N2892" s="55"/>
      <c r="O2892"/>
      <c r="P2892"/>
      <c r="Q2892"/>
      <c r="R2892"/>
      <c r="S2892"/>
      <c r="U2892"/>
      <c r="V2892" s="64"/>
      <c r="W2892" s="55"/>
      <c r="X2892" s="55"/>
      <c r="Y2892"/>
      <c r="Z2892"/>
      <c r="AA2892"/>
      <c r="AB2892"/>
      <c r="AC2892"/>
    </row>
    <row r="2893" spans="1:29" s="43" customFormat="1" ht="17" customHeight="1" x14ac:dyDescent="0.2">
      <c r="A2893"/>
      <c r="B2893" s="64"/>
      <c r="C2893" s="55"/>
      <c r="D2893"/>
      <c r="E2893"/>
      <c r="F2893"/>
      <c r="G2893"/>
      <c r="H2893"/>
      <c r="I2893"/>
      <c r="J2893"/>
      <c r="K2893"/>
      <c r="L2893" s="64"/>
      <c r="M2893" s="55"/>
      <c r="N2893" s="55"/>
      <c r="O2893"/>
      <c r="P2893"/>
      <c r="Q2893"/>
      <c r="R2893"/>
      <c r="S2893"/>
      <c r="U2893"/>
      <c r="V2893" s="64"/>
      <c r="W2893" s="55"/>
      <c r="X2893" s="55"/>
      <c r="Y2893"/>
      <c r="Z2893"/>
      <c r="AA2893"/>
      <c r="AB2893"/>
      <c r="AC2893"/>
    </row>
    <row r="2894" spans="1:29" s="43" customFormat="1" ht="17" customHeight="1" x14ac:dyDescent="0.2">
      <c r="A2894"/>
      <c r="B2894" s="64"/>
      <c r="C2894" s="55"/>
      <c r="D2894"/>
      <c r="E2894"/>
      <c r="F2894"/>
      <c r="G2894"/>
      <c r="H2894"/>
      <c r="I2894"/>
      <c r="J2894"/>
      <c r="K2894"/>
      <c r="L2894" s="64"/>
      <c r="M2894" s="55"/>
      <c r="N2894" s="55"/>
      <c r="O2894"/>
      <c r="P2894"/>
      <c r="Q2894"/>
      <c r="R2894"/>
      <c r="S2894"/>
      <c r="U2894"/>
      <c r="V2894" s="64"/>
      <c r="W2894" s="55"/>
      <c r="X2894" s="55"/>
      <c r="Y2894"/>
      <c r="Z2894"/>
      <c r="AA2894"/>
      <c r="AB2894"/>
      <c r="AC2894"/>
    </row>
    <row r="2895" spans="1:29" s="43" customFormat="1" ht="17" customHeight="1" x14ac:dyDescent="0.2">
      <c r="A2895"/>
      <c r="B2895" s="64"/>
      <c r="C2895" s="55"/>
      <c r="D2895"/>
      <c r="E2895"/>
      <c r="F2895"/>
      <c r="G2895"/>
      <c r="H2895"/>
      <c r="I2895"/>
      <c r="J2895"/>
      <c r="K2895"/>
      <c r="L2895" s="64"/>
      <c r="M2895" s="55"/>
      <c r="N2895" s="55"/>
      <c r="O2895"/>
      <c r="P2895"/>
      <c r="Q2895"/>
      <c r="R2895"/>
      <c r="S2895"/>
      <c r="U2895"/>
      <c r="V2895" s="64"/>
      <c r="W2895" s="55"/>
      <c r="X2895" s="55"/>
      <c r="Y2895"/>
      <c r="Z2895"/>
      <c r="AA2895"/>
      <c r="AB2895"/>
      <c r="AC2895"/>
    </row>
    <row r="2896" spans="1:29" s="43" customFormat="1" ht="17" customHeight="1" x14ac:dyDescent="0.2">
      <c r="A2896"/>
      <c r="B2896" s="64"/>
      <c r="C2896" s="55"/>
      <c r="D2896"/>
      <c r="E2896"/>
      <c r="F2896"/>
      <c r="G2896"/>
      <c r="H2896"/>
      <c r="I2896"/>
      <c r="J2896"/>
      <c r="K2896"/>
      <c r="L2896" s="64"/>
      <c r="M2896" s="55"/>
      <c r="N2896" s="55"/>
      <c r="O2896"/>
      <c r="P2896"/>
      <c r="Q2896"/>
      <c r="R2896"/>
      <c r="S2896"/>
      <c r="U2896"/>
      <c r="V2896" s="64"/>
      <c r="W2896" s="55"/>
      <c r="X2896" s="55"/>
      <c r="Y2896"/>
      <c r="Z2896"/>
      <c r="AA2896"/>
      <c r="AB2896"/>
      <c r="AC2896"/>
    </row>
    <row r="2897" spans="1:29" s="43" customFormat="1" ht="17" customHeight="1" x14ac:dyDescent="0.2">
      <c r="A2897"/>
      <c r="B2897" s="64"/>
      <c r="C2897" s="55"/>
      <c r="D2897"/>
      <c r="E2897"/>
      <c r="F2897"/>
      <c r="G2897"/>
      <c r="H2897"/>
      <c r="I2897"/>
      <c r="J2897"/>
      <c r="K2897"/>
      <c r="L2897" s="64"/>
      <c r="M2897" s="55"/>
      <c r="N2897" s="55"/>
      <c r="O2897"/>
      <c r="P2897"/>
      <c r="Q2897"/>
      <c r="R2897"/>
      <c r="S2897"/>
      <c r="U2897"/>
      <c r="V2897" s="64"/>
      <c r="W2897" s="55"/>
      <c r="X2897" s="55"/>
      <c r="Y2897"/>
      <c r="Z2897"/>
      <c r="AA2897"/>
      <c r="AB2897"/>
      <c r="AC2897"/>
    </row>
    <row r="2898" spans="1:29" s="43" customFormat="1" ht="17" customHeight="1" x14ac:dyDescent="0.2">
      <c r="A2898"/>
      <c r="B2898" s="64"/>
      <c r="C2898" s="55"/>
      <c r="D2898"/>
      <c r="E2898"/>
      <c r="F2898"/>
      <c r="G2898"/>
      <c r="H2898"/>
      <c r="I2898"/>
      <c r="J2898"/>
      <c r="K2898"/>
      <c r="L2898" s="64"/>
      <c r="M2898" s="55"/>
      <c r="N2898" s="55"/>
      <c r="O2898"/>
      <c r="P2898"/>
      <c r="Q2898"/>
      <c r="R2898"/>
      <c r="S2898"/>
      <c r="U2898"/>
      <c r="V2898" s="64"/>
      <c r="W2898" s="55"/>
      <c r="X2898" s="55"/>
      <c r="Y2898"/>
      <c r="Z2898"/>
      <c r="AA2898"/>
      <c r="AB2898"/>
      <c r="AC2898"/>
    </row>
    <row r="2899" spans="1:29" s="43" customFormat="1" ht="17" customHeight="1" x14ac:dyDescent="0.2">
      <c r="A2899"/>
      <c r="B2899" s="64"/>
      <c r="C2899" s="55"/>
      <c r="D2899"/>
      <c r="E2899"/>
      <c r="F2899"/>
      <c r="G2899"/>
      <c r="H2899"/>
      <c r="I2899"/>
      <c r="J2899"/>
      <c r="K2899"/>
      <c r="L2899" s="64"/>
      <c r="M2899" s="55"/>
      <c r="N2899" s="55"/>
      <c r="O2899"/>
      <c r="P2899"/>
      <c r="Q2899"/>
      <c r="R2899"/>
      <c r="S2899"/>
      <c r="U2899"/>
      <c r="V2899" s="64"/>
      <c r="W2899" s="55"/>
      <c r="X2899" s="55"/>
      <c r="Y2899"/>
      <c r="Z2899"/>
      <c r="AA2899"/>
      <c r="AB2899"/>
      <c r="AC2899"/>
    </row>
    <row r="2900" spans="1:29" s="43" customFormat="1" ht="17" customHeight="1" x14ac:dyDescent="0.2">
      <c r="A2900"/>
      <c r="B2900" s="64"/>
      <c r="C2900" s="55"/>
      <c r="D2900"/>
      <c r="E2900"/>
      <c r="F2900"/>
      <c r="G2900"/>
      <c r="H2900"/>
      <c r="I2900"/>
      <c r="J2900"/>
      <c r="K2900"/>
      <c r="L2900" s="64"/>
      <c r="M2900" s="55"/>
      <c r="N2900" s="55"/>
      <c r="O2900"/>
      <c r="P2900"/>
      <c r="Q2900"/>
      <c r="R2900"/>
      <c r="S2900"/>
      <c r="U2900"/>
      <c r="V2900" s="64"/>
      <c r="W2900" s="55"/>
      <c r="X2900" s="55"/>
      <c r="Y2900"/>
      <c r="Z2900"/>
      <c r="AA2900"/>
      <c r="AB2900"/>
      <c r="AC2900"/>
    </row>
    <row r="2901" spans="1:29" s="43" customFormat="1" ht="17" customHeight="1" x14ac:dyDescent="0.2">
      <c r="A2901"/>
      <c r="B2901" s="64"/>
      <c r="C2901" s="55"/>
      <c r="D2901"/>
      <c r="E2901"/>
      <c r="F2901"/>
      <c r="G2901"/>
      <c r="H2901"/>
      <c r="I2901"/>
      <c r="J2901"/>
      <c r="K2901"/>
      <c r="L2901" s="64"/>
      <c r="M2901" s="55"/>
      <c r="N2901" s="55"/>
      <c r="O2901"/>
      <c r="P2901"/>
      <c r="Q2901"/>
      <c r="R2901"/>
      <c r="S2901"/>
      <c r="U2901"/>
      <c r="V2901" s="64"/>
      <c r="W2901" s="55"/>
      <c r="X2901" s="55"/>
      <c r="Y2901"/>
      <c r="Z2901"/>
      <c r="AA2901"/>
      <c r="AB2901"/>
      <c r="AC2901"/>
    </row>
    <row r="2902" spans="1:29" s="43" customFormat="1" ht="17" customHeight="1" x14ac:dyDescent="0.2">
      <c r="A2902"/>
      <c r="B2902" s="64"/>
      <c r="C2902" s="55"/>
      <c r="D2902"/>
      <c r="E2902"/>
      <c r="F2902"/>
      <c r="G2902"/>
      <c r="H2902"/>
      <c r="I2902"/>
      <c r="J2902"/>
      <c r="K2902"/>
      <c r="L2902" s="64"/>
      <c r="M2902" s="55"/>
      <c r="N2902" s="55"/>
      <c r="O2902"/>
      <c r="P2902"/>
      <c r="Q2902"/>
      <c r="R2902"/>
      <c r="S2902"/>
      <c r="U2902"/>
      <c r="V2902" s="64"/>
      <c r="W2902" s="55"/>
      <c r="X2902" s="55"/>
      <c r="Y2902"/>
      <c r="Z2902"/>
      <c r="AA2902"/>
      <c r="AB2902"/>
      <c r="AC2902"/>
    </row>
    <row r="2903" spans="1:29" s="43" customFormat="1" ht="17" customHeight="1" x14ac:dyDescent="0.2">
      <c r="A2903"/>
      <c r="B2903" s="64"/>
      <c r="C2903" s="55"/>
      <c r="D2903"/>
      <c r="E2903"/>
      <c r="F2903"/>
      <c r="G2903"/>
      <c r="H2903"/>
      <c r="I2903"/>
      <c r="J2903"/>
      <c r="K2903"/>
      <c r="L2903" s="64"/>
      <c r="M2903" s="55"/>
      <c r="N2903" s="55"/>
      <c r="O2903"/>
      <c r="P2903"/>
      <c r="Q2903"/>
      <c r="R2903"/>
      <c r="S2903"/>
      <c r="U2903"/>
      <c r="V2903" s="64"/>
      <c r="W2903" s="55"/>
      <c r="X2903" s="55"/>
      <c r="Y2903"/>
      <c r="Z2903"/>
      <c r="AA2903"/>
      <c r="AB2903"/>
      <c r="AC2903"/>
    </row>
    <row r="2904" spans="1:29" s="43" customFormat="1" ht="17" customHeight="1" x14ac:dyDescent="0.2">
      <c r="A2904"/>
      <c r="B2904" s="64"/>
      <c r="C2904" s="55"/>
      <c r="D2904"/>
      <c r="E2904"/>
      <c r="F2904"/>
      <c r="G2904"/>
      <c r="H2904"/>
      <c r="I2904"/>
      <c r="J2904"/>
      <c r="K2904"/>
      <c r="L2904" s="64"/>
      <c r="M2904" s="55"/>
      <c r="N2904" s="55"/>
      <c r="O2904"/>
      <c r="P2904"/>
      <c r="Q2904"/>
      <c r="R2904"/>
      <c r="S2904"/>
      <c r="U2904"/>
      <c r="V2904" s="64"/>
      <c r="W2904" s="55"/>
      <c r="X2904" s="55"/>
      <c r="Y2904"/>
      <c r="Z2904"/>
      <c r="AA2904"/>
      <c r="AB2904"/>
      <c r="AC2904"/>
    </row>
    <row r="2905" spans="1:29" s="43" customFormat="1" ht="17" customHeight="1" x14ac:dyDescent="0.2">
      <c r="A2905"/>
      <c r="B2905" s="64"/>
      <c r="C2905" s="55"/>
      <c r="D2905"/>
      <c r="E2905"/>
      <c r="F2905"/>
      <c r="G2905"/>
      <c r="H2905"/>
      <c r="I2905"/>
      <c r="J2905"/>
      <c r="K2905"/>
      <c r="L2905" s="64"/>
      <c r="M2905" s="55"/>
      <c r="N2905" s="55"/>
      <c r="O2905"/>
      <c r="P2905"/>
      <c r="Q2905"/>
      <c r="R2905"/>
      <c r="S2905"/>
      <c r="U2905"/>
      <c r="V2905" s="64"/>
      <c r="W2905" s="55"/>
      <c r="X2905" s="55"/>
      <c r="Y2905"/>
      <c r="Z2905"/>
      <c r="AA2905"/>
      <c r="AB2905"/>
      <c r="AC2905"/>
    </row>
    <row r="2906" spans="1:29" s="43" customFormat="1" ht="17" customHeight="1" x14ac:dyDescent="0.2">
      <c r="A2906"/>
      <c r="B2906" s="64"/>
      <c r="C2906" s="55"/>
      <c r="D2906"/>
      <c r="E2906"/>
      <c r="F2906"/>
      <c r="G2906"/>
      <c r="H2906"/>
      <c r="I2906"/>
      <c r="J2906"/>
      <c r="K2906"/>
      <c r="L2906" s="64"/>
      <c r="M2906" s="55"/>
      <c r="N2906" s="55"/>
      <c r="O2906"/>
      <c r="P2906"/>
      <c r="Q2906"/>
      <c r="R2906"/>
      <c r="S2906"/>
      <c r="U2906"/>
      <c r="V2906" s="64"/>
      <c r="W2906" s="55"/>
      <c r="X2906" s="55"/>
      <c r="Y2906"/>
      <c r="Z2906"/>
      <c r="AA2906"/>
      <c r="AB2906"/>
      <c r="AC2906"/>
    </row>
    <row r="2907" spans="1:29" s="43" customFormat="1" ht="17" customHeight="1" x14ac:dyDescent="0.2">
      <c r="A2907"/>
      <c r="B2907" s="64"/>
      <c r="C2907" s="55"/>
      <c r="D2907"/>
      <c r="E2907"/>
      <c r="F2907"/>
      <c r="G2907"/>
      <c r="H2907"/>
      <c r="I2907"/>
      <c r="J2907"/>
      <c r="K2907"/>
      <c r="L2907" s="64"/>
      <c r="M2907" s="55"/>
      <c r="N2907" s="55"/>
      <c r="O2907"/>
      <c r="P2907"/>
      <c r="Q2907"/>
      <c r="R2907"/>
      <c r="S2907"/>
      <c r="U2907"/>
      <c r="V2907" s="64"/>
      <c r="W2907" s="55"/>
      <c r="X2907" s="55"/>
      <c r="Y2907"/>
      <c r="Z2907"/>
      <c r="AA2907"/>
      <c r="AB2907"/>
      <c r="AC2907"/>
    </row>
    <row r="2908" spans="1:29" s="43" customFormat="1" ht="17" customHeight="1" x14ac:dyDescent="0.2">
      <c r="A2908"/>
      <c r="B2908" s="64"/>
      <c r="C2908" s="55"/>
      <c r="D2908"/>
      <c r="E2908"/>
      <c r="F2908"/>
      <c r="G2908"/>
      <c r="H2908"/>
      <c r="I2908"/>
      <c r="J2908"/>
      <c r="K2908"/>
      <c r="L2908" s="64"/>
      <c r="M2908" s="55"/>
      <c r="N2908" s="55"/>
      <c r="O2908"/>
      <c r="P2908"/>
      <c r="Q2908"/>
      <c r="R2908"/>
      <c r="S2908"/>
      <c r="U2908"/>
      <c r="V2908" s="64"/>
      <c r="W2908" s="55"/>
      <c r="X2908" s="55"/>
      <c r="Y2908"/>
      <c r="Z2908"/>
      <c r="AA2908"/>
      <c r="AB2908"/>
      <c r="AC2908"/>
    </row>
    <row r="2909" spans="1:29" s="43" customFormat="1" ht="17" customHeight="1" x14ac:dyDescent="0.2">
      <c r="A2909"/>
      <c r="B2909" s="64"/>
      <c r="C2909" s="55"/>
      <c r="D2909"/>
      <c r="E2909"/>
      <c r="F2909"/>
      <c r="G2909"/>
      <c r="H2909"/>
      <c r="I2909"/>
      <c r="J2909"/>
      <c r="K2909"/>
      <c r="L2909" s="64"/>
      <c r="M2909" s="55"/>
      <c r="N2909" s="55"/>
      <c r="O2909"/>
      <c r="P2909"/>
      <c r="Q2909"/>
      <c r="R2909"/>
      <c r="S2909"/>
      <c r="U2909"/>
      <c r="V2909" s="64"/>
      <c r="W2909" s="55"/>
      <c r="X2909" s="55"/>
      <c r="Y2909"/>
      <c r="Z2909"/>
      <c r="AA2909"/>
      <c r="AB2909"/>
      <c r="AC2909"/>
    </row>
    <row r="2910" spans="1:29" s="43" customFormat="1" ht="17" customHeight="1" x14ac:dyDescent="0.2">
      <c r="A2910"/>
      <c r="B2910" s="64"/>
      <c r="C2910" s="55"/>
      <c r="D2910"/>
      <c r="E2910"/>
      <c r="F2910"/>
      <c r="G2910"/>
      <c r="H2910"/>
      <c r="I2910"/>
      <c r="J2910"/>
      <c r="K2910"/>
      <c r="L2910" s="64"/>
      <c r="M2910" s="55"/>
      <c r="N2910" s="55"/>
      <c r="O2910"/>
      <c r="P2910"/>
      <c r="Q2910"/>
      <c r="R2910"/>
      <c r="S2910"/>
      <c r="U2910"/>
      <c r="V2910" s="64"/>
      <c r="W2910" s="55"/>
      <c r="X2910" s="55"/>
      <c r="Y2910"/>
      <c r="Z2910"/>
      <c r="AA2910"/>
      <c r="AB2910"/>
      <c r="AC2910"/>
    </row>
    <row r="2911" spans="1:29" s="43" customFormat="1" ht="17" customHeight="1" x14ac:dyDescent="0.2">
      <c r="A2911"/>
      <c r="B2911" s="64"/>
      <c r="C2911" s="55"/>
      <c r="D2911"/>
      <c r="E2911"/>
      <c r="F2911"/>
      <c r="G2911"/>
      <c r="H2911"/>
      <c r="I2911"/>
      <c r="J2911"/>
      <c r="K2911"/>
      <c r="L2911" s="64"/>
      <c r="M2911" s="55"/>
      <c r="N2911" s="55"/>
      <c r="O2911"/>
      <c r="P2911"/>
      <c r="Q2911"/>
      <c r="R2911"/>
      <c r="S2911"/>
      <c r="U2911"/>
      <c r="V2911" s="64"/>
      <c r="W2911" s="55"/>
      <c r="X2911" s="55"/>
      <c r="Y2911"/>
      <c r="Z2911"/>
      <c r="AA2911"/>
      <c r="AB2911"/>
      <c r="AC2911"/>
    </row>
    <row r="2912" spans="1:29" s="43" customFormat="1" ht="17" customHeight="1" x14ac:dyDescent="0.2">
      <c r="A2912"/>
      <c r="B2912" s="64"/>
      <c r="C2912" s="55"/>
      <c r="D2912"/>
      <c r="E2912"/>
      <c r="F2912"/>
      <c r="G2912"/>
      <c r="H2912"/>
      <c r="I2912"/>
      <c r="J2912"/>
      <c r="K2912"/>
      <c r="L2912" s="64"/>
      <c r="M2912" s="55"/>
      <c r="N2912" s="55"/>
      <c r="O2912"/>
      <c r="P2912"/>
      <c r="Q2912"/>
      <c r="R2912"/>
      <c r="S2912"/>
      <c r="U2912"/>
      <c r="V2912" s="64"/>
      <c r="W2912" s="55"/>
      <c r="X2912" s="55"/>
      <c r="Y2912"/>
      <c r="Z2912"/>
      <c r="AA2912"/>
      <c r="AB2912"/>
      <c r="AC2912"/>
    </row>
    <row r="2913" spans="1:29" s="43" customFormat="1" ht="17" customHeight="1" x14ac:dyDescent="0.2">
      <c r="A2913"/>
      <c r="B2913" s="64"/>
      <c r="C2913" s="55"/>
      <c r="D2913"/>
      <c r="E2913"/>
      <c r="F2913"/>
      <c r="G2913"/>
      <c r="H2913"/>
      <c r="I2913"/>
      <c r="J2913"/>
      <c r="K2913"/>
      <c r="L2913" s="64"/>
      <c r="M2913" s="55"/>
      <c r="N2913" s="55"/>
      <c r="O2913"/>
      <c r="P2913"/>
      <c r="Q2913"/>
      <c r="R2913"/>
      <c r="S2913"/>
      <c r="U2913"/>
      <c r="V2913" s="64"/>
      <c r="W2913" s="55"/>
      <c r="X2913" s="55"/>
      <c r="Y2913"/>
      <c r="Z2913"/>
      <c r="AA2913"/>
      <c r="AB2913"/>
      <c r="AC2913"/>
    </row>
    <row r="2914" spans="1:29" s="43" customFormat="1" ht="17" customHeight="1" x14ac:dyDescent="0.2">
      <c r="A2914"/>
      <c r="B2914" s="64"/>
      <c r="C2914" s="55"/>
      <c r="D2914"/>
      <c r="E2914"/>
      <c r="F2914"/>
      <c r="G2914"/>
      <c r="H2914"/>
      <c r="I2914"/>
      <c r="J2914"/>
      <c r="K2914"/>
      <c r="L2914" s="64"/>
      <c r="M2914" s="55"/>
      <c r="N2914" s="55"/>
      <c r="O2914"/>
      <c r="P2914"/>
      <c r="Q2914"/>
      <c r="R2914"/>
      <c r="S2914"/>
      <c r="U2914"/>
      <c r="V2914" s="64"/>
      <c r="W2914" s="55"/>
      <c r="X2914" s="55"/>
      <c r="Y2914"/>
      <c r="Z2914"/>
      <c r="AA2914"/>
      <c r="AB2914"/>
      <c r="AC2914"/>
    </row>
    <row r="2915" spans="1:29" s="43" customFormat="1" ht="17" customHeight="1" x14ac:dyDescent="0.2">
      <c r="A2915"/>
      <c r="B2915" s="64"/>
      <c r="C2915" s="55"/>
      <c r="D2915"/>
      <c r="E2915"/>
      <c r="F2915"/>
      <c r="G2915"/>
      <c r="H2915"/>
      <c r="I2915"/>
      <c r="J2915"/>
      <c r="K2915"/>
      <c r="L2915" s="64"/>
      <c r="M2915" s="55"/>
      <c r="N2915" s="55"/>
      <c r="O2915"/>
      <c r="P2915"/>
      <c r="Q2915"/>
      <c r="R2915"/>
      <c r="S2915"/>
      <c r="U2915"/>
      <c r="V2915" s="64"/>
      <c r="W2915" s="55"/>
      <c r="X2915" s="55"/>
      <c r="Y2915"/>
      <c r="Z2915"/>
      <c r="AA2915"/>
      <c r="AB2915"/>
      <c r="AC2915"/>
    </row>
    <row r="2916" spans="1:29" s="43" customFormat="1" ht="17" customHeight="1" x14ac:dyDescent="0.2">
      <c r="A2916"/>
      <c r="B2916" s="64"/>
      <c r="C2916" s="55"/>
      <c r="D2916"/>
      <c r="E2916"/>
      <c r="F2916"/>
      <c r="G2916"/>
      <c r="H2916"/>
      <c r="I2916"/>
      <c r="J2916"/>
      <c r="K2916"/>
      <c r="L2916" s="64"/>
      <c r="M2916" s="55"/>
      <c r="N2916" s="55"/>
      <c r="O2916"/>
      <c r="P2916"/>
      <c r="Q2916"/>
      <c r="R2916"/>
      <c r="S2916"/>
      <c r="U2916"/>
      <c r="V2916" s="64"/>
      <c r="W2916" s="55"/>
      <c r="X2916" s="55"/>
      <c r="Y2916"/>
      <c r="Z2916"/>
      <c r="AA2916"/>
      <c r="AB2916"/>
      <c r="AC2916"/>
    </row>
    <row r="2917" spans="1:29" s="43" customFormat="1" ht="17" customHeight="1" x14ac:dyDescent="0.2">
      <c r="A2917"/>
      <c r="B2917" s="64"/>
      <c r="C2917" s="55"/>
      <c r="D2917"/>
      <c r="E2917"/>
      <c r="F2917"/>
      <c r="G2917"/>
      <c r="H2917"/>
      <c r="I2917"/>
      <c r="J2917"/>
      <c r="K2917"/>
      <c r="L2917" s="64"/>
      <c r="M2917" s="55"/>
      <c r="N2917" s="55"/>
      <c r="O2917"/>
      <c r="P2917"/>
      <c r="Q2917"/>
      <c r="R2917"/>
      <c r="S2917"/>
      <c r="U2917"/>
      <c r="V2917" s="64"/>
      <c r="W2917" s="55"/>
      <c r="X2917" s="55"/>
      <c r="Y2917"/>
      <c r="Z2917"/>
      <c r="AA2917"/>
      <c r="AB2917"/>
      <c r="AC2917"/>
    </row>
    <row r="2918" spans="1:29" s="43" customFormat="1" ht="17" customHeight="1" x14ac:dyDescent="0.2">
      <c r="A2918"/>
      <c r="B2918" s="64"/>
      <c r="C2918" s="55"/>
      <c r="D2918"/>
      <c r="E2918"/>
      <c r="F2918"/>
      <c r="G2918"/>
      <c r="H2918"/>
      <c r="I2918"/>
      <c r="J2918"/>
      <c r="K2918"/>
      <c r="L2918" s="64"/>
      <c r="M2918" s="55"/>
      <c r="N2918" s="55"/>
      <c r="O2918"/>
      <c r="P2918"/>
      <c r="Q2918"/>
      <c r="R2918"/>
      <c r="S2918"/>
      <c r="U2918"/>
      <c r="V2918" s="64"/>
      <c r="W2918" s="55"/>
      <c r="X2918" s="55"/>
      <c r="Y2918"/>
      <c r="Z2918"/>
      <c r="AA2918"/>
      <c r="AB2918"/>
      <c r="AC2918"/>
    </row>
    <row r="2919" spans="1:29" s="43" customFormat="1" ht="17" customHeight="1" x14ac:dyDescent="0.2">
      <c r="A2919"/>
      <c r="B2919" s="64"/>
      <c r="C2919" s="55"/>
      <c r="D2919"/>
      <c r="E2919"/>
      <c r="F2919"/>
      <c r="G2919"/>
      <c r="H2919"/>
      <c r="I2919"/>
      <c r="J2919"/>
      <c r="K2919"/>
      <c r="L2919" s="64"/>
      <c r="M2919" s="55"/>
      <c r="N2919" s="55"/>
      <c r="O2919"/>
      <c r="P2919"/>
      <c r="Q2919"/>
      <c r="R2919"/>
      <c r="S2919"/>
      <c r="U2919"/>
      <c r="V2919" s="64"/>
      <c r="W2919" s="55"/>
      <c r="X2919" s="55"/>
      <c r="Y2919"/>
      <c r="Z2919"/>
      <c r="AA2919"/>
      <c r="AB2919"/>
      <c r="AC2919"/>
    </row>
    <row r="2920" spans="1:29" s="43" customFormat="1" ht="17" customHeight="1" x14ac:dyDescent="0.2">
      <c r="A2920"/>
      <c r="B2920" s="64"/>
      <c r="C2920" s="55"/>
      <c r="D2920"/>
      <c r="E2920"/>
      <c r="F2920"/>
      <c r="G2920"/>
      <c r="H2920"/>
      <c r="I2920"/>
      <c r="J2920"/>
      <c r="K2920"/>
      <c r="L2920" s="64"/>
      <c r="M2920" s="55"/>
      <c r="N2920" s="55"/>
      <c r="O2920"/>
      <c r="P2920"/>
      <c r="Q2920"/>
      <c r="R2920"/>
      <c r="S2920"/>
      <c r="U2920"/>
      <c r="V2920" s="64"/>
      <c r="W2920" s="55"/>
      <c r="X2920" s="55"/>
      <c r="Y2920"/>
      <c r="Z2920"/>
      <c r="AA2920"/>
      <c r="AB2920"/>
      <c r="AC2920"/>
    </row>
    <row r="2921" spans="1:29" s="43" customFormat="1" ht="17" customHeight="1" x14ac:dyDescent="0.2">
      <c r="A2921"/>
      <c r="B2921" s="64"/>
      <c r="C2921" s="55"/>
      <c r="D2921"/>
      <c r="E2921"/>
      <c r="F2921"/>
      <c r="G2921"/>
      <c r="H2921"/>
      <c r="I2921"/>
      <c r="J2921"/>
      <c r="K2921"/>
      <c r="L2921" s="64"/>
      <c r="M2921" s="55"/>
      <c r="N2921" s="55"/>
      <c r="O2921"/>
      <c r="P2921"/>
      <c r="Q2921"/>
      <c r="R2921"/>
      <c r="S2921"/>
      <c r="U2921"/>
      <c r="V2921" s="64"/>
      <c r="W2921" s="55"/>
      <c r="X2921" s="55"/>
      <c r="Y2921"/>
      <c r="Z2921"/>
      <c r="AA2921"/>
      <c r="AB2921"/>
      <c r="AC2921"/>
    </row>
    <row r="2922" spans="1:29" s="43" customFormat="1" ht="17" customHeight="1" x14ac:dyDescent="0.2">
      <c r="A2922"/>
      <c r="B2922" s="64"/>
      <c r="C2922" s="55"/>
      <c r="D2922"/>
      <c r="E2922"/>
      <c r="F2922"/>
      <c r="G2922"/>
      <c r="H2922"/>
      <c r="I2922"/>
      <c r="J2922"/>
      <c r="K2922"/>
      <c r="L2922" s="64"/>
      <c r="M2922" s="55"/>
      <c r="N2922" s="55"/>
      <c r="O2922"/>
      <c r="P2922"/>
      <c r="Q2922"/>
      <c r="R2922"/>
      <c r="S2922"/>
      <c r="U2922"/>
      <c r="V2922" s="64"/>
      <c r="W2922" s="55"/>
      <c r="X2922" s="55"/>
      <c r="Y2922"/>
      <c r="Z2922"/>
      <c r="AA2922"/>
      <c r="AB2922"/>
      <c r="AC2922"/>
    </row>
    <row r="2923" spans="1:29" s="43" customFormat="1" ht="17" customHeight="1" x14ac:dyDescent="0.2">
      <c r="A2923"/>
      <c r="B2923" s="64"/>
      <c r="C2923" s="55"/>
      <c r="D2923"/>
      <c r="E2923"/>
      <c r="F2923"/>
      <c r="G2923"/>
      <c r="H2923"/>
      <c r="I2923"/>
      <c r="J2923"/>
      <c r="K2923"/>
      <c r="L2923" s="64"/>
      <c r="M2923" s="55"/>
      <c r="N2923" s="55"/>
      <c r="O2923"/>
      <c r="P2923"/>
      <c r="Q2923"/>
      <c r="R2923"/>
      <c r="S2923"/>
      <c r="U2923"/>
      <c r="V2923" s="64"/>
      <c r="W2923" s="55"/>
      <c r="X2923" s="55"/>
      <c r="Y2923"/>
      <c r="Z2923"/>
      <c r="AA2923"/>
      <c r="AB2923"/>
      <c r="AC2923"/>
    </row>
    <row r="2924" spans="1:29" s="43" customFormat="1" ht="17" customHeight="1" x14ac:dyDescent="0.2">
      <c r="A2924"/>
      <c r="B2924" s="64"/>
      <c r="C2924" s="55"/>
      <c r="D2924"/>
      <c r="E2924"/>
      <c r="F2924"/>
      <c r="G2924"/>
      <c r="H2924"/>
      <c r="I2924"/>
      <c r="J2924"/>
      <c r="K2924"/>
      <c r="L2924" s="64"/>
      <c r="M2924" s="55"/>
      <c r="N2924" s="55"/>
      <c r="O2924"/>
      <c r="P2924"/>
      <c r="Q2924"/>
      <c r="R2924"/>
      <c r="S2924"/>
      <c r="U2924"/>
      <c r="V2924" s="64"/>
      <c r="W2924" s="55"/>
      <c r="X2924" s="55"/>
      <c r="Y2924"/>
      <c r="Z2924"/>
      <c r="AA2924"/>
      <c r="AB2924"/>
      <c r="AC2924"/>
    </row>
    <row r="2925" spans="1:29" s="43" customFormat="1" ht="17" customHeight="1" x14ac:dyDescent="0.2">
      <c r="A2925"/>
      <c r="B2925" s="64"/>
      <c r="C2925" s="55"/>
      <c r="D2925"/>
      <c r="E2925"/>
      <c r="F2925"/>
      <c r="G2925"/>
      <c r="H2925"/>
      <c r="I2925"/>
      <c r="J2925"/>
      <c r="K2925"/>
      <c r="L2925" s="64"/>
      <c r="M2925" s="55"/>
      <c r="N2925" s="55"/>
      <c r="O2925"/>
      <c r="P2925"/>
      <c r="Q2925"/>
      <c r="R2925"/>
      <c r="S2925"/>
      <c r="U2925"/>
      <c r="V2925" s="64"/>
      <c r="W2925" s="55"/>
      <c r="X2925" s="55"/>
      <c r="Y2925"/>
      <c r="Z2925"/>
      <c r="AA2925"/>
      <c r="AB2925"/>
      <c r="AC2925"/>
    </row>
    <row r="2926" spans="1:29" s="43" customFormat="1" ht="17" customHeight="1" x14ac:dyDescent="0.2">
      <c r="A2926"/>
      <c r="B2926" s="64"/>
      <c r="C2926" s="55"/>
      <c r="D2926"/>
      <c r="E2926"/>
      <c r="F2926"/>
      <c r="G2926"/>
      <c r="H2926"/>
      <c r="I2926"/>
      <c r="J2926"/>
      <c r="K2926"/>
      <c r="L2926" s="64"/>
      <c r="M2926" s="55"/>
      <c r="N2926" s="55"/>
      <c r="O2926"/>
      <c r="P2926"/>
      <c r="Q2926"/>
      <c r="R2926"/>
      <c r="S2926"/>
      <c r="U2926"/>
      <c r="V2926" s="64"/>
      <c r="W2926" s="55"/>
      <c r="X2926" s="55"/>
      <c r="Y2926"/>
      <c r="Z2926"/>
      <c r="AA2926"/>
      <c r="AB2926"/>
      <c r="AC2926"/>
    </row>
    <row r="2927" spans="1:29" s="43" customFormat="1" ht="17" customHeight="1" x14ac:dyDescent="0.2">
      <c r="A2927"/>
      <c r="B2927" s="64"/>
      <c r="C2927" s="55"/>
      <c r="D2927"/>
      <c r="E2927"/>
      <c r="F2927"/>
      <c r="G2927"/>
      <c r="H2927"/>
      <c r="I2927"/>
      <c r="J2927"/>
      <c r="K2927"/>
      <c r="L2927" s="64"/>
      <c r="M2927" s="55"/>
      <c r="N2927" s="55"/>
      <c r="O2927"/>
      <c r="P2927"/>
      <c r="Q2927"/>
      <c r="R2927"/>
      <c r="S2927"/>
      <c r="U2927"/>
      <c r="V2927" s="64"/>
      <c r="W2927" s="55"/>
      <c r="X2927" s="55"/>
      <c r="Y2927"/>
      <c r="Z2927"/>
      <c r="AA2927"/>
      <c r="AB2927"/>
      <c r="AC2927"/>
    </row>
    <row r="2928" spans="1:29" s="43" customFormat="1" ht="17" customHeight="1" x14ac:dyDescent="0.2">
      <c r="A2928"/>
      <c r="B2928" s="64"/>
      <c r="C2928" s="55"/>
      <c r="D2928"/>
      <c r="E2928"/>
      <c r="F2928"/>
      <c r="G2928"/>
      <c r="H2928"/>
      <c r="I2928"/>
      <c r="J2928"/>
      <c r="K2928"/>
      <c r="L2928" s="64"/>
      <c r="M2928" s="55"/>
      <c r="N2928" s="55"/>
      <c r="O2928"/>
      <c r="P2928"/>
      <c r="Q2928"/>
      <c r="R2928"/>
      <c r="S2928"/>
      <c r="U2928"/>
      <c r="V2928" s="64"/>
      <c r="W2928" s="55"/>
      <c r="X2928" s="55"/>
      <c r="Y2928"/>
      <c r="Z2928"/>
      <c r="AA2928"/>
      <c r="AB2928"/>
      <c r="AC2928"/>
    </row>
    <row r="2929" spans="1:29" s="43" customFormat="1" ht="17" customHeight="1" x14ac:dyDescent="0.2">
      <c r="A2929"/>
      <c r="B2929" s="64"/>
      <c r="C2929" s="55"/>
      <c r="D2929"/>
      <c r="E2929"/>
      <c r="F2929"/>
      <c r="G2929"/>
      <c r="H2929"/>
      <c r="I2929"/>
      <c r="J2929"/>
      <c r="K2929"/>
      <c r="L2929" s="64"/>
      <c r="M2929" s="55"/>
      <c r="N2929" s="55"/>
      <c r="O2929"/>
      <c r="P2929"/>
      <c r="Q2929"/>
      <c r="R2929"/>
      <c r="S2929"/>
      <c r="U2929"/>
      <c r="V2929" s="64"/>
      <c r="W2929" s="55"/>
      <c r="X2929" s="55"/>
      <c r="Y2929"/>
      <c r="Z2929"/>
      <c r="AA2929"/>
      <c r="AB2929"/>
      <c r="AC2929"/>
    </row>
    <row r="2930" spans="1:29" s="43" customFormat="1" ht="17" customHeight="1" x14ac:dyDescent="0.2">
      <c r="A2930"/>
      <c r="B2930" s="64"/>
      <c r="C2930" s="55"/>
      <c r="D2930"/>
      <c r="E2930"/>
      <c r="F2930"/>
      <c r="G2930"/>
      <c r="H2930"/>
      <c r="I2930"/>
      <c r="J2930"/>
      <c r="K2930"/>
      <c r="L2930" s="64"/>
      <c r="M2930" s="55"/>
      <c r="N2930" s="55"/>
      <c r="O2930"/>
      <c r="P2930"/>
      <c r="Q2930"/>
      <c r="R2930"/>
      <c r="S2930"/>
      <c r="U2930"/>
      <c r="V2930" s="64"/>
      <c r="W2930" s="55"/>
      <c r="X2930" s="55"/>
      <c r="Y2930"/>
      <c r="Z2930"/>
      <c r="AA2930"/>
      <c r="AB2930"/>
      <c r="AC2930"/>
    </row>
    <row r="2931" spans="1:29" s="43" customFormat="1" ht="17" customHeight="1" x14ac:dyDescent="0.2">
      <c r="A2931"/>
      <c r="B2931" s="64"/>
      <c r="C2931" s="55"/>
      <c r="D2931"/>
      <c r="E2931"/>
      <c r="F2931"/>
      <c r="G2931"/>
      <c r="H2931"/>
      <c r="I2931"/>
      <c r="J2931"/>
      <c r="K2931"/>
      <c r="L2931" s="64"/>
      <c r="M2931" s="55"/>
      <c r="N2931" s="55"/>
      <c r="O2931"/>
      <c r="P2931"/>
      <c r="Q2931"/>
      <c r="R2931"/>
      <c r="S2931"/>
      <c r="U2931"/>
      <c r="V2931" s="64"/>
      <c r="W2931" s="55"/>
      <c r="X2931" s="55"/>
      <c r="Y2931"/>
      <c r="Z2931"/>
      <c r="AA2931"/>
      <c r="AB2931"/>
      <c r="AC2931"/>
    </row>
    <row r="2932" spans="1:29" s="43" customFormat="1" ht="17" customHeight="1" x14ac:dyDescent="0.2">
      <c r="A2932"/>
      <c r="B2932" s="64"/>
      <c r="C2932" s="55"/>
      <c r="D2932"/>
      <c r="E2932"/>
      <c r="F2932"/>
      <c r="G2932"/>
      <c r="H2932"/>
      <c r="I2932"/>
      <c r="J2932"/>
      <c r="K2932"/>
      <c r="L2932" s="64"/>
      <c r="M2932" s="55"/>
      <c r="N2932" s="55"/>
      <c r="O2932"/>
      <c r="P2932"/>
      <c r="Q2932"/>
      <c r="R2932"/>
      <c r="S2932"/>
      <c r="U2932"/>
      <c r="V2932" s="64"/>
      <c r="W2932" s="55"/>
      <c r="X2932" s="55"/>
      <c r="Y2932"/>
      <c r="Z2932"/>
      <c r="AA2932"/>
      <c r="AB2932"/>
      <c r="AC2932"/>
    </row>
    <row r="2933" spans="1:29" s="43" customFormat="1" ht="17" customHeight="1" x14ac:dyDescent="0.2">
      <c r="A2933"/>
      <c r="B2933" s="64"/>
      <c r="C2933" s="55"/>
      <c r="D2933"/>
      <c r="E2933"/>
      <c r="F2933"/>
      <c r="G2933"/>
      <c r="H2933"/>
      <c r="I2933"/>
      <c r="J2933"/>
      <c r="K2933"/>
      <c r="L2933" s="64"/>
      <c r="M2933" s="55"/>
      <c r="N2933" s="55"/>
      <c r="O2933"/>
      <c r="P2933"/>
      <c r="Q2933"/>
      <c r="R2933"/>
      <c r="S2933"/>
      <c r="U2933"/>
      <c r="V2933" s="64"/>
      <c r="W2933" s="55"/>
      <c r="X2933" s="55"/>
      <c r="Y2933"/>
      <c r="Z2933"/>
      <c r="AA2933"/>
      <c r="AB2933"/>
      <c r="AC2933"/>
    </row>
    <row r="2934" spans="1:29" s="43" customFormat="1" ht="17" customHeight="1" x14ac:dyDescent="0.2">
      <c r="A2934"/>
      <c r="B2934" s="64"/>
      <c r="C2934" s="55"/>
      <c r="D2934"/>
      <c r="E2934"/>
      <c r="F2934"/>
      <c r="G2934"/>
      <c r="H2934"/>
      <c r="I2934"/>
      <c r="J2934"/>
      <c r="K2934"/>
      <c r="L2934" s="64"/>
      <c r="M2934" s="55"/>
      <c r="N2934" s="55"/>
      <c r="O2934"/>
      <c r="P2934"/>
      <c r="Q2934"/>
      <c r="R2934"/>
      <c r="S2934"/>
      <c r="U2934"/>
      <c r="V2934" s="64"/>
      <c r="W2934" s="55"/>
      <c r="X2934" s="55"/>
      <c r="Y2934"/>
      <c r="Z2934"/>
      <c r="AA2934"/>
      <c r="AB2934"/>
      <c r="AC2934"/>
    </row>
    <row r="2935" spans="1:29" s="43" customFormat="1" ht="17" customHeight="1" x14ac:dyDescent="0.2">
      <c r="A2935"/>
      <c r="B2935" s="64"/>
      <c r="C2935" s="55"/>
      <c r="D2935"/>
      <c r="E2935"/>
      <c r="F2935"/>
      <c r="G2935"/>
      <c r="H2935"/>
      <c r="I2935"/>
      <c r="J2935"/>
      <c r="K2935"/>
      <c r="L2935" s="64"/>
      <c r="M2935" s="55"/>
      <c r="N2935" s="55"/>
      <c r="O2935"/>
      <c r="P2935"/>
      <c r="Q2935"/>
      <c r="R2935"/>
      <c r="S2935"/>
      <c r="U2935"/>
      <c r="V2935" s="64"/>
      <c r="W2935" s="55"/>
      <c r="X2935" s="55"/>
      <c r="Y2935"/>
      <c r="Z2935"/>
      <c r="AA2935"/>
      <c r="AB2935"/>
      <c r="AC2935"/>
    </row>
    <row r="2936" spans="1:29" s="43" customFormat="1" ht="17" customHeight="1" x14ac:dyDescent="0.2">
      <c r="A2936"/>
      <c r="B2936" s="64"/>
      <c r="C2936" s="55"/>
      <c r="D2936"/>
      <c r="E2936"/>
      <c r="F2936"/>
      <c r="G2936"/>
      <c r="H2936"/>
      <c r="I2936"/>
      <c r="J2936"/>
      <c r="K2936"/>
      <c r="L2936" s="64"/>
      <c r="M2936" s="55"/>
      <c r="N2936" s="55"/>
      <c r="O2936"/>
      <c r="P2936"/>
      <c r="Q2936"/>
      <c r="R2936"/>
      <c r="S2936"/>
      <c r="U2936"/>
      <c r="V2936" s="64"/>
      <c r="W2936" s="55"/>
      <c r="X2936" s="55"/>
      <c r="Y2936"/>
      <c r="Z2936"/>
      <c r="AA2936"/>
      <c r="AB2936"/>
      <c r="AC2936"/>
    </row>
    <row r="2937" spans="1:29" s="43" customFormat="1" ht="17" customHeight="1" x14ac:dyDescent="0.2">
      <c r="A2937"/>
      <c r="B2937" s="64"/>
      <c r="C2937" s="55"/>
      <c r="D2937"/>
      <c r="E2937"/>
      <c r="F2937"/>
      <c r="G2937"/>
      <c r="H2937"/>
      <c r="I2937"/>
      <c r="J2937"/>
      <c r="K2937"/>
      <c r="L2937" s="64"/>
      <c r="M2937" s="55"/>
      <c r="N2937" s="55"/>
      <c r="O2937"/>
      <c r="P2937"/>
      <c r="Q2937"/>
      <c r="R2937"/>
      <c r="S2937"/>
      <c r="U2937"/>
      <c r="V2937" s="64"/>
      <c r="W2937" s="55"/>
      <c r="X2937" s="55"/>
      <c r="Y2937"/>
      <c r="Z2937"/>
      <c r="AA2937"/>
      <c r="AB2937"/>
      <c r="AC2937"/>
    </row>
    <row r="2938" spans="1:29" s="43" customFormat="1" ht="17" customHeight="1" x14ac:dyDescent="0.2">
      <c r="A2938"/>
      <c r="B2938" s="64"/>
      <c r="C2938" s="55"/>
      <c r="D2938"/>
      <c r="E2938"/>
      <c r="F2938"/>
      <c r="G2938"/>
      <c r="H2938"/>
      <c r="I2938"/>
      <c r="J2938"/>
      <c r="K2938"/>
      <c r="L2938" s="64"/>
      <c r="M2938" s="55"/>
      <c r="N2938" s="55"/>
      <c r="O2938"/>
      <c r="P2938"/>
      <c r="Q2938"/>
      <c r="R2938"/>
      <c r="S2938"/>
      <c r="U2938"/>
      <c r="V2938" s="64"/>
      <c r="W2938" s="55"/>
      <c r="X2938" s="55"/>
      <c r="Y2938"/>
      <c r="Z2938"/>
      <c r="AA2938"/>
      <c r="AB2938"/>
      <c r="AC2938"/>
    </row>
    <row r="2939" spans="1:29" s="43" customFormat="1" ht="17" customHeight="1" x14ac:dyDescent="0.2">
      <c r="A2939"/>
      <c r="B2939" s="64"/>
      <c r="C2939" s="55"/>
      <c r="D2939"/>
      <c r="E2939"/>
      <c r="F2939"/>
      <c r="G2939"/>
      <c r="H2939"/>
      <c r="I2939"/>
      <c r="J2939"/>
      <c r="K2939"/>
      <c r="L2939" s="64"/>
      <c r="M2939" s="55"/>
      <c r="N2939" s="55"/>
      <c r="O2939"/>
      <c r="P2939"/>
      <c r="Q2939"/>
      <c r="R2939"/>
      <c r="S2939"/>
      <c r="U2939"/>
      <c r="V2939" s="64"/>
      <c r="W2939" s="55"/>
      <c r="X2939" s="55"/>
      <c r="Y2939"/>
      <c r="Z2939"/>
      <c r="AA2939"/>
      <c r="AB2939"/>
      <c r="AC2939"/>
    </row>
    <row r="2940" spans="1:29" s="43" customFormat="1" ht="17" customHeight="1" x14ac:dyDescent="0.2">
      <c r="A2940"/>
      <c r="B2940" s="64"/>
      <c r="C2940" s="55"/>
      <c r="D2940"/>
      <c r="E2940"/>
      <c r="F2940"/>
      <c r="G2940"/>
      <c r="H2940"/>
      <c r="I2940"/>
      <c r="J2940"/>
      <c r="K2940"/>
      <c r="L2940" s="64"/>
      <c r="M2940" s="55"/>
      <c r="N2940" s="55"/>
      <c r="O2940"/>
      <c r="P2940"/>
      <c r="Q2940"/>
      <c r="R2940"/>
      <c r="S2940"/>
      <c r="U2940"/>
      <c r="V2940" s="64"/>
      <c r="W2940" s="55"/>
      <c r="X2940" s="55"/>
      <c r="Y2940"/>
      <c r="Z2940"/>
      <c r="AA2940"/>
      <c r="AB2940"/>
      <c r="AC2940"/>
    </row>
    <row r="2941" spans="1:29" s="43" customFormat="1" ht="17" customHeight="1" x14ac:dyDescent="0.2">
      <c r="A2941"/>
      <c r="B2941" s="64"/>
      <c r="C2941" s="55"/>
      <c r="D2941"/>
      <c r="E2941"/>
      <c r="F2941"/>
      <c r="G2941"/>
      <c r="H2941"/>
      <c r="I2941"/>
      <c r="J2941"/>
      <c r="K2941"/>
      <c r="L2941" s="64"/>
      <c r="M2941" s="55"/>
      <c r="N2941" s="55"/>
      <c r="O2941"/>
      <c r="P2941"/>
      <c r="Q2941"/>
      <c r="R2941"/>
      <c r="S2941"/>
      <c r="U2941"/>
      <c r="V2941" s="64"/>
      <c r="W2941" s="55"/>
      <c r="X2941" s="55"/>
      <c r="Y2941"/>
      <c r="Z2941"/>
      <c r="AA2941"/>
      <c r="AB2941"/>
      <c r="AC2941"/>
    </row>
    <row r="2942" spans="1:29" s="43" customFormat="1" ht="17" customHeight="1" x14ac:dyDescent="0.2">
      <c r="A2942"/>
      <c r="B2942" s="64"/>
      <c r="C2942" s="55"/>
      <c r="D2942"/>
      <c r="E2942"/>
      <c r="F2942"/>
      <c r="G2942"/>
      <c r="H2942"/>
      <c r="I2942"/>
      <c r="J2942"/>
      <c r="K2942"/>
      <c r="L2942" s="64"/>
      <c r="M2942" s="55"/>
      <c r="N2942" s="55"/>
      <c r="O2942"/>
      <c r="P2942"/>
      <c r="Q2942"/>
      <c r="R2942"/>
      <c r="S2942"/>
      <c r="U2942"/>
      <c r="V2942" s="64"/>
      <c r="W2942" s="55"/>
      <c r="X2942" s="55"/>
      <c r="Y2942"/>
      <c r="Z2942"/>
      <c r="AA2942"/>
      <c r="AB2942"/>
      <c r="AC2942"/>
    </row>
    <row r="2943" spans="1:29" s="43" customFormat="1" ht="17" customHeight="1" x14ac:dyDescent="0.2">
      <c r="A2943"/>
      <c r="B2943" s="64"/>
      <c r="C2943" s="55"/>
      <c r="D2943"/>
      <c r="E2943"/>
      <c r="F2943"/>
      <c r="G2943"/>
      <c r="H2943"/>
      <c r="I2943"/>
      <c r="J2943"/>
      <c r="K2943"/>
      <c r="L2943" s="64"/>
      <c r="M2943" s="55"/>
      <c r="N2943" s="55"/>
      <c r="O2943"/>
      <c r="P2943"/>
      <c r="Q2943"/>
      <c r="R2943"/>
      <c r="S2943"/>
      <c r="U2943"/>
      <c r="V2943" s="64"/>
      <c r="W2943" s="55"/>
      <c r="X2943" s="55"/>
      <c r="Y2943"/>
      <c r="Z2943"/>
      <c r="AA2943"/>
      <c r="AB2943"/>
      <c r="AC2943"/>
    </row>
    <row r="2944" spans="1:29" s="43" customFormat="1" ht="17" customHeight="1" x14ac:dyDescent="0.2">
      <c r="A2944"/>
      <c r="B2944" s="64"/>
      <c r="C2944" s="55"/>
      <c r="D2944"/>
      <c r="E2944"/>
      <c r="F2944"/>
      <c r="G2944"/>
      <c r="H2944"/>
      <c r="I2944"/>
      <c r="J2944"/>
      <c r="K2944"/>
      <c r="L2944" s="64"/>
      <c r="M2944" s="55"/>
      <c r="N2944" s="55"/>
      <c r="O2944"/>
      <c r="P2944"/>
      <c r="Q2944"/>
      <c r="R2944"/>
      <c r="S2944"/>
      <c r="U2944"/>
      <c r="V2944" s="64"/>
      <c r="W2944" s="55"/>
      <c r="X2944" s="55"/>
      <c r="Y2944"/>
      <c r="Z2944"/>
      <c r="AA2944"/>
      <c r="AB2944"/>
      <c r="AC2944"/>
    </row>
    <row r="2945" spans="1:29" s="43" customFormat="1" ht="17" customHeight="1" x14ac:dyDescent="0.2">
      <c r="A2945"/>
      <c r="B2945" s="64"/>
      <c r="C2945" s="55"/>
      <c r="D2945"/>
      <c r="E2945"/>
      <c r="F2945"/>
      <c r="G2945"/>
      <c r="H2945"/>
      <c r="I2945"/>
      <c r="J2945"/>
      <c r="K2945"/>
      <c r="L2945" s="64"/>
      <c r="M2945" s="55"/>
      <c r="N2945" s="55"/>
      <c r="O2945"/>
      <c r="P2945"/>
      <c r="Q2945"/>
      <c r="R2945"/>
      <c r="S2945"/>
      <c r="U2945"/>
      <c r="V2945" s="64"/>
      <c r="W2945" s="55"/>
      <c r="X2945" s="55"/>
      <c r="Y2945"/>
      <c r="Z2945"/>
      <c r="AA2945"/>
      <c r="AB2945"/>
      <c r="AC2945"/>
    </row>
    <row r="2946" spans="1:29" s="43" customFormat="1" ht="17" customHeight="1" x14ac:dyDescent="0.2">
      <c r="A2946"/>
      <c r="B2946" s="64"/>
      <c r="C2946" s="55"/>
      <c r="D2946"/>
      <c r="E2946"/>
      <c r="F2946"/>
      <c r="G2946"/>
      <c r="H2946"/>
      <c r="I2946"/>
      <c r="J2946"/>
      <c r="K2946"/>
      <c r="L2946" s="64"/>
      <c r="M2946" s="55"/>
      <c r="N2946" s="55"/>
      <c r="O2946"/>
      <c r="P2946"/>
      <c r="Q2946"/>
      <c r="R2946"/>
      <c r="S2946"/>
      <c r="U2946"/>
      <c r="V2946" s="64"/>
      <c r="W2946" s="55"/>
      <c r="X2946" s="55"/>
      <c r="Y2946"/>
      <c r="Z2946"/>
      <c r="AA2946"/>
      <c r="AB2946"/>
      <c r="AC2946"/>
    </row>
    <row r="2947" spans="1:29" s="43" customFormat="1" ht="17" customHeight="1" x14ac:dyDescent="0.2">
      <c r="A2947"/>
      <c r="B2947" s="64"/>
      <c r="C2947" s="55"/>
      <c r="D2947"/>
      <c r="E2947"/>
      <c r="F2947"/>
      <c r="G2947"/>
      <c r="H2947"/>
      <c r="I2947"/>
      <c r="J2947"/>
      <c r="K2947"/>
      <c r="L2947" s="64"/>
      <c r="M2947" s="55"/>
      <c r="N2947" s="55"/>
      <c r="O2947"/>
      <c r="P2947"/>
      <c r="Q2947"/>
      <c r="R2947"/>
      <c r="S2947"/>
      <c r="U2947"/>
      <c r="V2947" s="64"/>
      <c r="W2947" s="55"/>
      <c r="X2947" s="55"/>
      <c r="Y2947"/>
      <c r="Z2947"/>
      <c r="AA2947"/>
      <c r="AB2947"/>
      <c r="AC2947"/>
    </row>
    <row r="2948" spans="1:29" s="43" customFormat="1" ht="17" customHeight="1" x14ac:dyDescent="0.2">
      <c r="A2948"/>
      <c r="B2948" s="64"/>
      <c r="C2948" s="55"/>
      <c r="D2948"/>
      <c r="E2948"/>
      <c r="F2948"/>
      <c r="G2948"/>
      <c r="H2948"/>
      <c r="I2948"/>
      <c r="J2948"/>
      <c r="K2948"/>
      <c r="L2948" s="64"/>
      <c r="M2948" s="55"/>
      <c r="N2948" s="55"/>
      <c r="O2948"/>
      <c r="P2948"/>
      <c r="Q2948"/>
      <c r="R2948"/>
      <c r="S2948"/>
      <c r="U2948"/>
      <c r="V2948" s="64"/>
      <c r="W2948" s="55"/>
      <c r="X2948" s="55"/>
      <c r="Y2948"/>
      <c r="Z2948"/>
      <c r="AA2948"/>
      <c r="AB2948"/>
      <c r="AC2948"/>
    </row>
    <row r="2949" spans="1:29" s="43" customFormat="1" ht="17" customHeight="1" x14ac:dyDescent="0.2">
      <c r="A2949"/>
      <c r="B2949" s="64"/>
      <c r="C2949" s="55"/>
      <c r="D2949"/>
      <c r="E2949"/>
      <c r="F2949"/>
      <c r="G2949"/>
      <c r="H2949"/>
      <c r="I2949"/>
      <c r="J2949"/>
      <c r="K2949"/>
      <c r="L2949" s="64"/>
      <c r="M2949" s="55"/>
      <c r="N2949" s="55"/>
      <c r="O2949"/>
      <c r="P2949"/>
      <c r="Q2949"/>
      <c r="R2949"/>
      <c r="S2949"/>
      <c r="U2949"/>
      <c r="V2949" s="64"/>
      <c r="W2949" s="55"/>
      <c r="X2949" s="55"/>
      <c r="Y2949"/>
      <c r="Z2949"/>
      <c r="AA2949"/>
      <c r="AB2949"/>
      <c r="AC2949"/>
    </row>
    <row r="2950" spans="1:29" s="43" customFormat="1" ht="17" customHeight="1" x14ac:dyDescent="0.2">
      <c r="A2950"/>
      <c r="B2950" s="64"/>
      <c r="C2950" s="55"/>
      <c r="D2950"/>
      <c r="E2950"/>
      <c r="F2950"/>
      <c r="G2950"/>
      <c r="H2950"/>
      <c r="I2950"/>
      <c r="J2950"/>
      <c r="K2950"/>
      <c r="L2950" s="64"/>
      <c r="M2950" s="55"/>
      <c r="N2950" s="55"/>
      <c r="O2950"/>
      <c r="P2950"/>
      <c r="Q2950"/>
      <c r="R2950"/>
      <c r="S2950"/>
      <c r="U2950"/>
      <c r="V2950" s="64"/>
      <c r="W2950" s="55"/>
      <c r="X2950" s="55"/>
      <c r="Y2950"/>
      <c r="Z2950"/>
      <c r="AA2950"/>
      <c r="AB2950"/>
      <c r="AC2950"/>
    </row>
    <row r="2951" spans="1:29" s="43" customFormat="1" ht="17" customHeight="1" x14ac:dyDescent="0.2">
      <c r="A2951"/>
      <c r="B2951" s="64"/>
      <c r="C2951" s="55"/>
      <c r="D2951"/>
      <c r="E2951"/>
      <c r="F2951"/>
      <c r="G2951"/>
      <c r="H2951"/>
      <c r="I2951"/>
      <c r="J2951"/>
      <c r="K2951"/>
      <c r="L2951" s="64"/>
      <c r="M2951" s="55"/>
      <c r="N2951" s="55"/>
      <c r="O2951"/>
      <c r="P2951"/>
      <c r="Q2951"/>
      <c r="R2951"/>
      <c r="S2951"/>
      <c r="U2951"/>
      <c r="V2951" s="64"/>
      <c r="W2951" s="55"/>
      <c r="X2951" s="55"/>
      <c r="Y2951"/>
      <c r="Z2951"/>
      <c r="AA2951"/>
      <c r="AB2951"/>
      <c r="AC2951"/>
    </row>
    <row r="2952" spans="1:29" s="43" customFormat="1" ht="17" customHeight="1" x14ac:dyDescent="0.2">
      <c r="A2952"/>
      <c r="B2952" s="64"/>
      <c r="C2952" s="55"/>
      <c r="D2952"/>
      <c r="E2952"/>
      <c r="F2952"/>
      <c r="G2952"/>
      <c r="H2952"/>
      <c r="I2952"/>
      <c r="J2952"/>
      <c r="K2952"/>
      <c r="L2952" s="64"/>
      <c r="M2952" s="55"/>
      <c r="N2952" s="55"/>
      <c r="O2952"/>
      <c r="P2952"/>
      <c r="Q2952"/>
      <c r="R2952"/>
      <c r="S2952"/>
      <c r="U2952"/>
      <c r="V2952" s="64"/>
      <c r="W2952" s="55"/>
      <c r="X2952" s="55"/>
      <c r="Y2952"/>
      <c r="Z2952"/>
      <c r="AA2952"/>
      <c r="AB2952"/>
      <c r="AC2952"/>
    </row>
    <row r="2953" spans="1:29" s="43" customFormat="1" ht="17" customHeight="1" x14ac:dyDescent="0.2">
      <c r="A2953"/>
      <c r="B2953" s="64"/>
      <c r="C2953" s="55"/>
      <c r="D2953"/>
      <c r="E2953"/>
      <c r="F2953"/>
      <c r="G2953"/>
      <c r="H2953"/>
      <c r="I2953"/>
      <c r="J2953"/>
      <c r="K2953"/>
      <c r="L2953" s="64"/>
      <c r="M2953" s="55"/>
      <c r="N2953" s="55"/>
      <c r="O2953"/>
      <c r="P2953"/>
      <c r="Q2953"/>
      <c r="R2953"/>
      <c r="S2953"/>
      <c r="U2953"/>
      <c r="V2953" s="64"/>
      <c r="W2953" s="55"/>
      <c r="X2953" s="55"/>
      <c r="Y2953"/>
      <c r="Z2953"/>
      <c r="AA2953"/>
      <c r="AB2953"/>
      <c r="AC2953"/>
    </row>
    <row r="2954" spans="1:29" s="43" customFormat="1" ht="17" customHeight="1" x14ac:dyDescent="0.2">
      <c r="A2954"/>
      <c r="B2954" s="64"/>
      <c r="C2954" s="55"/>
      <c r="D2954"/>
      <c r="E2954"/>
      <c r="F2954"/>
      <c r="G2954"/>
      <c r="H2954"/>
      <c r="I2954"/>
      <c r="J2954"/>
      <c r="K2954"/>
      <c r="L2954" s="64"/>
      <c r="M2954" s="55"/>
      <c r="N2954" s="55"/>
      <c r="O2954"/>
      <c r="P2954"/>
      <c r="Q2954"/>
      <c r="R2954"/>
      <c r="S2954"/>
      <c r="U2954"/>
      <c r="V2954" s="64"/>
      <c r="W2954" s="55"/>
      <c r="X2954" s="55"/>
      <c r="Y2954"/>
      <c r="Z2954"/>
      <c r="AA2954"/>
      <c r="AB2954"/>
      <c r="AC2954"/>
    </row>
    <row r="2955" spans="1:29" s="43" customFormat="1" ht="17" customHeight="1" x14ac:dyDescent="0.2">
      <c r="A2955"/>
      <c r="B2955" s="64"/>
      <c r="C2955" s="55"/>
      <c r="D2955"/>
      <c r="E2955"/>
      <c r="F2955"/>
      <c r="G2955"/>
      <c r="H2955"/>
      <c r="I2955"/>
      <c r="J2955"/>
      <c r="K2955"/>
      <c r="L2955" s="64"/>
      <c r="M2955" s="55"/>
      <c r="N2955" s="55"/>
      <c r="O2955"/>
      <c r="P2955"/>
      <c r="Q2955"/>
      <c r="R2955"/>
      <c r="S2955"/>
      <c r="U2955"/>
      <c r="V2955" s="64"/>
      <c r="W2955" s="55"/>
      <c r="X2955" s="55"/>
      <c r="Y2955"/>
      <c r="Z2955"/>
      <c r="AA2955"/>
      <c r="AB2955"/>
      <c r="AC2955"/>
    </row>
    <row r="2956" spans="1:29" s="43" customFormat="1" ht="17" customHeight="1" x14ac:dyDescent="0.2">
      <c r="A2956"/>
      <c r="B2956" s="64"/>
      <c r="C2956" s="55"/>
      <c r="D2956"/>
      <c r="E2956"/>
      <c r="F2956"/>
      <c r="G2956"/>
      <c r="H2956"/>
      <c r="I2956"/>
      <c r="J2956"/>
      <c r="K2956"/>
      <c r="L2956" s="64"/>
      <c r="M2956" s="55"/>
      <c r="N2956" s="55"/>
      <c r="O2956"/>
      <c r="P2956"/>
      <c r="Q2956"/>
      <c r="R2956"/>
      <c r="S2956"/>
      <c r="U2956"/>
      <c r="V2956" s="64"/>
      <c r="W2956" s="55"/>
      <c r="X2956" s="55"/>
      <c r="Y2956"/>
      <c r="Z2956"/>
      <c r="AA2956"/>
      <c r="AB2956"/>
      <c r="AC2956"/>
    </row>
    <row r="2957" spans="1:29" s="43" customFormat="1" ht="17" customHeight="1" x14ac:dyDescent="0.2">
      <c r="A2957"/>
      <c r="B2957" s="64"/>
      <c r="C2957" s="55"/>
      <c r="D2957"/>
      <c r="E2957"/>
      <c r="F2957"/>
      <c r="G2957"/>
      <c r="H2957"/>
      <c r="I2957"/>
      <c r="J2957"/>
      <c r="K2957"/>
      <c r="L2957" s="64"/>
      <c r="M2957" s="55"/>
      <c r="N2957" s="55"/>
      <c r="O2957"/>
      <c r="P2957"/>
      <c r="Q2957"/>
      <c r="R2957"/>
      <c r="S2957"/>
      <c r="U2957"/>
      <c r="V2957" s="64"/>
      <c r="W2957" s="55"/>
      <c r="X2957" s="55"/>
      <c r="Y2957"/>
      <c r="Z2957"/>
      <c r="AA2957"/>
      <c r="AB2957"/>
      <c r="AC2957"/>
    </row>
    <row r="2958" spans="1:29" s="43" customFormat="1" ht="17" customHeight="1" x14ac:dyDescent="0.2">
      <c r="A2958"/>
      <c r="B2958" s="64"/>
      <c r="C2958" s="55"/>
      <c r="D2958"/>
      <c r="E2958"/>
      <c r="F2958"/>
      <c r="G2958"/>
      <c r="H2958"/>
      <c r="I2958"/>
      <c r="J2958"/>
      <c r="K2958"/>
      <c r="L2958" s="64"/>
      <c r="M2958" s="55"/>
      <c r="N2958" s="55"/>
      <c r="O2958"/>
      <c r="P2958"/>
      <c r="Q2958"/>
      <c r="R2958"/>
      <c r="S2958"/>
      <c r="U2958"/>
      <c r="V2958" s="64"/>
      <c r="W2958" s="55"/>
      <c r="X2958" s="55"/>
      <c r="Y2958"/>
      <c r="Z2958"/>
      <c r="AA2958"/>
      <c r="AB2958"/>
      <c r="AC2958"/>
    </row>
    <row r="2959" spans="1:29" s="43" customFormat="1" ht="17" customHeight="1" x14ac:dyDescent="0.2">
      <c r="A2959"/>
      <c r="B2959" s="64"/>
      <c r="C2959" s="55"/>
      <c r="D2959"/>
      <c r="E2959"/>
      <c r="F2959"/>
      <c r="G2959"/>
      <c r="H2959"/>
      <c r="I2959"/>
      <c r="J2959"/>
      <c r="K2959"/>
      <c r="L2959" s="64"/>
      <c r="M2959" s="55"/>
      <c r="N2959" s="55"/>
      <c r="O2959"/>
      <c r="P2959"/>
      <c r="Q2959"/>
      <c r="R2959"/>
      <c r="S2959"/>
      <c r="U2959"/>
      <c r="V2959" s="64"/>
      <c r="W2959" s="55"/>
      <c r="X2959" s="55"/>
      <c r="Y2959"/>
      <c r="Z2959"/>
      <c r="AA2959"/>
      <c r="AB2959"/>
      <c r="AC2959"/>
    </row>
    <row r="2960" spans="1:29" s="43" customFormat="1" ht="17" customHeight="1" x14ac:dyDescent="0.2">
      <c r="A2960"/>
      <c r="B2960" s="64"/>
      <c r="C2960" s="55"/>
      <c r="D2960"/>
      <c r="E2960"/>
      <c r="F2960"/>
      <c r="G2960"/>
      <c r="H2960"/>
      <c r="I2960"/>
      <c r="J2960"/>
      <c r="K2960"/>
      <c r="L2960" s="64"/>
      <c r="M2960" s="55"/>
      <c r="N2960" s="55"/>
      <c r="O2960"/>
      <c r="P2960"/>
      <c r="Q2960"/>
      <c r="R2960"/>
      <c r="S2960"/>
      <c r="U2960"/>
      <c r="V2960" s="64"/>
      <c r="W2960" s="55"/>
      <c r="X2960" s="55"/>
      <c r="Y2960"/>
      <c r="Z2960"/>
      <c r="AA2960"/>
      <c r="AB2960"/>
      <c r="AC2960"/>
    </row>
    <row r="2961" spans="1:29" s="43" customFormat="1" ht="17" customHeight="1" x14ac:dyDescent="0.2">
      <c r="A2961"/>
      <c r="B2961" s="64"/>
      <c r="C2961" s="55"/>
      <c r="D2961"/>
      <c r="E2961"/>
      <c r="F2961"/>
      <c r="G2961"/>
      <c r="H2961"/>
      <c r="I2961"/>
      <c r="J2961"/>
      <c r="K2961"/>
      <c r="L2961" s="64"/>
      <c r="M2961" s="55"/>
      <c r="N2961" s="55"/>
      <c r="O2961"/>
      <c r="P2961"/>
      <c r="Q2961"/>
      <c r="R2961"/>
      <c r="S2961"/>
      <c r="U2961"/>
      <c r="V2961" s="64"/>
      <c r="W2961" s="55"/>
      <c r="X2961" s="55"/>
      <c r="Y2961"/>
      <c r="Z2961"/>
      <c r="AA2961"/>
      <c r="AB2961"/>
      <c r="AC2961"/>
    </row>
    <row r="2962" spans="1:29" s="43" customFormat="1" ht="17" customHeight="1" x14ac:dyDescent="0.2">
      <c r="A2962"/>
      <c r="B2962" s="64"/>
      <c r="C2962" s="55"/>
      <c r="D2962"/>
      <c r="E2962"/>
      <c r="F2962"/>
      <c r="G2962"/>
      <c r="H2962"/>
      <c r="I2962"/>
      <c r="J2962"/>
      <c r="K2962"/>
      <c r="L2962" s="64"/>
      <c r="M2962" s="55"/>
      <c r="N2962" s="55"/>
      <c r="O2962"/>
      <c r="P2962"/>
      <c r="Q2962"/>
      <c r="R2962"/>
      <c r="S2962"/>
      <c r="U2962"/>
      <c r="V2962" s="64"/>
      <c r="W2962" s="55"/>
      <c r="X2962" s="55"/>
      <c r="Y2962"/>
      <c r="Z2962"/>
      <c r="AA2962"/>
      <c r="AB2962"/>
      <c r="AC2962"/>
    </row>
    <row r="2963" spans="1:29" s="43" customFormat="1" ht="17" customHeight="1" x14ac:dyDescent="0.2">
      <c r="A2963"/>
      <c r="B2963" s="64"/>
      <c r="C2963" s="55"/>
      <c r="D2963"/>
      <c r="E2963"/>
      <c r="F2963"/>
      <c r="G2963"/>
      <c r="H2963"/>
      <c r="I2963"/>
      <c r="J2963"/>
      <c r="K2963"/>
      <c r="L2963" s="64"/>
      <c r="M2963" s="55"/>
      <c r="N2963" s="55"/>
      <c r="O2963"/>
      <c r="P2963"/>
      <c r="Q2963"/>
      <c r="R2963"/>
      <c r="S2963"/>
      <c r="U2963"/>
      <c r="V2963" s="64"/>
      <c r="W2963" s="55"/>
      <c r="X2963" s="55"/>
      <c r="Y2963"/>
      <c r="Z2963"/>
      <c r="AA2963"/>
      <c r="AB2963"/>
      <c r="AC2963"/>
    </row>
    <row r="2964" spans="1:29" s="43" customFormat="1" ht="17" customHeight="1" x14ac:dyDescent="0.2">
      <c r="A2964"/>
      <c r="B2964" s="64"/>
      <c r="C2964" s="55"/>
      <c r="D2964"/>
      <c r="E2964"/>
      <c r="F2964"/>
      <c r="G2964"/>
      <c r="H2964"/>
      <c r="I2964"/>
      <c r="J2964"/>
      <c r="K2964"/>
      <c r="L2964" s="64"/>
      <c r="M2964" s="55"/>
      <c r="N2964" s="55"/>
      <c r="O2964"/>
      <c r="P2964"/>
      <c r="Q2964"/>
      <c r="R2964"/>
      <c r="S2964"/>
      <c r="U2964"/>
      <c r="V2964" s="64"/>
      <c r="W2964" s="55"/>
      <c r="X2964" s="55"/>
      <c r="Y2964"/>
      <c r="Z2964"/>
      <c r="AA2964"/>
      <c r="AB2964"/>
      <c r="AC2964"/>
    </row>
    <row r="2965" spans="1:29" s="43" customFormat="1" ht="17" customHeight="1" x14ac:dyDescent="0.2">
      <c r="A2965"/>
      <c r="B2965" s="64"/>
      <c r="C2965" s="55"/>
      <c r="D2965"/>
      <c r="E2965"/>
      <c r="F2965"/>
      <c r="G2965"/>
      <c r="H2965"/>
      <c r="I2965"/>
      <c r="J2965"/>
      <c r="K2965"/>
      <c r="L2965" s="64"/>
      <c r="M2965" s="55"/>
      <c r="N2965" s="55"/>
      <c r="O2965"/>
      <c r="P2965"/>
      <c r="Q2965"/>
      <c r="R2965"/>
      <c r="S2965"/>
      <c r="U2965"/>
      <c r="V2965" s="64"/>
      <c r="W2965" s="55"/>
      <c r="X2965" s="55"/>
      <c r="Y2965"/>
      <c r="Z2965"/>
      <c r="AA2965"/>
      <c r="AB2965"/>
      <c r="AC2965"/>
    </row>
    <row r="2966" spans="1:29" s="43" customFormat="1" ht="17" customHeight="1" x14ac:dyDescent="0.2">
      <c r="A2966"/>
      <c r="B2966" s="64"/>
      <c r="C2966" s="55"/>
      <c r="D2966"/>
      <c r="E2966"/>
      <c r="F2966"/>
      <c r="G2966"/>
      <c r="H2966"/>
      <c r="I2966"/>
      <c r="J2966"/>
      <c r="K2966"/>
      <c r="L2966" s="64"/>
      <c r="M2966" s="55"/>
      <c r="N2966" s="55"/>
      <c r="O2966"/>
      <c r="P2966"/>
      <c r="Q2966"/>
      <c r="R2966"/>
      <c r="S2966"/>
      <c r="U2966"/>
      <c r="V2966" s="64"/>
      <c r="W2966" s="55"/>
      <c r="X2966" s="55"/>
      <c r="Y2966"/>
      <c r="Z2966"/>
      <c r="AA2966"/>
      <c r="AB2966"/>
      <c r="AC2966"/>
    </row>
    <row r="2967" spans="1:29" s="43" customFormat="1" ht="17" customHeight="1" x14ac:dyDescent="0.2">
      <c r="A2967"/>
      <c r="B2967" s="64"/>
      <c r="C2967" s="55"/>
      <c r="D2967"/>
      <c r="E2967"/>
      <c r="F2967"/>
      <c r="G2967"/>
      <c r="H2967"/>
      <c r="I2967"/>
      <c r="J2967"/>
      <c r="K2967"/>
      <c r="L2967" s="64"/>
      <c r="M2967" s="55"/>
      <c r="N2967" s="55"/>
      <c r="O2967"/>
      <c r="P2967"/>
      <c r="Q2967"/>
      <c r="R2967"/>
      <c r="S2967"/>
      <c r="U2967"/>
      <c r="V2967" s="64"/>
      <c r="W2967" s="55"/>
      <c r="X2967" s="55"/>
      <c r="Y2967"/>
      <c r="Z2967"/>
      <c r="AA2967"/>
      <c r="AB2967"/>
      <c r="AC2967"/>
    </row>
    <row r="2968" spans="1:29" s="43" customFormat="1" ht="17" customHeight="1" x14ac:dyDescent="0.2">
      <c r="A2968"/>
      <c r="B2968" s="64"/>
      <c r="C2968" s="55"/>
      <c r="D2968"/>
      <c r="E2968"/>
      <c r="F2968"/>
      <c r="G2968"/>
      <c r="H2968"/>
      <c r="I2968"/>
      <c r="J2968"/>
      <c r="K2968"/>
      <c r="L2968" s="64"/>
      <c r="M2968" s="55"/>
      <c r="N2968" s="55"/>
      <c r="O2968"/>
      <c r="P2968"/>
      <c r="Q2968"/>
      <c r="R2968"/>
      <c r="S2968"/>
      <c r="U2968"/>
      <c r="V2968" s="64"/>
      <c r="W2968" s="55"/>
      <c r="X2968" s="55"/>
      <c r="Y2968"/>
      <c r="Z2968"/>
      <c r="AA2968"/>
      <c r="AB2968"/>
      <c r="AC2968"/>
    </row>
    <row r="2969" spans="1:29" s="43" customFormat="1" ht="17" customHeight="1" x14ac:dyDescent="0.2">
      <c r="A2969"/>
      <c r="B2969" s="64"/>
      <c r="C2969" s="55"/>
      <c r="D2969"/>
      <c r="E2969"/>
      <c r="F2969"/>
      <c r="G2969"/>
      <c r="H2969"/>
      <c r="I2969"/>
      <c r="J2969"/>
      <c r="K2969"/>
      <c r="L2969" s="64"/>
      <c r="M2969" s="55"/>
      <c r="N2969" s="55"/>
      <c r="O2969"/>
      <c r="P2969"/>
      <c r="Q2969"/>
      <c r="R2969"/>
      <c r="S2969"/>
      <c r="U2969"/>
      <c r="V2969" s="64"/>
      <c r="W2969" s="55"/>
      <c r="X2969" s="55"/>
      <c r="Y2969"/>
      <c r="Z2969"/>
      <c r="AA2969"/>
      <c r="AB2969"/>
      <c r="AC2969"/>
    </row>
    <row r="2970" spans="1:29" s="43" customFormat="1" ht="17" customHeight="1" x14ac:dyDescent="0.2">
      <c r="A2970"/>
      <c r="B2970" s="64"/>
      <c r="C2970" s="55"/>
      <c r="D2970"/>
      <c r="E2970"/>
      <c r="F2970"/>
      <c r="G2970"/>
      <c r="H2970"/>
      <c r="I2970"/>
      <c r="J2970"/>
      <c r="K2970"/>
      <c r="L2970" s="64"/>
      <c r="M2970" s="55"/>
      <c r="N2970" s="55"/>
      <c r="O2970"/>
      <c r="P2970"/>
      <c r="Q2970"/>
      <c r="R2970"/>
      <c r="S2970"/>
      <c r="U2970"/>
      <c r="V2970" s="64"/>
      <c r="W2970" s="55"/>
      <c r="X2970" s="55"/>
      <c r="Y2970"/>
      <c r="Z2970"/>
      <c r="AA2970"/>
      <c r="AB2970"/>
      <c r="AC2970"/>
    </row>
    <row r="2971" spans="1:29" s="43" customFormat="1" ht="17" customHeight="1" x14ac:dyDescent="0.2">
      <c r="A2971"/>
      <c r="B2971" s="64"/>
      <c r="C2971" s="55"/>
      <c r="D2971"/>
      <c r="E2971"/>
      <c r="F2971"/>
      <c r="G2971"/>
      <c r="H2971"/>
      <c r="I2971"/>
      <c r="J2971"/>
      <c r="K2971"/>
      <c r="L2971" s="64"/>
      <c r="M2971" s="55"/>
      <c r="N2971" s="55"/>
      <c r="O2971"/>
      <c r="P2971"/>
      <c r="Q2971"/>
      <c r="R2971"/>
      <c r="S2971"/>
      <c r="U2971"/>
      <c r="V2971" s="64"/>
      <c r="W2971" s="55"/>
      <c r="X2971" s="55"/>
      <c r="Y2971"/>
      <c r="Z2971"/>
      <c r="AA2971"/>
      <c r="AB2971"/>
      <c r="AC2971"/>
    </row>
    <row r="2972" spans="1:29" s="43" customFormat="1" ht="17" customHeight="1" x14ac:dyDescent="0.2">
      <c r="A2972"/>
      <c r="B2972" s="64"/>
      <c r="C2972" s="55"/>
      <c r="D2972"/>
      <c r="E2972"/>
      <c r="F2972"/>
      <c r="G2972"/>
      <c r="H2972"/>
      <c r="I2972"/>
      <c r="J2972"/>
      <c r="K2972"/>
      <c r="L2972" s="64"/>
      <c r="M2972" s="55"/>
      <c r="N2972" s="55"/>
      <c r="O2972"/>
      <c r="P2972"/>
      <c r="Q2972"/>
      <c r="R2972"/>
      <c r="S2972"/>
      <c r="U2972"/>
      <c r="V2972" s="64"/>
      <c r="W2972" s="55"/>
      <c r="X2972" s="55"/>
      <c r="Y2972"/>
      <c r="Z2972"/>
      <c r="AA2972"/>
      <c r="AB2972"/>
      <c r="AC2972"/>
    </row>
    <row r="2973" spans="1:29" s="43" customFormat="1" ht="17" customHeight="1" x14ac:dyDescent="0.2">
      <c r="A2973"/>
      <c r="B2973" s="64"/>
      <c r="C2973" s="55"/>
      <c r="D2973"/>
      <c r="E2973"/>
      <c r="F2973"/>
      <c r="G2973"/>
      <c r="H2973"/>
      <c r="I2973"/>
      <c r="J2973"/>
      <c r="K2973"/>
      <c r="L2973" s="64"/>
      <c r="M2973" s="55"/>
      <c r="N2973" s="55"/>
      <c r="O2973"/>
      <c r="P2973"/>
      <c r="Q2973"/>
      <c r="R2973"/>
      <c r="S2973"/>
      <c r="U2973"/>
      <c r="V2973" s="64"/>
      <c r="W2973" s="55"/>
      <c r="X2973" s="55"/>
      <c r="Y2973"/>
      <c r="Z2973"/>
      <c r="AA2973"/>
      <c r="AB2973"/>
      <c r="AC2973"/>
    </row>
    <row r="2974" spans="1:29" s="43" customFormat="1" ht="17" customHeight="1" x14ac:dyDescent="0.2">
      <c r="A2974"/>
      <c r="B2974" s="64"/>
      <c r="C2974" s="55"/>
      <c r="D2974"/>
      <c r="E2974"/>
      <c r="F2974"/>
      <c r="G2974"/>
      <c r="H2974"/>
      <c r="I2974"/>
      <c r="J2974"/>
      <c r="K2974"/>
      <c r="L2974" s="64"/>
      <c r="M2974" s="55"/>
      <c r="N2974" s="55"/>
      <c r="O2974"/>
      <c r="P2974"/>
      <c r="Q2974"/>
      <c r="R2974"/>
      <c r="S2974"/>
      <c r="U2974"/>
      <c r="V2974" s="64"/>
      <c r="W2974" s="55"/>
      <c r="X2974" s="55"/>
      <c r="Y2974"/>
      <c r="Z2974"/>
      <c r="AA2974"/>
      <c r="AB2974"/>
      <c r="AC2974"/>
    </row>
    <row r="2975" spans="1:29" s="43" customFormat="1" ht="17" customHeight="1" x14ac:dyDescent="0.2">
      <c r="A2975"/>
      <c r="B2975" s="64"/>
      <c r="C2975" s="55"/>
      <c r="D2975"/>
      <c r="E2975"/>
      <c r="F2975"/>
      <c r="G2975"/>
      <c r="H2975"/>
      <c r="I2975"/>
      <c r="J2975"/>
      <c r="K2975"/>
      <c r="L2975" s="64"/>
      <c r="M2975" s="55"/>
      <c r="N2975" s="55"/>
      <c r="O2975"/>
      <c r="P2975"/>
      <c r="Q2975"/>
      <c r="R2975"/>
      <c r="S2975"/>
      <c r="U2975"/>
      <c r="V2975" s="64"/>
      <c r="W2975" s="55"/>
      <c r="X2975" s="55"/>
      <c r="Y2975"/>
      <c r="Z2975"/>
      <c r="AA2975"/>
      <c r="AB2975"/>
      <c r="AC2975"/>
    </row>
    <row r="2976" spans="1:29" s="43" customFormat="1" ht="17" customHeight="1" x14ac:dyDescent="0.2">
      <c r="A2976"/>
      <c r="B2976" s="64"/>
      <c r="C2976" s="55"/>
      <c r="D2976"/>
      <c r="E2976"/>
      <c r="F2976"/>
      <c r="G2976"/>
      <c r="H2976"/>
      <c r="I2976"/>
      <c r="J2976"/>
      <c r="K2976"/>
      <c r="L2976" s="64"/>
      <c r="M2976" s="55"/>
      <c r="N2976" s="55"/>
      <c r="O2976"/>
      <c r="P2976"/>
      <c r="Q2976"/>
      <c r="R2976"/>
      <c r="S2976"/>
      <c r="U2976"/>
      <c r="V2976" s="64"/>
      <c r="W2976" s="55"/>
      <c r="X2976" s="55"/>
      <c r="Y2976"/>
      <c r="Z2976"/>
      <c r="AA2976"/>
      <c r="AB2976"/>
      <c r="AC2976"/>
    </row>
    <row r="2977" spans="1:29" s="43" customFormat="1" ht="17" customHeight="1" x14ac:dyDescent="0.2">
      <c r="A2977"/>
      <c r="B2977" s="64"/>
      <c r="C2977" s="55"/>
      <c r="D2977"/>
      <c r="E2977"/>
      <c r="F2977"/>
      <c r="G2977"/>
      <c r="H2977"/>
      <c r="I2977"/>
      <c r="J2977"/>
      <c r="K2977"/>
      <c r="L2977" s="64"/>
      <c r="M2977" s="55"/>
      <c r="N2977" s="55"/>
      <c r="O2977"/>
      <c r="P2977"/>
      <c r="Q2977"/>
      <c r="R2977"/>
      <c r="S2977"/>
      <c r="U2977"/>
      <c r="V2977" s="64"/>
      <c r="W2977" s="55"/>
      <c r="X2977" s="55"/>
      <c r="Y2977"/>
      <c r="Z2977"/>
      <c r="AA2977"/>
      <c r="AB2977"/>
      <c r="AC2977"/>
    </row>
    <row r="2978" spans="1:29" s="43" customFormat="1" ht="17" customHeight="1" x14ac:dyDescent="0.2">
      <c r="A2978"/>
      <c r="B2978" s="64"/>
      <c r="C2978" s="55"/>
      <c r="D2978"/>
      <c r="E2978"/>
      <c r="F2978"/>
      <c r="G2978"/>
      <c r="H2978"/>
      <c r="I2978"/>
      <c r="J2978"/>
      <c r="K2978"/>
      <c r="L2978" s="64"/>
      <c r="M2978" s="55"/>
      <c r="N2978" s="55"/>
      <c r="O2978"/>
      <c r="P2978"/>
      <c r="Q2978"/>
      <c r="R2978"/>
      <c r="S2978"/>
      <c r="U2978"/>
      <c r="V2978" s="64"/>
      <c r="W2978" s="55"/>
      <c r="X2978" s="55"/>
      <c r="Y2978"/>
      <c r="Z2978"/>
      <c r="AA2978"/>
      <c r="AB2978"/>
      <c r="AC2978"/>
    </row>
    <row r="2979" spans="1:29" s="43" customFormat="1" ht="17" customHeight="1" x14ac:dyDescent="0.2">
      <c r="A2979"/>
      <c r="B2979" s="64"/>
      <c r="C2979" s="55"/>
      <c r="D2979"/>
      <c r="E2979"/>
      <c r="F2979"/>
      <c r="G2979"/>
      <c r="H2979"/>
      <c r="I2979"/>
      <c r="J2979"/>
      <c r="K2979"/>
      <c r="L2979" s="64"/>
      <c r="M2979" s="55"/>
      <c r="N2979" s="55"/>
      <c r="O2979"/>
      <c r="P2979"/>
      <c r="Q2979"/>
      <c r="R2979"/>
      <c r="S2979"/>
      <c r="U2979"/>
      <c r="V2979" s="64"/>
      <c r="W2979" s="55"/>
      <c r="X2979" s="55"/>
      <c r="Y2979"/>
      <c r="Z2979"/>
      <c r="AA2979"/>
      <c r="AB2979"/>
      <c r="AC2979"/>
    </row>
    <row r="2980" spans="1:29" s="43" customFormat="1" ht="17" customHeight="1" x14ac:dyDescent="0.2">
      <c r="A2980"/>
      <c r="B2980" s="64"/>
      <c r="C2980" s="55"/>
      <c r="D2980"/>
      <c r="E2980"/>
      <c r="F2980"/>
      <c r="G2980"/>
      <c r="H2980"/>
      <c r="I2980"/>
      <c r="J2980"/>
      <c r="K2980"/>
      <c r="L2980" s="64"/>
      <c r="M2980" s="55"/>
      <c r="N2980" s="55"/>
      <c r="O2980"/>
      <c r="P2980"/>
      <c r="Q2980"/>
      <c r="R2980"/>
      <c r="S2980"/>
      <c r="U2980"/>
      <c r="V2980" s="64"/>
      <c r="W2980" s="55"/>
      <c r="X2980" s="55"/>
      <c r="Y2980"/>
      <c r="Z2980"/>
      <c r="AA2980"/>
      <c r="AB2980"/>
      <c r="AC2980"/>
    </row>
    <row r="2981" spans="1:29" s="43" customFormat="1" ht="17" customHeight="1" x14ac:dyDescent="0.2">
      <c r="A2981"/>
      <c r="B2981" s="64"/>
      <c r="C2981" s="55"/>
      <c r="D2981"/>
      <c r="E2981"/>
      <c r="F2981"/>
      <c r="G2981"/>
      <c r="H2981"/>
      <c r="I2981"/>
      <c r="J2981"/>
      <c r="K2981"/>
      <c r="L2981" s="64"/>
      <c r="M2981" s="55"/>
      <c r="N2981" s="55"/>
      <c r="O2981"/>
      <c r="P2981"/>
      <c r="Q2981"/>
      <c r="R2981"/>
      <c r="S2981"/>
      <c r="U2981"/>
      <c r="V2981" s="64"/>
      <c r="W2981" s="55"/>
      <c r="X2981" s="55"/>
      <c r="Y2981"/>
      <c r="Z2981"/>
      <c r="AA2981"/>
      <c r="AB2981"/>
      <c r="AC2981"/>
    </row>
    <row r="2982" spans="1:29" s="43" customFormat="1" ht="17" customHeight="1" x14ac:dyDescent="0.2">
      <c r="A2982"/>
      <c r="B2982" s="64"/>
      <c r="C2982" s="55"/>
      <c r="D2982"/>
      <c r="E2982"/>
      <c r="F2982"/>
      <c r="G2982"/>
      <c r="H2982"/>
      <c r="I2982"/>
      <c r="J2982"/>
      <c r="K2982"/>
      <c r="L2982" s="64"/>
      <c r="M2982" s="55"/>
      <c r="N2982" s="55"/>
      <c r="O2982"/>
      <c r="P2982"/>
      <c r="Q2982"/>
      <c r="R2982"/>
      <c r="S2982"/>
      <c r="U2982"/>
      <c r="V2982" s="64"/>
      <c r="W2982" s="55"/>
      <c r="X2982" s="55"/>
      <c r="Y2982"/>
      <c r="Z2982"/>
      <c r="AA2982"/>
      <c r="AB2982"/>
      <c r="AC2982"/>
    </row>
    <row r="2983" spans="1:29" s="43" customFormat="1" ht="17" customHeight="1" x14ac:dyDescent="0.2">
      <c r="A2983"/>
      <c r="B2983" s="64"/>
      <c r="C2983" s="55"/>
      <c r="D2983"/>
      <c r="E2983"/>
      <c r="F2983"/>
      <c r="G2983"/>
      <c r="H2983"/>
      <c r="I2983"/>
      <c r="J2983"/>
      <c r="K2983"/>
      <c r="L2983" s="64"/>
      <c r="M2983" s="55"/>
      <c r="N2983" s="55"/>
      <c r="O2983"/>
      <c r="P2983"/>
      <c r="Q2983"/>
      <c r="R2983"/>
      <c r="S2983"/>
      <c r="U2983"/>
      <c r="V2983" s="64"/>
      <c r="W2983" s="55"/>
      <c r="X2983" s="55"/>
      <c r="Y2983"/>
      <c r="Z2983"/>
      <c r="AA2983"/>
      <c r="AB2983"/>
      <c r="AC2983"/>
    </row>
    <row r="2984" spans="1:29" s="43" customFormat="1" ht="17" customHeight="1" x14ac:dyDescent="0.2">
      <c r="A2984"/>
      <c r="B2984" s="64"/>
      <c r="C2984" s="55"/>
      <c r="D2984"/>
      <c r="E2984"/>
      <c r="F2984"/>
      <c r="G2984"/>
      <c r="H2984"/>
      <c r="I2984"/>
      <c r="J2984"/>
      <c r="K2984"/>
      <c r="L2984" s="64"/>
      <c r="M2984" s="55"/>
      <c r="N2984" s="55"/>
      <c r="O2984"/>
      <c r="P2984"/>
      <c r="Q2984"/>
      <c r="R2984"/>
      <c r="S2984"/>
      <c r="U2984"/>
      <c r="V2984" s="64"/>
      <c r="W2984" s="55"/>
      <c r="X2984" s="55"/>
      <c r="Y2984"/>
      <c r="Z2984"/>
      <c r="AA2984"/>
      <c r="AB2984"/>
      <c r="AC2984"/>
    </row>
    <row r="2985" spans="1:29" s="43" customFormat="1" ht="17" customHeight="1" x14ac:dyDescent="0.2">
      <c r="A2985"/>
      <c r="B2985" s="64"/>
      <c r="C2985" s="55"/>
      <c r="D2985"/>
      <c r="E2985"/>
      <c r="F2985"/>
      <c r="G2985"/>
      <c r="H2985"/>
      <c r="I2985"/>
      <c r="J2985"/>
      <c r="K2985"/>
      <c r="L2985" s="64"/>
      <c r="M2985" s="55"/>
      <c r="N2985" s="55"/>
      <c r="O2985"/>
      <c r="P2985"/>
      <c r="Q2985"/>
      <c r="R2985"/>
      <c r="S2985"/>
      <c r="U2985"/>
      <c r="V2985" s="64"/>
      <c r="W2985" s="55"/>
      <c r="X2985" s="55"/>
      <c r="Y2985"/>
      <c r="Z2985"/>
      <c r="AA2985"/>
      <c r="AB2985"/>
      <c r="AC2985"/>
    </row>
    <row r="2986" spans="1:29" s="43" customFormat="1" ht="17" customHeight="1" x14ac:dyDescent="0.2">
      <c r="A2986"/>
      <c r="B2986" s="64"/>
      <c r="C2986" s="55"/>
      <c r="D2986"/>
      <c r="E2986"/>
      <c r="F2986"/>
      <c r="G2986"/>
      <c r="H2986"/>
      <c r="I2986"/>
      <c r="J2986"/>
      <c r="K2986"/>
      <c r="L2986" s="64"/>
      <c r="M2986" s="55"/>
      <c r="N2986" s="55"/>
      <c r="O2986"/>
      <c r="P2986"/>
      <c r="Q2986"/>
      <c r="R2986"/>
      <c r="S2986"/>
      <c r="U2986"/>
      <c r="V2986" s="64"/>
      <c r="W2986" s="55"/>
      <c r="X2986" s="55"/>
      <c r="Y2986"/>
      <c r="Z2986"/>
      <c r="AA2986"/>
      <c r="AB2986"/>
      <c r="AC2986"/>
    </row>
    <row r="2987" spans="1:29" s="43" customFormat="1" ht="17" customHeight="1" x14ac:dyDescent="0.2">
      <c r="A2987"/>
      <c r="B2987" s="64"/>
      <c r="C2987" s="55"/>
      <c r="D2987"/>
      <c r="E2987"/>
      <c r="F2987"/>
      <c r="G2987"/>
      <c r="H2987"/>
      <c r="I2987"/>
      <c r="J2987"/>
      <c r="K2987"/>
      <c r="L2987" s="64"/>
      <c r="M2987" s="55"/>
      <c r="N2987" s="55"/>
      <c r="O2987"/>
      <c r="P2987"/>
      <c r="Q2987"/>
      <c r="R2987"/>
      <c r="S2987"/>
      <c r="U2987"/>
      <c r="V2987" s="64"/>
      <c r="W2987" s="55"/>
      <c r="X2987" s="55"/>
      <c r="Y2987"/>
      <c r="Z2987"/>
      <c r="AA2987"/>
      <c r="AB2987"/>
      <c r="AC2987"/>
    </row>
    <row r="2988" spans="1:29" s="43" customFormat="1" ht="17" customHeight="1" x14ac:dyDescent="0.2">
      <c r="A2988"/>
      <c r="B2988" s="64"/>
      <c r="C2988" s="55"/>
      <c r="D2988"/>
      <c r="E2988"/>
      <c r="F2988"/>
      <c r="G2988"/>
      <c r="H2988"/>
      <c r="I2988"/>
      <c r="J2988"/>
      <c r="K2988"/>
      <c r="L2988" s="64"/>
      <c r="M2988" s="55"/>
      <c r="N2988" s="55"/>
      <c r="O2988"/>
      <c r="P2988"/>
      <c r="Q2988"/>
      <c r="R2988"/>
      <c r="S2988"/>
      <c r="U2988"/>
      <c r="V2988" s="64"/>
      <c r="W2988" s="55"/>
      <c r="X2988" s="55"/>
      <c r="Y2988"/>
      <c r="Z2988"/>
      <c r="AA2988"/>
      <c r="AB2988"/>
      <c r="AC2988"/>
    </row>
    <row r="2989" spans="1:29" s="43" customFormat="1" ht="17" customHeight="1" x14ac:dyDescent="0.2">
      <c r="A2989"/>
      <c r="B2989" s="64"/>
      <c r="C2989" s="55"/>
      <c r="D2989"/>
      <c r="E2989"/>
      <c r="F2989"/>
      <c r="G2989"/>
      <c r="H2989"/>
      <c r="I2989"/>
      <c r="J2989"/>
      <c r="K2989"/>
      <c r="L2989" s="64"/>
      <c r="M2989" s="55"/>
      <c r="N2989" s="55"/>
      <c r="O2989"/>
      <c r="P2989"/>
      <c r="Q2989"/>
      <c r="R2989"/>
      <c r="S2989"/>
      <c r="U2989"/>
      <c r="V2989" s="64"/>
      <c r="W2989" s="55"/>
      <c r="X2989" s="55"/>
      <c r="Y2989"/>
      <c r="Z2989"/>
      <c r="AA2989"/>
      <c r="AB2989"/>
      <c r="AC2989"/>
    </row>
    <row r="2990" spans="1:29" s="43" customFormat="1" ht="17" customHeight="1" x14ac:dyDescent="0.2">
      <c r="A2990"/>
      <c r="B2990" s="64"/>
      <c r="C2990" s="55"/>
      <c r="D2990"/>
      <c r="E2990"/>
      <c r="F2990"/>
      <c r="G2990"/>
      <c r="H2990"/>
      <c r="I2990"/>
      <c r="J2990"/>
      <c r="K2990"/>
      <c r="L2990" s="64"/>
      <c r="M2990" s="55"/>
      <c r="N2990" s="55"/>
      <c r="O2990"/>
      <c r="P2990"/>
      <c r="Q2990"/>
      <c r="R2990"/>
      <c r="S2990"/>
      <c r="U2990"/>
      <c r="V2990" s="64"/>
      <c r="W2990" s="55"/>
      <c r="X2990" s="55"/>
      <c r="Y2990"/>
      <c r="Z2990"/>
      <c r="AA2990"/>
      <c r="AB2990"/>
      <c r="AC2990"/>
    </row>
    <row r="2991" spans="1:29" s="43" customFormat="1" ht="17" customHeight="1" x14ac:dyDescent="0.2">
      <c r="A2991"/>
      <c r="B2991" s="64"/>
      <c r="C2991" s="55"/>
      <c r="D2991"/>
      <c r="E2991"/>
      <c r="F2991"/>
      <c r="G2991"/>
      <c r="H2991"/>
      <c r="I2991"/>
      <c r="J2991"/>
      <c r="K2991"/>
      <c r="L2991" s="64"/>
      <c r="M2991" s="55"/>
      <c r="N2991" s="55"/>
      <c r="O2991"/>
      <c r="P2991"/>
      <c r="Q2991"/>
      <c r="R2991"/>
      <c r="S2991"/>
      <c r="U2991"/>
      <c r="V2991" s="64"/>
      <c r="W2991" s="55"/>
      <c r="X2991" s="55"/>
      <c r="Y2991"/>
      <c r="Z2991"/>
      <c r="AA2991"/>
      <c r="AB2991"/>
      <c r="AC2991"/>
    </row>
    <row r="2992" spans="1:29" s="43" customFormat="1" ht="17" customHeight="1" x14ac:dyDescent="0.2">
      <c r="A2992"/>
      <c r="B2992" s="64"/>
      <c r="C2992" s="55"/>
      <c r="D2992"/>
      <c r="E2992"/>
      <c r="F2992"/>
      <c r="G2992"/>
      <c r="H2992"/>
      <c r="I2992"/>
      <c r="J2992"/>
      <c r="K2992"/>
      <c r="L2992" s="64"/>
      <c r="M2992" s="55"/>
      <c r="N2992" s="55"/>
      <c r="O2992"/>
      <c r="P2992"/>
      <c r="Q2992"/>
      <c r="R2992"/>
      <c r="S2992"/>
      <c r="U2992"/>
      <c r="V2992" s="64"/>
      <c r="W2992" s="55"/>
      <c r="X2992" s="55"/>
      <c r="Y2992"/>
      <c r="Z2992"/>
      <c r="AA2992"/>
      <c r="AB2992"/>
      <c r="AC2992"/>
    </row>
    <row r="2993" spans="1:29" s="43" customFormat="1" ht="17" customHeight="1" x14ac:dyDescent="0.2">
      <c r="A2993"/>
      <c r="B2993" s="64"/>
      <c r="C2993" s="55"/>
      <c r="D2993"/>
      <c r="E2993"/>
      <c r="F2993"/>
      <c r="G2993"/>
      <c r="H2993"/>
      <c r="I2993"/>
      <c r="J2993"/>
      <c r="K2993"/>
      <c r="L2993" s="64"/>
      <c r="M2993" s="55"/>
      <c r="N2993" s="55"/>
      <c r="O2993"/>
      <c r="P2993"/>
      <c r="Q2993"/>
      <c r="R2993"/>
      <c r="S2993"/>
      <c r="U2993"/>
      <c r="V2993" s="64"/>
      <c r="W2993" s="55"/>
      <c r="X2993" s="55"/>
      <c r="Y2993"/>
      <c r="Z2993"/>
      <c r="AA2993"/>
      <c r="AB2993"/>
      <c r="AC2993"/>
    </row>
    <row r="2994" spans="1:29" s="43" customFormat="1" ht="17" customHeight="1" x14ac:dyDescent="0.2">
      <c r="A2994"/>
      <c r="B2994" s="64"/>
      <c r="C2994" s="55"/>
      <c r="D2994"/>
      <c r="E2994"/>
      <c r="F2994"/>
      <c r="G2994"/>
      <c r="H2994"/>
      <c r="I2994"/>
      <c r="J2994"/>
      <c r="K2994"/>
      <c r="L2994" s="64"/>
      <c r="M2994" s="55"/>
      <c r="N2994" s="55"/>
      <c r="O2994"/>
      <c r="P2994"/>
      <c r="Q2994"/>
      <c r="R2994"/>
      <c r="S2994"/>
      <c r="U2994"/>
      <c r="V2994" s="64"/>
      <c r="W2994" s="55"/>
      <c r="X2994" s="55"/>
      <c r="Y2994"/>
      <c r="Z2994"/>
      <c r="AA2994"/>
      <c r="AB2994"/>
      <c r="AC2994"/>
    </row>
    <row r="2995" spans="1:29" s="43" customFormat="1" ht="17" customHeight="1" x14ac:dyDescent="0.2">
      <c r="A2995"/>
      <c r="B2995" s="64"/>
      <c r="C2995" s="55"/>
      <c r="D2995"/>
      <c r="E2995"/>
      <c r="F2995"/>
      <c r="G2995"/>
      <c r="H2995"/>
      <c r="I2995"/>
      <c r="J2995"/>
      <c r="K2995"/>
      <c r="L2995" s="64"/>
      <c r="M2995" s="55"/>
      <c r="N2995" s="55"/>
      <c r="O2995"/>
      <c r="P2995"/>
      <c r="Q2995"/>
      <c r="R2995"/>
      <c r="S2995"/>
      <c r="U2995"/>
      <c r="V2995" s="64"/>
      <c r="W2995" s="55"/>
      <c r="X2995" s="55"/>
      <c r="Y2995"/>
      <c r="Z2995"/>
      <c r="AA2995"/>
      <c r="AB2995"/>
      <c r="AC2995"/>
    </row>
    <row r="2996" spans="1:29" s="43" customFormat="1" ht="17" customHeight="1" x14ac:dyDescent="0.2">
      <c r="A2996"/>
      <c r="B2996" s="64"/>
      <c r="C2996" s="55"/>
      <c r="D2996"/>
      <c r="E2996"/>
      <c r="F2996"/>
      <c r="G2996"/>
      <c r="H2996"/>
      <c r="I2996"/>
      <c r="J2996"/>
      <c r="K2996"/>
      <c r="L2996" s="64"/>
      <c r="M2996" s="55"/>
      <c r="N2996" s="55"/>
      <c r="O2996"/>
      <c r="P2996"/>
      <c r="Q2996"/>
      <c r="R2996"/>
      <c r="S2996"/>
      <c r="U2996"/>
      <c r="V2996" s="64"/>
      <c r="W2996" s="55"/>
      <c r="X2996" s="55"/>
      <c r="Y2996"/>
      <c r="Z2996"/>
      <c r="AA2996"/>
      <c r="AB2996"/>
      <c r="AC2996"/>
    </row>
    <row r="2997" spans="1:29" s="43" customFormat="1" ht="17" customHeight="1" x14ac:dyDescent="0.2">
      <c r="A2997"/>
      <c r="B2997" s="64"/>
      <c r="C2997" s="55"/>
      <c r="D2997"/>
      <c r="E2997"/>
      <c r="F2997"/>
      <c r="G2997"/>
      <c r="H2997"/>
      <c r="I2997"/>
      <c r="J2997"/>
      <c r="K2997"/>
      <c r="L2997" s="64"/>
      <c r="M2997" s="55"/>
      <c r="N2997" s="55"/>
      <c r="O2997"/>
      <c r="P2997"/>
      <c r="Q2997"/>
      <c r="R2997"/>
      <c r="S2997"/>
      <c r="U2997"/>
      <c r="V2997" s="64"/>
      <c r="W2997" s="55"/>
      <c r="X2997" s="55"/>
      <c r="Y2997"/>
      <c r="Z2997"/>
      <c r="AA2997"/>
      <c r="AB2997"/>
      <c r="AC2997"/>
    </row>
    <row r="2998" spans="1:29" s="43" customFormat="1" ht="17" customHeight="1" x14ac:dyDescent="0.2">
      <c r="A2998"/>
      <c r="B2998" s="64"/>
      <c r="C2998" s="55"/>
      <c r="D2998"/>
      <c r="E2998"/>
      <c r="F2998"/>
      <c r="G2998"/>
      <c r="H2998"/>
      <c r="I2998"/>
      <c r="J2998"/>
      <c r="K2998"/>
      <c r="L2998" s="64"/>
      <c r="M2998" s="55"/>
      <c r="N2998" s="55"/>
      <c r="O2998"/>
      <c r="P2998"/>
      <c r="Q2998"/>
      <c r="R2998"/>
      <c r="S2998"/>
      <c r="U2998"/>
      <c r="V2998" s="64"/>
      <c r="W2998" s="55"/>
      <c r="X2998" s="55"/>
      <c r="Y2998"/>
      <c r="Z2998"/>
      <c r="AA2998"/>
      <c r="AB2998"/>
      <c r="AC2998"/>
    </row>
    <row r="2999" spans="1:29" s="43" customFormat="1" ht="17" customHeight="1" x14ac:dyDescent="0.2">
      <c r="A2999"/>
      <c r="B2999" s="64"/>
      <c r="C2999" s="55"/>
      <c r="D2999"/>
      <c r="E2999"/>
      <c r="F2999"/>
      <c r="G2999"/>
      <c r="H2999"/>
      <c r="I2999"/>
      <c r="J2999"/>
      <c r="K2999"/>
      <c r="L2999" s="64"/>
      <c r="M2999" s="55"/>
      <c r="N2999" s="55"/>
      <c r="O2999"/>
      <c r="P2999"/>
      <c r="Q2999"/>
      <c r="R2999"/>
      <c r="S2999"/>
      <c r="U2999"/>
      <c r="V2999" s="64"/>
      <c r="W2999" s="55"/>
      <c r="X2999" s="55"/>
      <c r="Y2999"/>
      <c r="Z2999"/>
      <c r="AA2999"/>
      <c r="AB2999"/>
      <c r="AC2999"/>
    </row>
    <row r="3000" spans="1:29" s="43" customFormat="1" ht="17" customHeight="1" x14ac:dyDescent="0.2">
      <c r="A3000"/>
      <c r="B3000" s="64"/>
      <c r="C3000" s="55"/>
      <c r="D3000"/>
      <c r="E3000"/>
      <c r="F3000"/>
      <c r="G3000"/>
      <c r="H3000"/>
      <c r="I3000"/>
      <c r="J3000"/>
      <c r="K3000"/>
      <c r="L3000" s="64"/>
      <c r="M3000" s="55"/>
      <c r="N3000" s="55"/>
      <c r="O3000"/>
      <c r="P3000"/>
      <c r="Q3000"/>
      <c r="R3000"/>
      <c r="S3000"/>
      <c r="U3000"/>
      <c r="V3000" s="64"/>
      <c r="W3000" s="55"/>
      <c r="X3000" s="55"/>
      <c r="Y3000"/>
      <c r="Z3000"/>
      <c r="AA3000"/>
      <c r="AB3000"/>
      <c r="AC3000"/>
    </row>
    <row r="3001" spans="1:29" s="43" customFormat="1" ht="17" customHeight="1" x14ac:dyDescent="0.2">
      <c r="A3001"/>
      <c r="B3001" s="64"/>
      <c r="C3001" s="55"/>
      <c r="D3001"/>
      <c r="E3001"/>
      <c r="F3001"/>
      <c r="G3001"/>
      <c r="H3001"/>
      <c r="I3001"/>
      <c r="J3001"/>
      <c r="K3001"/>
      <c r="L3001" s="64"/>
      <c r="M3001" s="55"/>
      <c r="N3001" s="55"/>
      <c r="O3001"/>
      <c r="P3001"/>
      <c r="Q3001"/>
      <c r="R3001"/>
      <c r="S3001"/>
      <c r="U3001"/>
      <c r="V3001" s="64"/>
      <c r="W3001" s="55"/>
      <c r="X3001" s="55"/>
      <c r="Y3001"/>
      <c r="Z3001"/>
      <c r="AA3001"/>
      <c r="AB3001"/>
      <c r="AC3001"/>
    </row>
    <row r="3002" spans="1:29" s="43" customFormat="1" ht="17" customHeight="1" x14ac:dyDescent="0.2">
      <c r="A3002"/>
      <c r="B3002" s="64"/>
      <c r="C3002" s="55"/>
      <c r="D3002"/>
      <c r="E3002"/>
      <c r="F3002"/>
      <c r="G3002"/>
      <c r="H3002"/>
      <c r="I3002"/>
      <c r="J3002"/>
      <c r="K3002"/>
      <c r="L3002" s="64"/>
      <c r="M3002" s="55"/>
      <c r="N3002" s="55"/>
      <c r="O3002"/>
      <c r="P3002"/>
      <c r="Q3002"/>
      <c r="R3002"/>
      <c r="S3002"/>
      <c r="U3002"/>
      <c r="V3002" s="64"/>
      <c r="W3002" s="55"/>
      <c r="X3002" s="55"/>
      <c r="Y3002"/>
      <c r="Z3002"/>
      <c r="AA3002"/>
      <c r="AB3002"/>
      <c r="AC3002"/>
    </row>
    <row r="3003" spans="1:29" s="43" customFormat="1" ht="17" customHeight="1" x14ac:dyDescent="0.2">
      <c r="A3003"/>
      <c r="B3003" s="64"/>
      <c r="C3003" s="55"/>
      <c r="D3003"/>
      <c r="E3003"/>
      <c r="F3003"/>
      <c r="G3003"/>
      <c r="H3003"/>
      <c r="I3003"/>
      <c r="J3003"/>
      <c r="K3003"/>
      <c r="L3003" s="64"/>
      <c r="M3003" s="55"/>
      <c r="N3003" s="55"/>
      <c r="O3003"/>
      <c r="P3003"/>
      <c r="Q3003"/>
      <c r="R3003"/>
      <c r="S3003"/>
      <c r="U3003"/>
      <c r="V3003" s="64"/>
      <c r="W3003" s="55"/>
      <c r="X3003" s="55"/>
      <c r="Y3003"/>
      <c r="Z3003"/>
      <c r="AA3003"/>
      <c r="AB3003"/>
      <c r="AC3003"/>
    </row>
    <row r="3004" spans="1:29" s="43" customFormat="1" ht="17" customHeight="1" x14ac:dyDescent="0.2">
      <c r="A3004"/>
      <c r="B3004" s="64"/>
      <c r="C3004" s="55"/>
      <c r="D3004"/>
      <c r="E3004"/>
      <c r="F3004"/>
      <c r="G3004"/>
      <c r="H3004"/>
      <c r="I3004"/>
      <c r="J3004"/>
      <c r="K3004"/>
      <c r="L3004" s="64"/>
      <c r="M3004" s="55"/>
      <c r="N3004" s="55"/>
      <c r="O3004"/>
      <c r="P3004"/>
      <c r="Q3004"/>
      <c r="R3004"/>
      <c r="S3004"/>
      <c r="U3004"/>
      <c r="V3004" s="64"/>
      <c r="W3004" s="55"/>
      <c r="X3004" s="55"/>
      <c r="Y3004"/>
      <c r="Z3004"/>
      <c r="AA3004"/>
      <c r="AB3004"/>
      <c r="AC3004"/>
    </row>
    <row r="3005" spans="1:29" s="43" customFormat="1" ht="17" customHeight="1" x14ac:dyDescent="0.2">
      <c r="A3005"/>
      <c r="B3005" s="64"/>
      <c r="C3005" s="55"/>
      <c r="D3005"/>
      <c r="E3005"/>
      <c r="F3005"/>
      <c r="G3005"/>
      <c r="H3005"/>
      <c r="I3005"/>
      <c r="J3005"/>
      <c r="K3005"/>
      <c r="L3005" s="64"/>
      <c r="M3005" s="55"/>
      <c r="N3005" s="55"/>
      <c r="O3005"/>
      <c r="P3005"/>
      <c r="Q3005"/>
      <c r="R3005"/>
      <c r="S3005"/>
      <c r="U3005"/>
      <c r="V3005" s="64"/>
      <c r="W3005" s="55"/>
      <c r="X3005" s="55"/>
      <c r="Y3005"/>
      <c r="Z3005"/>
      <c r="AA3005"/>
      <c r="AB3005"/>
      <c r="AC3005"/>
    </row>
    <row r="3006" spans="1:29" s="43" customFormat="1" ht="17" customHeight="1" x14ac:dyDescent="0.2">
      <c r="A3006"/>
      <c r="B3006" s="64"/>
      <c r="C3006" s="55"/>
      <c r="D3006"/>
      <c r="E3006"/>
      <c r="F3006"/>
      <c r="G3006"/>
      <c r="H3006"/>
      <c r="I3006"/>
      <c r="J3006"/>
      <c r="K3006"/>
      <c r="L3006" s="64"/>
      <c r="M3006" s="55"/>
      <c r="N3006" s="55"/>
      <c r="O3006"/>
      <c r="P3006"/>
      <c r="Q3006"/>
      <c r="R3006"/>
      <c r="S3006"/>
      <c r="U3006"/>
      <c r="V3006" s="64"/>
      <c r="W3006" s="55"/>
      <c r="X3006" s="55"/>
      <c r="Y3006"/>
      <c r="Z3006"/>
      <c r="AA3006"/>
      <c r="AB3006"/>
      <c r="AC3006"/>
    </row>
    <row r="3007" spans="1:29" s="43" customFormat="1" ht="17" customHeight="1" x14ac:dyDescent="0.2">
      <c r="A3007"/>
      <c r="B3007" s="64"/>
      <c r="C3007" s="55"/>
      <c r="D3007"/>
      <c r="E3007"/>
      <c r="F3007"/>
      <c r="G3007"/>
      <c r="H3007"/>
      <c r="I3007"/>
      <c r="J3007"/>
      <c r="K3007"/>
      <c r="L3007" s="64"/>
      <c r="M3007" s="55"/>
      <c r="N3007" s="55"/>
      <c r="O3007"/>
      <c r="P3007"/>
      <c r="Q3007"/>
      <c r="R3007"/>
      <c r="S3007"/>
      <c r="U3007"/>
      <c r="V3007" s="64"/>
      <c r="W3007" s="55"/>
      <c r="X3007" s="55"/>
      <c r="Y3007"/>
      <c r="Z3007"/>
      <c r="AA3007"/>
      <c r="AB3007"/>
      <c r="AC3007"/>
    </row>
    <row r="3008" spans="1:29" s="43" customFormat="1" ht="17" customHeight="1" x14ac:dyDescent="0.2">
      <c r="A3008"/>
      <c r="B3008" s="64"/>
      <c r="C3008" s="55"/>
      <c r="D3008"/>
      <c r="E3008"/>
      <c r="F3008"/>
      <c r="G3008"/>
      <c r="H3008"/>
      <c r="I3008"/>
      <c r="J3008"/>
      <c r="K3008"/>
      <c r="L3008" s="64"/>
      <c r="M3008" s="55"/>
      <c r="N3008" s="55"/>
      <c r="O3008"/>
      <c r="P3008"/>
      <c r="Q3008"/>
      <c r="R3008"/>
      <c r="S3008"/>
      <c r="U3008"/>
      <c r="V3008" s="64"/>
      <c r="W3008" s="55"/>
      <c r="X3008" s="55"/>
      <c r="Y3008"/>
      <c r="Z3008"/>
      <c r="AA3008"/>
      <c r="AB3008"/>
      <c r="AC3008"/>
    </row>
    <row r="3009" spans="1:29" s="43" customFormat="1" ht="17" customHeight="1" x14ac:dyDescent="0.2">
      <c r="A3009"/>
      <c r="B3009" s="64"/>
      <c r="C3009" s="55"/>
      <c r="D3009"/>
      <c r="E3009"/>
      <c r="F3009"/>
      <c r="G3009"/>
      <c r="H3009"/>
      <c r="I3009"/>
      <c r="J3009"/>
      <c r="K3009"/>
      <c r="L3009" s="64"/>
      <c r="M3009" s="55"/>
      <c r="N3009" s="55"/>
      <c r="O3009"/>
      <c r="P3009"/>
      <c r="Q3009"/>
      <c r="R3009"/>
      <c r="S3009"/>
      <c r="U3009"/>
      <c r="V3009" s="64"/>
      <c r="W3009" s="55"/>
      <c r="X3009" s="55"/>
      <c r="Y3009"/>
      <c r="Z3009"/>
      <c r="AA3009"/>
      <c r="AB3009"/>
      <c r="AC3009"/>
    </row>
    <row r="3010" spans="1:29" s="43" customFormat="1" ht="17" customHeight="1" x14ac:dyDescent="0.2">
      <c r="A3010"/>
      <c r="B3010" s="64"/>
      <c r="C3010" s="55"/>
      <c r="D3010"/>
      <c r="E3010"/>
      <c r="F3010"/>
      <c r="G3010"/>
      <c r="H3010"/>
      <c r="I3010"/>
      <c r="J3010"/>
      <c r="K3010"/>
      <c r="L3010" s="64"/>
      <c r="M3010" s="55"/>
      <c r="N3010" s="55"/>
      <c r="O3010"/>
      <c r="P3010"/>
      <c r="Q3010"/>
      <c r="R3010"/>
      <c r="S3010"/>
      <c r="U3010"/>
      <c r="V3010" s="64"/>
      <c r="W3010" s="55"/>
      <c r="X3010" s="55"/>
      <c r="Y3010"/>
      <c r="Z3010"/>
      <c r="AA3010"/>
      <c r="AB3010"/>
      <c r="AC3010"/>
    </row>
    <row r="3011" spans="1:29" s="43" customFormat="1" ht="17" customHeight="1" x14ac:dyDescent="0.2">
      <c r="A3011"/>
      <c r="B3011" s="64"/>
      <c r="C3011" s="55"/>
      <c r="D3011"/>
      <c r="E3011"/>
      <c r="F3011"/>
      <c r="G3011"/>
      <c r="H3011"/>
      <c r="I3011"/>
      <c r="J3011"/>
      <c r="K3011"/>
      <c r="L3011" s="64"/>
      <c r="M3011" s="55"/>
      <c r="N3011" s="55"/>
      <c r="O3011"/>
      <c r="P3011"/>
      <c r="Q3011"/>
      <c r="R3011"/>
      <c r="S3011"/>
      <c r="U3011"/>
      <c r="V3011" s="64"/>
      <c r="W3011" s="55"/>
      <c r="X3011" s="55"/>
      <c r="Y3011"/>
      <c r="Z3011"/>
      <c r="AA3011"/>
      <c r="AB3011"/>
      <c r="AC3011"/>
    </row>
    <row r="3012" spans="1:29" s="43" customFormat="1" ht="17" customHeight="1" x14ac:dyDescent="0.2">
      <c r="A3012"/>
      <c r="B3012" s="64"/>
      <c r="C3012" s="55"/>
      <c r="D3012"/>
      <c r="E3012"/>
      <c r="F3012"/>
      <c r="G3012"/>
      <c r="H3012"/>
      <c r="I3012"/>
      <c r="J3012"/>
      <c r="K3012"/>
      <c r="L3012" s="64"/>
      <c r="M3012" s="55"/>
      <c r="N3012" s="55"/>
      <c r="O3012"/>
      <c r="P3012"/>
      <c r="Q3012"/>
      <c r="R3012"/>
      <c r="S3012"/>
      <c r="U3012"/>
      <c r="V3012" s="64"/>
      <c r="W3012" s="55"/>
      <c r="X3012" s="55"/>
      <c r="Y3012"/>
      <c r="Z3012"/>
      <c r="AA3012"/>
      <c r="AB3012"/>
      <c r="AC3012"/>
    </row>
    <row r="3013" spans="1:29" s="43" customFormat="1" ht="17" customHeight="1" x14ac:dyDescent="0.2">
      <c r="A3013"/>
      <c r="B3013" s="64"/>
      <c r="C3013" s="55"/>
      <c r="D3013"/>
      <c r="E3013"/>
      <c r="F3013"/>
      <c r="G3013"/>
      <c r="H3013"/>
      <c r="I3013"/>
      <c r="J3013"/>
      <c r="K3013"/>
      <c r="L3013" s="64"/>
      <c r="M3013" s="55"/>
      <c r="N3013" s="55"/>
      <c r="O3013"/>
      <c r="P3013"/>
      <c r="Q3013"/>
      <c r="R3013"/>
      <c r="S3013"/>
      <c r="U3013"/>
      <c r="V3013" s="64"/>
      <c r="W3013" s="55"/>
      <c r="X3013" s="55"/>
      <c r="Y3013"/>
      <c r="Z3013"/>
      <c r="AA3013"/>
      <c r="AB3013"/>
      <c r="AC3013"/>
    </row>
    <row r="3014" spans="1:29" s="43" customFormat="1" ht="17" customHeight="1" x14ac:dyDescent="0.2">
      <c r="A3014"/>
      <c r="B3014" s="64"/>
      <c r="C3014" s="55"/>
      <c r="D3014"/>
      <c r="E3014"/>
      <c r="F3014"/>
      <c r="G3014"/>
      <c r="H3014"/>
      <c r="I3014"/>
      <c r="J3014"/>
      <c r="K3014"/>
      <c r="L3014" s="64"/>
      <c r="M3014" s="55"/>
      <c r="N3014" s="55"/>
      <c r="O3014"/>
      <c r="P3014"/>
      <c r="Q3014"/>
      <c r="R3014"/>
      <c r="S3014"/>
      <c r="U3014"/>
      <c r="V3014" s="64"/>
      <c r="W3014" s="55"/>
      <c r="X3014" s="55"/>
      <c r="Y3014"/>
      <c r="Z3014"/>
      <c r="AA3014"/>
      <c r="AB3014"/>
      <c r="AC3014"/>
    </row>
    <row r="3015" spans="1:29" s="43" customFormat="1" ht="17" customHeight="1" x14ac:dyDescent="0.2">
      <c r="A3015"/>
      <c r="B3015" s="64"/>
      <c r="C3015" s="55"/>
      <c r="D3015"/>
      <c r="E3015"/>
      <c r="F3015"/>
      <c r="G3015"/>
      <c r="H3015"/>
      <c r="I3015"/>
      <c r="J3015"/>
      <c r="K3015"/>
      <c r="L3015" s="64"/>
      <c r="M3015" s="55"/>
      <c r="N3015" s="55"/>
      <c r="O3015"/>
      <c r="P3015"/>
      <c r="Q3015"/>
      <c r="R3015"/>
      <c r="S3015"/>
      <c r="U3015"/>
      <c r="V3015" s="64"/>
      <c r="W3015" s="55"/>
      <c r="X3015" s="55"/>
      <c r="Y3015"/>
      <c r="Z3015"/>
      <c r="AA3015"/>
      <c r="AB3015"/>
      <c r="AC3015"/>
    </row>
    <row r="3016" spans="1:29" s="43" customFormat="1" ht="17" customHeight="1" x14ac:dyDescent="0.2">
      <c r="A3016"/>
      <c r="B3016" s="64"/>
      <c r="C3016" s="55"/>
      <c r="D3016"/>
      <c r="E3016"/>
      <c r="F3016"/>
      <c r="G3016"/>
      <c r="H3016"/>
      <c r="I3016"/>
      <c r="J3016"/>
      <c r="K3016"/>
      <c r="L3016" s="64"/>
      <c r="M3016" s="55"/>
      <c r="N3016" s="55"/>
      <c r="O3016"/>
      <c r="P3016"/>
      <c r="Q3016"/>
      <c r="R3016"/>
      <c r="S3016"/>
      <c r="U3016"/>
      <c r="V3016" s="64"/>
      <c r="W3016" s="55"/>
      <c r="X3016" s="55"/>
      <c r="Y3016"/>
      <c r="Z3016"/>
      <c r="AA3016"/>
      <c r="AB3016"/>
      <c r="AC3016"/>
    </row>
    <row r="3017" spans="1:29" s="43" customFormat="1" ht="17" customHeight="1" x14ac:dyDescent="0.2">
      <c r="A3017"/>
      <c r="B3017" s="64"/>
      <c r="C3017" s="55"/>
      <c r="D3017"/>
      <c r="E3017"/>
      <c r="F3017"/>
      <c r="G3017"/>
      <c r="H3017"/>
      <c r="I3017"/>
      <c r="J3017"/>
      <c r="K3017"/>
      <c r="L3017" s="64"/>
      <c r="M3017" s="55"/>
      <c r="N3017" s="55"/>
      <c r="O3017"/>
      <c r="P3017"/>
      <c r="Q3017"/>
      <c r="R3017"/>
      <c r="S3017"/>
      <c r="U3017"/>
      <c r="V3017" s="64"/>
      <c r="W3017" s="55"/>
      <c r="X3017" s="55"/>
      <c r="Y3017"/>
      <c r="Z3017"/>
      <c r="AA3017"/>
      <c r="AB3017"/>
      <c r="AC3017"/>
    </row>
    <row r="3018" spans="1:29" s="43" customFormat="1" ht="17" customHeight="1" x14ac:dyDescent="0.2">
      <c r="A3018"/>
      <c r="B3018" s="64"/>
      <c r="C3018" s="55"/>
      <c r="D3018"/>
      <c r="E3018"/>
      <c r="F3018"/>
      <c r="G3018"/>
      <c r="H3018"/>
      <c r="I3018"/>
      <c r="J3018"/>
      <c r="K3018"/>
      <c r="L3018" s="64"/>
      <c r="M3018" s="55"/>
      <c r="N3018" s="55"/>
      <c r="O3018"/>
      <c r="P3018"/>
      <c r="Q3018"/>
      <c r="R3018"/>
      <c r="S3018"/>
      <c r="U3018"/>
      <c r="V3018" s="64"/>
      <c r="W3018" s="55"/>
      <c r="X3018" s="55"/>
      <c r="Y3018"/>
      <c r="Z3018"/>
      <c r="AA3018"/>
      <c r="AB3018"/>
      <c r="AC3018"/>
    </row>
    <row r="3019" spans="1:29" s="43" customFormat="1" ht="17" customHeight="1" x14ac:dyDescent="0.2">
      <c r="A3019"/>
      <c r="B3019" s="64"/>
      <c r="C3019" s="55"/>
      <c r="D3019"/>
      <c r="E3019"/>
      <c r="F3019"/>
      <c r="G3019"/>
      <c r="H3019"/>
      <c r="I3019"/>
      <c r="J3019"/>
      <c r="K3019"/>
      <c r="L3019" s="64"/>
      <c r="M3019" s="55"/>
      <c r="N3019" s="55"/>
      <c r="O3019"/>
      <c r="P3019"/>
      <c r="Q3019"/>
      <c r="R3019"/>
      <c r="S3019"/>
      <c r="U3019"/>
      <c r="V3019" s="64"/>
      <c r="W3019" s="55"/>
      <c r="X3019" s="55"/>
      <c r="Y3019"/>
      <c r="Z3019"/>
      <c r="AA3019"/>
      <c r="AB3019"/>
      <c r="AC3019"/>
    </row>
    <row r="3020" spans="1:29" s="43" customFormat="1" ht="17" customHeight="1" x14ac:dyDescent="0.2">
      <c r="A3020"/>
      <c r="B3020" s="64"/>
      <c r="C3020" s="55"/>
      <c r="D3020"/>
      <c r="E3020"/>
      <c r="F3020"/>
      <c r="G3020"/>
      <c r="H3020"/>
      <c r="I3020"/>
      <c r="J3020"/>
      <c r="K3020"/>
      <c r="L3020" s="64"/>
      <c r="M3020" s="55"/>
      <c r="N3020" s="55"/>
      <c r="O3020"/>
      <c r="P3020"/>
      <c r="Q3020"/>
      <c r="R3020"/>
      <c r="S3020"/>
      <c r="U3020"/>
      <c r="V3020" s="64"/>
      <c r="W3020" s="55"/>
      <c r="X3020" s="55"/>
      <c r="Y3020"/>
      <c r="Z3020"/>
      <c r="AA3020"/>
      <c r="AB3020"/>
      <c r="AC3020"/>
    </row>
    <row r="3021" spans="1:29" s="43" customFormat="1" ht="17" customHeight="1" x14ac:dyDescent="0.2">
      <c r="A3021"/>
      <c r="B3021" s="64"/>
      <c r="C3021" s="55"/>
      <c r="D3021"/>
      <c r="E3021"/>
      <c r="F3021"/>
      <c r="G3021"/>
      <c r="H3021"/>
      <c r="I3021"/>
      <c r="J3021"/>
      <c r="K3021"/>
      <c r="L3021" s="64"/>
      <c r="M3021" s="55"/>
      <c r="N3021" s="55"/>
      <c r="O3021"/>
      <c r="P3021"/>
      <c r="Q3021"/>
      <c r="R3021"/>
      <c r="S3021"/>
      <c r="U3021"/>
      <c r="V3021" s="64"/>
      <c r="W3021" s="55"/>
      <c r="X3021" s="55"/>
      <c r="Y3021"/>
      <c r="Z3021"/>
      <c r="AA3021"/>
      <c r="AB3021"/>
      <c r="AC3021"/>
    </row>
    <row r="3022" spans="1:29" s="43" customFormat="1" ht="17" customHeight="1" x14ac:dyDescent="0.2">
      <c r="A3022"/>
      <c r="B3022" s="64"/>
      <c r="C3022" s="55"/>
      <c r="D3022"/>
      <c r="E3022"/>
      <c r="F3022"/>
      <c r="G3022"/>
      <c r="H3022"/>
      <c r="I3022"/>
      <c r="J3022"/>
      <c r="K3022"/>
      <c r="L3022" s="64"/>
      <c r="M3022" s="55"/>
      <c r="N3022" s="55"/>
      <c r="O3022"/>
      <c r="P3022"/>
      <c r="Q3022"/>
      <c r="R3022"/>
      <c r="S3022"/>
      <c r="U3022"/>
      <c r="V3022" s="64"/>
      <c r="W3022" s="55"/>
      <c r="X3022" s="55"/>
      <c r="Y3022"/>
      <c r="Z3022"/>
      <c r="AA3022"/>
      <c r="AB3022"/>
      <c r="AC3022"/>
    </row>
    <row r="3023" spans="1:29" s="43" customFormat="1" ht="17" customHeight="1" x14ac:dyDescent="0.2">
      <c r="A3023"/>
      <c r="B3023" s="64"/>
      <c r="C3023" s="55"/>
      <c r="D3023"/>
      <c r="E3023"/>
      <c r="F3023"/>
      <c r="G3023"/>
      <c r="H3023"/>
      <c r="I3023"/>
      <c r="J3023"/>
      <c r="K3023"/>
      <c r="L3023" s="64"/>
      <c r="M3023" s="55"/>
      <c r="N3023" s="55"/>
      <c r="O3023"/>
      <c r="P3023"/>
      <c r="Q3023"/>
      <c r="R3023"/>
      <c r="S3023"/>
      <c r="U3023"/>
      <c r="V3023" s="64"/>
      <c r="W3023" s="55"/>
      <c r="X3023" s="55"/>
      <c r="Y3023"/>
      <c r="Z3023"/>
      <c r="AA3023"/>
      <c r="AB3023"/>
      <c r="AC3023"/>
    </row>
    <row r="3024" spans="1:29" s="43" customFormat="1" ht="17" customHeight="1" x14ac:dyDescent="0.2">
      <c r="A3024"/>
      <c r="B3024" s="64"/>
      <c r="C3024" s="55"/>
      <c r="D3024"/>
      <c r="E3024"/>
      <c r="F3024"/>
      <c r="G3024"/>
      <c r="H3024"/>
      <c r="I3024"/>
      <c r="J3024"/>
      <c r="K3024"/>
      <c r="L3024" s="64"/>
      <c r="M3024" s="55"/>
      <c r="N3024" s="55"/>
      <c r="O3024"/>
      <c r="P3024"/>
      <c r="Q3024"/>
      <c r="R3024"/>
      <c r="S3024"/>
      <c r="U3024"/>
      <c r="V3024" s="64"/>
      <c r="W3024" s="55"/>
      <c r="X3024" s="55"/>
      <c r="Y3024"/>
      <c r="Z3024"/>
      <c r="AA3024"/>
      <c r="AB3024"/>
      <c r="AC3024"/>
    </row>
    <row r="3025" spans="1:29" s="43" customFormat="1" ht="17" customHeight="1" x14ac:dyDescent="0.2">
      <c r="A3025"/>
      <c r="B3025" s="64"/>
      <c r="C3025" s="55"/>
      <c r="D3025"/>
      <c r="E3025"/>
      <c r="F3025"/>
      <c r="G3025"/>
      <c r="H3025"/>
      <c r="I3025"/>
      <c r="J3025"/>
      <c r="K3025"/>
      <c r="L3025" s="64"/>
      <c r="M3025" s="55"/>
      <c r="N3025" s="55"/>
      <c r="O3025"/>
      <c r="P3025"/>
      <c r="Q3025"/>
      <c r="R3025"/>
      <c r="S3025"/>
      <c r="U3025"/>
      <c r="V3025" s="64"/>
      <c r="W3025" s="55"/>
      <c r="X3025" s="55"/>
      <c r="Y3025"/>
      <c r="Z3025"/>
      <c r="AA3025"/>
      <c r="AB3025"/>
      <c r="AC3025"/>
    </row>
    <row r="3026" spans="1:29" s="43" customFormat="1" ht="17" customHeight="1" x14ac:dyDescent="0.2">
      <c r="A3026"/>
      <c r="B3026" s="64"/>
      <c r="C3026" s="55"/>
      <c r="D3026"/>
      <c r="E3026"/>
      <c r="F3026"/>
      <c r="G3026"/>
      <c r="H3026"/>
      <c r="I3026"/>
      <c r="J3026"/>
      <c r="K3026"/>
      <c r="L3026" s="64"/>
      <c r="M3026" s="55"/>
      <c r="N3026" s="55"/>
      <c r="O3026"/>
      <c r="P3026"/>
      <c r="Q3026"/>
      <c r="R3026"/>
      <c r="S3026"/>
      <c r="U3026"/>
      <c r="V3026" s="64"/>
      <c r="W3026" s="55"/>
      <c r="X3026" s="55"/>
      <c r="Y3026"/>
      <c r="Z3026"/>
      <c r="AA3026"/>
      <c r="AB3026"/>
      <c r="AC3026"/>
    </row>
    <row r="3027" spans="1:29" s="43" customFormat="1" ht="17" customHeight="1" x14ac:dyDescent="0.2">
      <c r="A3027"/>
      <c r="B3027" s="64"/>
      <c r="C3027" s="55"/>
      <c r="D3027"/>
      <c r="E3027"/>
      <c r="F3027"/>
      <c r="G3027"/>
      <c r="H3027"/>
      <c r="I3027"/>
      <c r="J3027"/>
      <c r="K3027"/>
      <c r="L3027" s="64"/>
      <c r="M3027" s="55"/>
      <c r="N3027" s="55"/>
      <c r="O3027"/>
      <c r="P3027"/>
      <c r="Q3027"/>
      <c r="R3027"/>
      <c r="S3027"/>
      <c r="U3027"/>
      <c r="V3027" s="64"/>
      <c r="W3027" s="55"/>
      <c r="X3027" s="55"/>
      <c r="Y3027"/>
      <c r="Z3027"/>
      <c r="AA3027"/>
      <c r="AB3027"/>
      <c r="AC3027"/>
    </row>
    <row r="3028" spans="1:29" s="43" customFormat="1" ht="17" customHeight="1" x14ac:dyDescent="0.2">
      <c r="A3028"/>
      <c r="B3028" s="64"/>
      <c r="C3028" s="55"/>
      <c r="D3028"/>
      <c r="E3028"/>
      <c r="F3028"/>
      <c r="G3028"/>
      <c r="H3028"/>
      <c r="I3028"/>
      <c r="J3028"/>
      <c r="K3028"/>
      <c r="L3028" s="64"/>
      <c r="M3028" s="55"/>
      <c r="N3028" s="55"/>
      <c r="O3028"/>
      <c r="P3028"/>
      <c r="Q3028"/>
      <c r="R3028"/>
      <c r="S3028"/>
      <c r="U3028"/>
      <c r="V3028" s="64"/>
      <c r="W3028" s="55"/>
      <c r="X3028" s="55"/>
      <c r="Y3028"/>
      <c r="Z3028"/>
      <c r="AA3028"/>
      <c r="AB3028"/>
      <c r="AC3028"/>
    </row>
    <row r="3029" spans="1:29" s="43" customFormat="1" ht="17" customHeight="1" x14ac:dyDescent="0.2">
      <c r="A3029"/>
      <c r="B3029" s="64"/>
      <c r="C3029" s="55"/>
      <c r="D3029"/>
      <c r="E3029"/>
      <c r="F3029"/>
      <c r="G3029"/>
      <c r="H3029"/>
      <c r="I3029"/>
      <c r="J3029"/>
      <c r="K3029"/>
      <c r="L3029" s="64"/>
      <c r="M3029" s="55"/>
      <c r="N3029" s="55"/>
      <c r="O3029"/>
      <c r="P3029"/>
      <c r="Q3029"/>
      <c r="R3029"/>
      <c r="S3029"/>
      <c r="U3029"/>
      <c r="V3029" s="64"/>
      <c r="W3029" s="55"/>
      <c r="X3029" s="55"/>
      <c r="Y3029"/>
      <c r="Z3029"/>
      <c r="AA3029"/>
      <c r="AB3029"/>
      <c r="AC3029"/>
    </row>
    <row r="3030" spans="1:29" s="43" customFormat="1" ht="17" customHeight="1" x14ac:dyDescent="0.2">
      <c r="A3030"/>
      <c r="B3030" s="64"/>
      <c r="C3030" s="55"/>
      <c r="D3030"/>
      <c r="E3030"/>
      <c r="F3030"/>
      <c r="G3030"/>
      <c r="H3030"/>
      <c r="I3030"/>
      <c r="J3030"/>
      <c r="K3030"/>
      <c r="L3030" s="64"/>
      <c r="M3030" s="55"/>
      <c r="N3030" s="55"/>
      <c r="O3030"/>
      <c r="P3030"/>
      <c r="Q3030"/>
      <c r="R3030"/>
      <c r="S3030"/>
      <c r="U3030"/>
      <c r="V3030" s="64"/>
      <c r="W3030" s="55"/>
      <c r="X3030" s="55"/>
      <c r="Y3030"/>
      <c r="Z3030"/>
      <c r="AA3030"/>
      <c r="AB3030"/>
      <c r="AC3030"/>
    </row>
    <row r="3031" spans="1:29" s="43" customFormat="1" ht="17" customHeight="1" x14ac:dyDescent="0.2">
      <c r="A3031"/>
      <c r="B3031" s="64"/>
      <c r="C3031" s="55"/>
      <c r="D3031"/>
      <c r="E3031"/>
      <c r="F3031"/>
      <c r="G3031"/>
      <c r="H3031"/>
      <c r="I3031"/>
      <c r="J3031"/>
      <c r="K3031"/>
      <c r="L3031" s="64"/>
      <c r="M3031" s="55"/>
      <c r="N3031" s="55"/>
      <c r="O3031"/>
      <c r="P3031"/>
      <c r="Q3031"/>
      <c r="R3031"/>
      <c r="S3031"/>
      <c r="U3031"/>
      <c r="V3031" s="64"/>
      <c r="W3031" s="55"/>
      <c r="X3031" s="55"/>
      <c r="Y3031"/>
      <c r="Z3031"/>
      <c r="AA3031"/>
      <c r="AB3031"/>
      <c r="AC3031"/>
    </row>
    <row r="3032" spans="1:29" s="43" customFormat="1" ht="17" customHeight="1" x14ac:dyDescent="0.2">
      <c r="A3032"/>
      <c r="B3032" s="64"/>
      <c r="C3032" s="55"/>
      <c r="D3032"/>
      <c r="E3032"/>
      <c r="F3032"/>
      <c r="G3032"/>
      <c r="H3032"/>
      <c r="I3032"/>
      <c r="J3032"/>
      <c r="K3032"/>
      <c r="L3032" s="64"/>
      <c r="M3032" s="55"/>
      <c r="N3032" s="55"/>
      <c r="O3032"/>
      <c r="P3032"/>
      <c r="Q3032"/>
      <c r="R3032"/>
      <c r="S3032"/>
      <c r="U3032"/>
      <c r="V3032" s="64"/>
      <c r="W3032" s="55"/>
      <c r="X3032" s="55"/>
      <c r="Y3032"/>
      <c r="Z3032"/>
      <c r="AA3032"/>
      <c r="AB3032"/>
      <c r="AC3032"/>
    </row>
    <row r="3033" spans="1:29" s="43" customFormat="1" ht="17" customHeight="1" x14ac:dyDescent="0.2">
      <c r="A3033"/>
      <c r="B3033" s="64"/>
      <c r="C3033" s="55"/>
      <c r="D3033"/>
      <c r="E3033"/>
      <c r="F3033"/>
      <c r="G3033"/>
      <c r="H3033"/>
      <c r="I3033"/>
      <c r="J3033"/>
      <c r="K3033"/>
      <c r="L3033" s="64"/>
      <c r="M3033" s="55"/>
      <c r="N3033" s="55"/>
      <c r="O3033"/>
      <c r="P3033"/>
      <c r="Q3033"/>
      <c r="R3033"/>
      <c r="S3033"/>
      <c r="U3033"/>
      <c r="V3033" s="64"/>
      <c r="W3033" s="55"/>
      <c r="X3033" s="55"/>
      <c r="Y3033"/>
      <c r="Z3033"/>
      <c r="AA3033"/>
      <c r="AB3033"/>
      <c r="AC3033"/>
    </row>
    <row r="3034" spans="1:29" s="43" customFormat="1" ht="17" customHeight="1" x14ac:dyDescent="0.2">
      <c r="A3034"/>
      <c r="B3034" s="64"/>
      <c r="C3034" s="55"/>
      <c r="D3034"/>
      <c r="E3034"/>
      <c r="F3034"/>
      <c r="G3034"/>
      <c r="H3034"/>
      <c r="I3034"/>
      <c r="J3034"/>
      <c r="K3034"/>
      <c r="L3034" s="64"/>
      <c r="M3034" s="55"/>
      <c r="N3034" s="55"/>
      <c r="O3034"/>
      <c r="P3034"/>
      <c r="Q3034"/>
      <c r="R3034"/>
      <c r="S3034"/>
      <c r="U3034"/>
      <c r="V3034" s="64"/>
      <c r="W3034" s="55"/>
      <c r="X3034" s="55"/>
      <c r="Y3034"/>
      <c r="Z3034"/>
      <c r="AA3034"/>
      <c r="AB3034"/>
      <c r="AC3034"/>
    </row>
    <row r="3035" spans="1:29" s="43" customFormat="1" ht="17" customHeight="1" x14ac:dyDescent="0.2">
      <c r="A3035"/>
      <c r="B3035" s="64"/>
      <c r="C3035" s="55"/>
      <c r="D3035"/>
      <c r="E3035"/>
      <c r="F3035"/>
      <c r="G3035"/>
      <c r="H3035"/>
      <c r="I3035"/>
      <c r="J3035"/>
      <c r="K3035"/>
      <c r="L3035" s="64"/>
      <c r="M3035" s="55"/>
      <c r="N3035" s="55"/>
      <c r="O3035"/>
      <c r="P3035"/>
      <c r="Q3035"/>
      <c r="R3035"/>
      <c r="S3035"/>
      <c r="U3035"/>
      <c r="V3035" s="64"/>
      <c r="W3035" s="55"/>
      <c r="X3035" s="55"/>
      <c r="Y3035"/>
      <c r="Z3035"/>
      <c r="AA3035"/>
      <c r="AB3035"/>
      <c r="AC3035"/>
    </row>
    <row r="3036" spans="1:29" s="43" customFormat="1" ht="17" customHeight="1" x14ac:dyDescent="0.2">
      <c r="A3036"/>
      <c r="B3036" s="64"/>
      <c r="C3036" s="55"/>
      <c r="D3036"/>
      <c r="E3036"/>
      <c r="F3036"/>
      <c r="G3036"/>
      <c r="H3036"/>
      <c r="I3036"/>
      <c r="J3036"/>
      <c r="K3036"/>
      <c r="L3036" s="64"/>
      <c r="M3036" s="55"/>
      <c r="N3036" s="55"/>
      <c r="O3036"/>
      <c r="P3036"/>
      <c r="Q3036"/>
      <c r="R3036"/>
      <c r="S3036"/>
      <c r="U3036"/>
      <c r="V3036" s="64"/>
      <c r="W3036" s="55"/>
      <c r="X3036" s="55"/>
      <c r="Y3036"/>
      <c r="Z3036"/>
      <c r="AA3036"/>
      <c r="AB3036"/>
      <c r="AC3036"/>
    </row>
    <row r="3037" spans="1:29" s="43" customFormat="1" ht="17" customHeight="1" x14ac:dyDescent="0.2">
      <c r="A3037"/>
      <c r="B3037" s="64"/>
      <c r="C3037" s="55"/>
      <c r="D3037"/>
      <c r="E3037"/>
      <c r="F3037"/>
      <c r="G3037"/>
      <c r="H3037"/>
      <c r="I3037"/>
      <c r="J3037"/>
      <c r="K3037"/>
      <c r="L3037" s="64"/>
      <c r="M3037" s="55"/>
      <c r="N3037" s="55"/>
      <c r="O3037"/>
      <c r="P3037"/>
      <c r="Q3037"/>
      <c r="R3037"/>
      <c r="S3037"/>
      <c r="U3037"/>
      <c r="V3037" s="64"/>
      <c r="W3037" s="55"/>
      <c r="X3037" s="55"/>
      <c r="Y3037"/>
      <c r="Z3037"/>
      <c r="AA3037"/>
      <c r="AB3037"/>
      <c r="AC3037"/>
    </row>
    <row r="3038" spans="1:29" s="43" customFormat="1" ht="17" customHeight="1" x14ac:dyDescent="0.2">
      <c r="A3038"/>
      <c r="B3038" s="64"/>
      <c r="C3038" s="55"/>
      <c r="D3038"/>
      <c r="E3038"/>
      <c r="F3038"/>
      <c r="G3038"/>
      <c r="H3038"/>
      <c r="I3038"/>
      <c r="J3038"/>
      <c r="K3038"/>
      <c r="L3038" s="64"/>
      <c r="M3038" s="55"/>
      <c r="N3038" s="55"/>
      <c r="O3038"/>
      <c r="P3038"/>
      <c r="Q3038"/>
      <c r="R3038"/>
      <c r="S3038"/>
      <c r="U3038"/>
      <c r="V3038" s="64"/>
      <c r="W3038" s="55"/>
      <c r="X3038" s="55"/>
      <c r="Y3038"/>
      <c r="Z3038"/>
      <c r="AA3038"/>
      <c r="AB3038"/>
      <c r="AC3038"/>
    </row>
    <row r="3039" spans="1:29" s="43" customFormat="1" ht="17" customHeight="1" x14ac:dyDescent="0.2">
      <c r="A3039"/>
      <c r="B3039" s="64"/>
      <c r="C3039" s="55"/>
      <c r="D3039"/>
      <c r="E3039"/>
      <c r="F3039"/>
      <c r="G3039"/>
      <c r="H3039"/>
      <c r="I3039"/>
      <c r="J3039"/>
      <c r="K3039"/>
      <c r="L3039" s="64"/>
      <c r="M3039" s="55"/>
      <c r="N3039" s="55"/>
      <c r="O3039"/>
      <c r="P3039"/>
      <c r="Q3039"/>
      <c r="R3039"/>
      <c r="S3039"/>
      <c r="U3039"/>
      <c r="V3039" s="64"/>
      <c r="W3039" s="55"/>
      <c r="X3039" s="55"/>
      <c r="Y3039"/>
      <c r="Z3039"/>
      <c r="AA3039"/>
      <c r="AB3039"/>
      <c r="AC3039"/>
    </row>
    <row r="3040" spans="1:29" s="43" customFormat="1" ht="17" customHeight="1" x14ac:dyDescent="0.2">
      <c r="A3040"/>
      <c r="B3040" s="64"/>
      <c r="C3040" s="55"/>
      <c r="D3040"/>
      <c r="E3040"/>
      <c r="F3040"/>
      <c r="G3040"/>
      <c r="H3040"/>
      <c r="I3040"/>
      <c r="J3040"/>
      <c r="K3040"/>
      <c r="L3040" s="64"/>
      <c r="M3040" s="55"/>
      <c r="N3040" s="55"/>
      <c r="O3040"/>
      <c r="P3040"/>
      <c r="Q3040"/>
      <c r="R3040"/>
      <c r="S3040"/>
      <c r="U3040"/>
      <c r="V3040" s="64"/>
      <c r="W3040" s="55"/>
      <c r="X3040" s="55"/>
      <c r="Y3040"/>
      <c r="Z3040"/>
      <c r="AA3040"/>
      <c r="AB3040"/>
      <c r="AC3040"/>
    </row>
    <row r="3041" spans="1:29" s="43" customFormat="1" ht="17" customHeight="1" x14ac:dyDescent="0.2">
      <c r="A3041"/>
      <c r="B3041" s="64"/>
      <c r="C3041" s="55"/>
      <c r="D3041"/>
      <c r="E3041"/>
      <c r="F3041"/>
      <c r="G3041"/>
      <c r="H3041"/>
      <c r="I3041"/>
      <c r="J3041"/>
      <c r="K3041"/>
      <c r="L3041" s="64"/>
      <c r="M3041" s="55"/>
      <c r="N3041" s="55"/>
      <c r="O3041"/>
      <c r="P3041"/>
      <c r="Q3041"/>
      <c r="R3041"/>
      <c r="S3041"/>
      <c r="U3041"/>
      <c r="V3041" s="64"/>
      <c r="W3041" s="55"/>
      <c r="X3041" s="55"/>
      <c r="Y3041"/>
      <c r="Z3041"/>
      <c r="AA3041"/>
      <c r="AB3041"/>
      <c r="AC3041"/>
    </row>
    <row r="3042" spans="1:29" s="43" customFormat="1" ht="17" customHeight="1" x14ac:dyDescent="0.2">
      <c r="A3042"/>
      <c r="B3042" s="64"/>
      <c r="C3042" s="55"/>
      <c r="D3042"/>
      <c r="E3042"/>
      <c r="F3042"/>
      <c r="G3042"/>
      <c r="H3042"/>
      <c r="I3042"/>
      <c r="J3042"/>
      <c r="K3042"/>
      <c r="L3042" s="64"/>
      <c r="M3042" s="55"/>
      <c r="N3042" s="55"/>
      <c r="O3042"/>
      <c r="P3042"/>
      <c r="Q3042"/>
      <c r="R3042"/>
      <c r="S3042"/>
      <c r="U3042"/>
      <c r="V3042" s="64"/>
      <c r="W3042" s="55"/>
      <c r="X3042" s="55"/>
      <c r="Y3042"/>
      <c r="Z3042"/>
      <c r="AA3042"/>
      <c r="AB3042"/>
      <c r="AC3042"/>
    </row>
    <row r="3043" spans="1:29" s="43" customFormat="1" ht="17" customHeight="1" x14ac:dyDescent="0.2">
      <c r="A3043"/>
      <c r="B3043" s="64"/>
      <c r="C3043" s="55"/>
      <c r="D3043"/>
      <c r="E3043"/>
      <c r="F3043"/>
      <c r="G3043"/>
      <c r="H3043"/>
      <c r="I3043"/>
      <c r="J3043"/>
      <c r="K3043"/>
      <c r="L3043" s="64"/>
      <c r="M3043" s="55"/>
      <c r="N3043" s="55"/>
      <c r="O3043"/>
      <c r="P3043"/>
      <c r="Q3043"/>
      <c r="R3043"/>
      <c r="S3043"/>
      <c r="U3043"/>
      <c r="V3043" s="64"/>
      <c r="W3043" s="55"/>
      <c r="X3043" s="55"/>
      <c r="Y3043"/>
      <c r="Z3043"/>
      <c r="AA3043"/>
      <c r="AB3043"/>
      <c r="AC3043"/>
    </row>
    <row r="3044" spans="1:29" s="43" customFormat="1" ht="17" customHeight="1" x14ac:dyDescent="0.2">
      <c r="A3044"/>
      <c r="B3044" s="64"/>
      <c r="C3044" s="55"/>
      <c r="D3044"/>
      <c r="E3044"/>
      <c r="F3044"/>
      <c r="G3044"/>
      <c r="H3044"/>
      <c r="I3044"/>
      <c r="J3044"/>
      <c r="K3044"/>
      <c r="L3044" s="64"/>
      <c r="M3044" s="55"/>
      <c r="N3044" s="55"/>
      <c r="O3044"/>
      <c r="P3044"/>
      <c r="Q3044"/>
      <c r="R3044"/>
      <c r="S3044"/>
      <c r="U3044"/>
      <c r="V3044" s="64"/>
      <c r="W3044" s="55"/>
      <c r="X3044" s="55"/>
      <c r="Y3044"/>
      <c r="Z3044"/>
      <c r="AA3044"/>
      <c r="AB3044"/>
      <c r="AC3044"/>
    </row>
    <row r="3045" spans="1:29" s="43" customFormat="1" ht="17" customHeight="1" x14ac:dyDescent="0.2">
      <c r="A3045"/>
      <c r="B3045" s="64"/>
      <c r="C3045" s="55"/>
      <c r="D3045"/>
      <c r="E3045"/>
      <c r="F3045"/>
      <c r="G3045"/>
      <c r="H3045"/>
      <c r="I3045"/>
      <c r="J3045"/>
      <c r="K3045"/>
      <c r="L3045" s="64"/>
      <c r="M3045" s="55"/>
      <c r="N3045" s="55"/>
      <c r="O3045"/>
      <c r="P3045"/>
      <c r="Q3045"/>
      <c r="R3045"/>
      <c r="S3045"/>
      <c r="U3045"/>
      <c r="V3045" s="64"/>
      <c r="W3045" s="55"/>
      <c r="X3045" s="55"/>
      <c r="Y3045"/>
      <c r="Z3045"/>
      <c r="AA3045"/>
      <c r="AB3045"/>
      <c r="AC3045"/>
    </row>
    <row r="3046" spans="1:29" s="43" customFormat="1" ht="17" customHeight="1" x14ac:dyDescent="0.2">
      <c r="A3046"/>
      <c r="B3046" s="64"/>
      <c r="C3046" s="55"/>
      <c r="D3046"/>
      <c r="E3046"/>
      <c r="F3046"/>
      <c r="G3046"/>
      <c r="H3046"/>
      <c r="I3046"/>
      <c r="J3046"/>
      <c r="K3046"/>
      <c r="L3046" s="64"/>
      <c r="M3046" s="55"/>
      <c r="N3046" s="55"/>
      <c r="O3046"/>
      <c r="P3046"/>
      <c r="Q3046"/>
      <c r="R3046"/>
      <c r="S3046"/>
      <c r="U3046"/>
      <c r="V3046" s="64"/>
      <c r="W3046" s="55"/>
      <c r="X3046" s="55"/>
      <c r="Y3046"/>
      <c r="Z3046"/>
      <c r="AA3046"/>
      <c r="AB3046"/>
      <c r="AC3046"/>
    </row>
    <row r="3047" spans="1:29" s="43" customFormat="1" ht="17" customHeight="1" x14ac:dyDescent="0.2">
      <c r="A3047"/>
      <c r="B3047" s="64"/>
      <c r="C3047" s="55"/>
      <c r="D3047"/>
      <c r="E3047"/>
      <c r="F3047"/>
      <c r="G3047"/>
      <c r="H3047"/>
      <c r="I3047"/>
      <c r="J3047"/>
      <c r="K3047"/>
      <c r="L3047" s="64"/>
      <c r="M3047" s="55"/>
      <c r="N3047" s="55"/>
      <c r="O3047"/>
      <c r="P3047"/>
      <c r="Q3047"/>
      <c r="R3047"/>
      <c r="S3047"/>
      <c r="U3047"/>
      <c r="V3047" s="64"/>
      <c r="W3047" s="55"/>
      <c r="X3047" s="55"/>
      <c r="Y3047"/>
      <c r="Z3047"/>
      <c r="AA3047"/>
      <c r="AB3047"/>
      <c r="AC3047"/>
    </row>
    <row r="3048" spans="1:29" s="43" customFormat="1" ht="17" customHeight="1" x14ac:dyDescent="0.2">
      <c r="A3048"/>
      <c r="B3048" s="64"/>
      <c r="C3048" s="55"/>
      <c r="D3048"/>
      <c r="E3048"/>
      <c r="F3048"/>
      <c r="G3048"/>
      <c r="H3048"/>
      <c r="I3048"/>
      <c r="J3048"/>
      <c r="K3048"/>
      <c r="L3048" s="64"/>
      <c r="M3048" s="55"/>
      <c r="N3048" s="55"/>
      <c r="O3048"/>
      <c r="P3048"/>
      <c r="Q3048"/>
      <c r="R3048"/>
      <c r="S3048"/>
      <c r="U3048"/>
      <c r="V3048" s="64"/>
      <c r="W3048" s="55"/>
      <c r="X3048" s="55"/>
      <c r="Y3048"/>
      <c r="Z3048"/>
      <c r="AA3048"/>
      <c r="AB3048"/>
      <c r="AC3048"/>
    </row>
    <row r="3049" spans="1:29" s="43" customFormat="1" ht="17" customHeight="1" x14ac:dyDescent="0.2">
      <c r="A3049"/>
      <c r="B3049" s="64"/>
      <c r="C3049" s="55"/>
      <c r="D3049"/>
      <c r="E3049"/>
      <c r="F3049"/>
      <c r="G3049"/>
      <c r="H3049"/>
      <c r="I3049"/>
      <c r="J3049"/>
      <c r="K3049"/>
      <c r="L3049" s="64"/>
      <c r="M3049" s="55"/>
      <c r="N3049" s="55"/>
      <c r="O3049"/>
      <c r="P3049"/>
      <c r="Q3049"/>
      <c r="R3049"/>
      <c r="S3049"/>
      <c r="U3049"/>
      <c r="V3049" s="64"/>
      <c r="W3049" s="55"/>
      <c r="X3049" s="55"/>
      <c r="Y3049"/>
      <c r="Z3049"/>
      <c r="AA3049"/>
      <c r="AB3049"/>
      <c r="AC3049"/>
    </row>
    <row r="3050" spans="1:29" s="43" customFormat="1" ht="17" customHeight="1" x14ac:dyDescent="0.2">
      <c r="A3050"/>
      <c r="B3050" s="64"/>
      <c r="C3050" s="55"/>
      <c r="D3050"/>
      <c r="E3050"/>
      <c r="F3050"/>
      <c r="G3050"/>
      <c r="H3050"/>
      <c r="I3050"/>
      <c r="J3050"/>
      <c r="K3050"/>
      <c r="L3050" s="64"/>
      <c r="M3050" s="55"/>
      <c r="N3050" s="55"/>
      <c r="O3050"/>
      <c r="P3050"/>
      <c r="Q3050"/>
      <c r="R3050"/>
      <c r="S3050"/>
      <c r="U3050"/>
      <c r="V3050" s="64"/>
      <c r="W3050" s="55"/>
      <c r="X3050" s="55"/>
      <c r="Y3050"/>
      <c r="Z3050"/>
      <c r="AA3050"/>
      <c r="AB3050"/>
      <c r="AC3050"/>
    </row>
    <row r="3051" spans="1:29" s="43" customFormat="1" ht="17" customHeight="1" x14ac:dyDescent="0.2">
      <c r="A3051"/>
      <c r="B3051" s="64"/>
      <c r="C3051" s="55"/>
      <c r="D3051"/>
      <c r="E3051"/>
      <c r="F3051"/>
      <c r="G3051"/>
      <c r="H3051"/>
      <c r="I3051"/>
      <c r="J3051"/>
      <c r="K3051"/>
      <c r="L3051" s="64"/>
      <c r="M3051" s="55"/>
      <c r="N3051" s="55"/>
      <c r="O3051"/>
      <c r="P3051"/>
      <c r="Q3051"/>
      <c r="R3051"/>
      <c r="S3051"/>
      <c r="U3051"/>
      <c r="V3051" s="64"/>
      <c r="W3051" s="55"/>
      <c r="X3051" s="55"/>
      <c r="Y3051"/>
      <c r="Z3051"/>
      <c r="AA3051"/>
      <c r="AB3051"/>
      <c r="AC3051"/>
    </row>
    <row r="3052" spans="1:29" s="43" customFormat="1" ht="17" customHeight="1" x14ac:dyDescent="0.2">
      <c r="A3052"/>
      <c r="B3052" s="64"/>
      <c r="C3052" s="55"/>
      <c r="D3052"/>
      <c r="E3052"/>
      <c r="F3052"/>
      <c r="G3052"/>
      <c r="H3052"/>
      <c r="I3052"/>
      <c r="J3052"/>
      <c r="K3052"/>
      <c r="L3052" s="64"/>
      <c r="M3052" s="55"/>
      <c r="N3052" s="55"/>
      <c r="O3052"/>
      <c r="P3052"/>
      <c r="Q3052"/>
      <c r="R3052"/>
      <c r="S3052"/>
      <c r="U3052"/>
      <c r="V3052" s="64"/>
      <c r="W3052" s="55"/>
      <c r="X3052" s="55"/>
      <c r="Y3052"/>
      <c r="Z3052"/>
      <c r="AA3052"/>
      <c r="AB3052"/>
      <c r="AC3052"/>
    </row>
    <row r="3053" spans="1:29" s="43" customFormat="1" ht="17" customHeight="1" x14ac:dyDescent="0.2">
      <c r="A3053"/>
      <c r="B3053" s="64"/>
      <c r="C3053" s="55"/>
      <c r="D3053"/>
      <c r="E3053"/>
      <c r="F3053"/>
      <c r="G3053"/>
      <c r="H3053"/>
      <c r="I3053"/>
      <c r="J3053"/>
      <c r="K3053"/>
      <c r="L3053" s="64"/>
      <c r="M3053" s="55"/>
      <c r="N3053" s="55"/>
      <c r="O3053"/>
      <c r="P3053"/>
      <c r="Q3053"/>
      <c r="R3053"/>
      <c r="S3053"/>
      <c r="U3053"/>
      <c r="V3053" s="64"/>
      <c r="W3053" s="55"/>
      <c r="X3053" s="55"/>
      <c r="Y3053"/>
      <c r="Z3053"/>
      <c r="AA3053"/>
      <c r="AB3053"/>
      <c r="AC3053"/>
    </row>
    <row r="3054" spans="1:29" s="43" customFormat="1" ht="17" customHeight="1" x14ac:dyDescent="0.2">
      <c r="A3054"/>
      <c r="B3054" s="64"/>
      <c r="C3054" s="55"/>
      <c r="D3054"/>
      <c r="E3054"/>
      <c r="F3054"/>
      <c r="G3054"/>
      <c r="H3054"/>
      <c r="I3054"/>
      <c r="J3054"/>
      <c r="K3054"/>
      <c r="L3054" s="64"/>
      <c r="M3054" s="55"/>
      <c r="N3054" s="55"/>
      <c r="O3054"/>
      <c r="P3054"/>
      <c r="Q3054"/>
      <c r="R3054"/>
      <c r="S3054"/>
      <c r="U3054"/>
      <c r="V3054" s="64"/>
      <c r="W3054" s="55"/>
      <c r="X3054" s="55"/>
      <c r="Y3054"/>
      <c r="Z3054"/>
      <c r="AA3054"/>
      <c r="AB3054"/>
      <c r="AC3054"/>
    </row>
    <row r="3055" spans="1:29" s="43" customFormat="1" ht="17" customHeight="1" x14ac:dyDescent="0.2">
      <c r="A3055"/>
      <c r="B3055" s="64"/>
      <c r="C3055" s="55"/>
      <c r="D3055"/>
      <c r="E3055"/>
      <c r="F3055"/>
      <c r="G3055"/>
      <c r="H3055"/>
      <c r="I3055"/>
      <c r="J3055"/>
      <c r="K3055"/>
      <c r="L3055" s="64"/>
      <c r="M3055" s="55"/>
      <c r="N3055" s="55"/>
      <c r="O3055"/>
      <c r="P3055"/>
      <c r="Q3055"/>
      <c r="R3055"/>
      <c r="S3055"/>
      <c r="U3055"/>
      <c r="V3055" s="64"/>
      <c r="W3055" s="55"/>
      <c r="X3055" s="55"/>
      <c r="Y3055"/>
      <c r="Z3055"/>
      <c r="AA3055"/>
      <c r="AB3055"/>
      <c r="AC3055"/>
    </row>
    <row r="3056" spans="1:29" s="43" customFormat="1" ht="17" customHeight="1" x14ac:dyDescent="0.2">
      <c r="A3056"/>
      <c r="B3056" s="64"/>
      <c r="C3056" s="55"/>
      <c r="D3056"/>
      <c r="E3056"/>
      <c r="F3056"/>
      <c r="G3056"/>
      <c r="H3056"/>
      <c r="I3056"/>
      <c r="J3056"/>
      <c r="K3056"/>
      <c r="L3056" s="64"/>
      <c r="M3056" s="55"/>
      <c r="N3056" s="55"/>
      <c r="O3056"/>
      <c r="P3056"/>
      <c r="Q3056"/>
      <c r="R3056"/>
      <c r="S3056"/>
      <c r="U3056"/>
      <c r="V3056" s="64"/>
      <c r="W3056" s="55"/>
      <c r="X3056" s="55"/>
      <c r="Y3056"/>
      <c r="Z3056"/>
      <c r="AA3056"/>
      <c r="AB3056"/>
      <c r="AC3056"/>
    </row>
    <row r="3057" spans="1:29" s="43" customFormat="1" ht="17" customHeight="1" x14ac:dyDescent="0.2">
      <c r="A3057"/>
      <c r="B3057" s="64"/>
      <c r="C3057" s="55"/>
      <c r="D3057"/>
      <c r="E3057"/>
      <c r="F3057"/>
      <c r="G3057"/>
      <c r="H3057"/>
      <c r="I3057"/>
      <c r="J3057"/>
      <c r="K3057"/>
      <c r="L3057" s="64"/>
      <c r="M3057" s="55"/>
      <c r="N3057" s="55"/>
      <c r="O3057"/>
      <c r="P3057"/>
      <c r="Q3057"/>
      <c r="R3057"/>
      <c r="S3057"/>
      <c r="U3057"/>
      <c r="V3057" s="64"/>
      <c r="W3057" s="55"/>
      <c r="X3057" s="55"/>
      <c r="Y3057"/>
      <c r="Z3057"/>
      <c r="AA3057"/>
      <c r="AB3057"/>
      <c r="AC3057"/>
    </row>
    <row r="3058" spans="1:29" s="43" customFormat="1" ht="17" customHeight="1" x14ac:dyDescent="0.2">
      <c r="A3058"/>
      <c r="B3058" s="64"/>
      <c r="C3058" s="55"/>
      <c r="D3058"/>
      <c r="E3058"/>
      <c r="F3058"/>
      <c r="G3058"/>
      <c r="H3058"/>
      <c r="I3058"/>
      <c r="J3058"/>
      <c r="K3058"/>
      <c r="L3058" s="64"/>
      <c r="M3058" s="55"/>
      <c r="N3058" s="55"/>
      <c r="O3058"/>
      <c r="P3058"/>
      <c r="Q3058"/>
      <c r="R3058"/>
      <c r="S3058"/>
      <c r="U3058"/>
      <c r="V3058" s="64"/>
      <c r="W3058" s="55"/>
      <c r="X3058" s="55"/>
      <c r="Y3058"/>
      <c r="Z3058"/>
      <c r="AA3058"/>
      <c r="AB3058"/>
      <c r="AC3058"/>
    </row>
    <row r="3059" spans="1:29" s="43" customFormat="1" ht="17" customHeight="1" x14ac:dyDescent="0.2">
      <c r="A3059"/>
      <c r="B3059" s="64"/>
      <c r="C3059" s="55"/>
      <c r="D3059"/>
      <c r="E3059"/>
      <c r="F3059"/>
      <c r="G3059"/>
      <c r="H3059"/>
      <c r="I3059"/>
      <c r="J3059"/>
      <c r="K3059"/>
      <c r="L3059" s="64"/>
      <c r="M3059" s="55"/>
      <c r="N3059" s="55"/>
      <c r="O3059"/>
      <c r="P3059"/>
      <c r="Q3059"/>
      <c r="R3059"/>
      <c r="S3059"/>
      <c r="U3059"/>
      <c r="V3059" s="64"/>
      <c r="W3059" s="55"/>
      <c r="X3059" s="55"/>
      <c r="Y3059"/>
      <c r="Z3059"/>
      <c r="AA3059"/>
      <c r="AB3059"/>
      <c r="AC3059"/>
    </row>
    <row r="3060" spans="1:29" s="43" customFormat="1" ht="17" customHeight="1" x14ac:dyDescent="0.2">
      <c r="A3060"/>
      <c r="B3060" s="64"/>
      <c r="C3060" s="55"/>
      <c r="D3060"/>
      <c r="E3060"/>
      <c r="F3060"/>
      <c r="G3060"/>
      <c r="H3060"/>
      <c r="I3060"/>
      <c r="J3060"/>
      <c r="K3060"/>
      <c r="L3060" s="64"/>
      <c r="M3060" s="55"/>
      <c r="N3060" s="55"/>
      <c r="O3060"/>
      <c r="P3060"/>
      <c r="Q3060"/>
      <c r="R3060"/>
      <c r="S3060"/>
      <c r="U3060"/>
      <c r="V3060" s="64"/>
      <c r="W3060" s="55"/>
      <c r="X3060" s="55"/>
      <c r="Y3060"/>
      <c r="Z3060"/>
      <c r="AA3060"/>
      <c r="AB3060"/>
      <c r="AC3060"/>
    </row>
    <row r="3061" spans="1:29" s="43" customFormat="1" ht="17" customHeight="1" x14ac:dyDescent="0.2">
      <c r="A3061"/>
      <c r="B3061" s="64"/>
      <c r="C3061" s="55"/>
      <c r="D3061"/>
      <c r="E3061"/>
      <c r="F3061"/>
      <c r="G3061"/>
      <c r="H3061"/>
      <c r="I3061"/>
      <c r="J3061"/>
      <c r="K3061"/>
      <c r="L3061" s="64"/>
      <c r="M3061" s="55"/>
      <c r="N3061" s="55"/>
      <c r="O3061"/>
      <c r="P3061"/>
      <c r="Q3061"/>
      <c r="R3061"/>
      <c r="S3061"/>
      <c r="U3061"/>
      <c r="V3061" s="64"/>
      <c r="W3061" s="55"/>
      <c r="X3061" s="55"/>
      <c r="Y3061"/>
      <c r="Z3061"/>
      <c r="AA3061"/>
      <c r="AB3061"/>
      <c r="AC3061"/>
    </row>
    <row r="3062" spans="1:29" s="43" customFormat="1" ht="17" customHeight="1" x14ac:dyDescent="0.2">
      <c r="A3062"/>
      <c r="B3062" s="64"/>
      <c r="C3062" s="55"/>
      <c r="D3062"/>
      <c r="E3062"/>
      <c r="F3062"/>
      <c r="G3062"/>
      <c r="H3062"/>
      <c r="I3062"/>
      <c r="J3062"/>
      <c r="K3062"/>
      <c r="L3062" s="64"/>
      <c r="M3062" s="55"/>
      <c r="N3062" s="55"/>
      <c r="O3062"/>
      <c r="P3062"/>
      <c r="Q3062"/>
      <c r="R3062"/>
      <c r="S3062"/>
      <c r="U3062"/>
      <c r="V3062" s="64"/>
      <c r="W3062" s="55"/>
      <c r="X3062" s="55"/>
      <c r="Y3062"/>
      <c r="Z3062"/>
      <c r="AA3062"/>
      <c r="AB3062"/>
      <c r="AC3062"/>
    </row>
    <row r="3063" spans="1:29" s="43" customFormat="1" ht="17" customHeight="1" x14ac:dyDescent="0.2">
      <c r="A3063"/>
      <c r="B3063" s="64"/>
      <c r="C3063" s="55"/>
      <c r="D3063"/>
      <c r="E3063"/>
      <c r="F3063"/>
      <c r="G3063"/>
      <c r="H3063"/>
      <c r="I3063"/>
      <c r="J3063"/>
      <c r="K3063"/>
      <c r="L3063" s="64"/>
      <c r="M3063" s="55"/>
      <c r="N3063" s="55"/>
      <c r="O3063"/>
      <c r="P3063"/>
      <c r="Q3063"/>
      <c r="R3063"/>
      <c r="S3063"/>
      <c r="U3063"/>
      <c r="V3063" s="64"/>
      <c r="W3063" s="55"/>
      <c r="X3063" s="55"/>
      <c r="Y3063"/>
      <c r="Z3063"/>
      <c r="AA3063"/>
      <c r="AB3063"/>
      <c r="AC3063"/>
    </row>
    <row r="3064" spans="1:29" s="43" customFormat="1" ht="17" customHeight="1" x14ac:dyDescent="0.2">
      <c r="A3064"/>
      <c r="B3064" s="64"/>
      <c r="C3064" s="55"/>
      <c r="D3064"/>
      <c r="E3064"/>
      <c r="F3064"/>
      <c r="G3064"/>
      <c r="H3064"/>
      <c r="I3064"/>
      <c r="J3064"/>
      <c r="K3064"/>
      <c r="L3064" s="64"/>
      <c r="M3064" s="55"/>
      <c r="N3064" s="55"/>
      <c r="O3064"/>
      <c r="P3064"/>
      <c r="Q3064"/>
      <c r="R3064"/>
      <c r="S3064"/>
      <c r="U3064"/>
      <c r="V3064" s="64"/>
      <c r="W3064" s="55"/>
      <c r="X3064" s="55"/>
      <c r="Y3064"/>
      <c r="Z3064"/>
      <c r="AA3064"/>
      <c r="AB3064"/>
      <c r="AC3064"/>
    </row>
    <row r="3065" spans="1:29" s="43" customFormat="1" ht="17" customHeight="1" x14ac:dyDescent="0.2">
      <c r="A3065"/>
      <c r="B3065" s="64"/>
      <c r="C3065" s="55"/>
      <c r="D3065"/>
      <c r="E3065"/>
      <c r="F3065"/>
      <c r="G3065"/>
      <c r="H3065"/>
      <c r="I3065"/>
      <c r="J3065"/>
      <c r="K3065"/>
      <c r="L3065" s="64"/>
      <c r="M3065" s="55"/>
      <c r="N3065" s="55"/>
      <c r="O3065"/>
      <c r="P3065"/>
      <c r="Q3065"/>
      <c r="R3065"/>
      <c r="S3065"/>
      <c r="U3065"/>
      <c r="V3065" s="64"/>
      <c r="W3065" s="55"/>
      <c r="X3065" s="55"/>
      <c r="Y3065"/>
      <c r="Z3065"/>
      <c r="AA3065"/>
      <c r="AB3065"/>
      <c r="AC3065"/>
    </row>
    <row r="3066" spans="1:29" s="43" customFormat="1" ht="17" customHeight="1" x14ac:dyDescent="0.2">
      <c r="A3066"/>
      <c r="B3066" s="64"/>
      <c r="C3066" s="55"/>
      <c r="D3066"/>
      <c r="E3066"/>
      <c r="F3066"/>
      <c r="G3066"/>
      <c r="H3066"/>
      <c r="I3066"/>
      <c r="J3066"/>
      <c r="K3066"/>
      <c r="L3066" s="64"/>
      <c r="M3066" s="55"/>
      <c r="N3066" s="55"/>
      <c r="O3066"/>
      <c r="P3066"/>
      <c r="Q3066"/>
      <c r="R3066"/>
      <c r="S3066"/>
      <c r="U3066"/>
      <c r="V3066" s="64"/>
      <c r="W3066" s="55"/>
      <c r="X3066" s="55"/>
      <c r="Y3066"/>
      <c r="Z3066"/>
      <c r="AA3066"/>
      <c r="AB3066"/>
      <c r="AC3066"/>
    </row>
    <row r="3067" spans="1:29" s="43" customFormat="1" ht="17" customHeight="1" x14ac:dyDescent="0.2">
      <c r="A3067"/>
      <c r="B3067" s="64"/>
      <c r="C3067" s="55"/>
      <c r="D3067"/>
      <c r="E3067"/>
      <c r="F3067"/>
      <c r="G3067"/>
      <c r="H3067"/>
      <c r="I3067"/>
      <c r="J3067"/>
      <c r="K3067"/>
      <c r="L3067" s="64"/>
      <c r="M3067" s="55"/>
      <c r="N3067" s="55"/>
      <c r="O3067"/>
      <c r="P3067"/>
      <c r="Q3067"/>
      <c r="R3067"/>
      <c r="S3067"/>
      <c r="U3067"/>
      <c r="V3067" s="64"/>
      <c r="W3067" s="55"/>
      <c r="X3067" s="55"/>
      <c r="Y3067"/>
      <c r="Z3067"/>
      <c r="AA3067"/>
      <c r="AB3067"/>
      <c r="AC3067"/>
    </row>
    <row r="3068" spans="1:29" s="43" customFormat="1" ht="17" customHeight="1" x14ac:dyDescent="0.2">
      <c r="A3068"/>
      <c r="B3068" s="64"/>
      <c r="C3068" s="55"/>
      <c r="D3068"/>
      <c r="E3068"/>
      <c r="F3068"/>
      <c r="G3068"/>
      <c r="H3068"/>
      <c r="I3068"/>
      <c r="J3068"/>
      <c r="K3068"/>
      <c r="L3068" s="64"/>
      <c r="M3068" s="55"/>
      <c r="N3068" s="55"/>
      <c r="O3068"/>
      <c r="P3068"/>
      <c r="Q3068"/>
      <c r="R3068"/>
      <c r="S3068"/>
      <c r="U3068"/>
      <c r="V3068" s="64"/>
      <c r="W3068" s="55"/>
      <c r="X3068" s="55"/>
      <c r="Y3068"/>
      <c r="Z3068"/>
      <c r="AA3068"/>
      <c r="AB3068"/>
      <c r="AC3068"/>
    </row>
    <row r="3069" spans="1:29" s="43" customFormat="1" ht="17" customHeight="1" x14ac:dyDescent="0.2">
      <c r="A3069"/>
      <c r="B3069" s="64"/>
      <c r="C3069" s="55"/>
      <c r="D3069"/>
      <c r="E3069"/>
      <c r="F3069"/>
      <c r="G3069"/>
      <c r="H3069"/>
      <c r="I3069"/>
      <c r="J3069"/>
      <c r="K3069"/>
      <c r="L3069" s="64"/>
      <c r="M3069" s="55"/>
      <c r="N3069" s="55"/>
      <c r="O3069"/>
      <c r="P3069"/>
      <c r="Q3069"/>
      <c r="R3069"/>
      <c r="S3069"/>
      <c r="U3069"/>
      <c r="V3069" s="64"/>
      <c r="W3069" s="55"/>
      <c r="X3069" s="55"/>
      <c r="Y3069"/>
      <c r="Z3069"/>
      <c r="AA3069"/>
      <c r="AB3069"/>
      <c r="AC3069"/>
    </row>
    <row r="3070" spans="1:29" s="43" customFormat="1" ht="17" customHeight="1" x14ac:dyDescent="0.2">
      <c r="A3070"/>
      <c r="B3070" s="64"/>
      <c r="C3070" s="55"/>
      <c r="D3070"/>
      <c r="E3070"/>
      <c r="F3070"/>
      <c r="G3070"/>
      <c r="H3070"/>
      <c r="I3070"/>
      <c r="J3070"/>
      <c r="K3070"/>
      <c r="L3070" s="64"/>
      <c r="M3070" s="55"/>
      <c r="N3070" s="55"/>
      <c r="O3070"/>
      <c r="P3070"/>
      <c r="Q3070"/>
      <c r="R3070"/>
      <c r="S3070"/>
      <c r="U3070"/>
      <c r="V3070" s="64"/>
      <c r="W3070" s="55"/>
      <c r="X3070" s="55"/>
      <c r="Y3070"/>
      <c r="Z3070"/>
      <c r="AA3070"/>
      <c r="AB3070"/>
      <c r="AC3070"/>
    </row>
    <row r="3071" spans="1:29" s="43" customFormat="1" ht="17" customHeight="1" x14ac:dyDescent="0.2">
      <c r="A3071"/>
      <c r="B3071" s="64"/>
      <c r="C3071" s="55"/>
      <c r="D3071"/>
      <c r="E3071"/>
      <c r="F3071"/>
      <c r="G3071"/>
      <c r="H3071"/>
      <c r="I3071"/>
      <c r="J3071"/>
      <c r="K3071"/>
      <c r="L3071" s="64"/>
      <c r="M3071" s="55"/>
      <c r="N3071" s="55"/>
      <c r="O3071"/>
      <c r="P3071"/>
      <c r="Q3071"/>
      <c r="R3071"/>
      <c r="S3071"/>
      <c r="U3071"/>
      <c r="V3071" s="64"/>
      <c r="W3071" s="55"/>
      <c r="X3071" s="55"/>
      <c r="Y3071"/>
      <c r="Z3071"/>
      <c r="AA3071"/>
      <c r="AB3071"/>
      <c r="AC3071"/>
    </row>
    <row r="3072" spans="1:29" s="43" customFormat="1" ht="17" customHeight="1" x14ac:dyDescent="0.2">
      <c r="A3072"/>
      <c r="B3072" s="64"/>
      <c r="C3072" s="55"/>
      <c r="D3072"/>
      <c r="E3072"/>
      <c r="F3072"/>
      <c r="G3072"/>
      <c r="H3072"/>
      <c r="I3072"/>
      <c r="J3072"/>
      <c r="K3072"/>
      <c r="L3072" s="64"/>
      <c r="M3072" s="55"/>
      <c r="N3072" s="55"/>
      <c r="O3072"/>
      <c r="P3072"/>
      <c r="Q3072"/>
      <c r="R3072"/>
      <c r="S3072"/>
      <c r="U3072"/>
      <c r="V3072" s="64"/>
      <c r="W3072" s="55"/>
      <c r="X3072" s="55"/>
      <c r="Y3072"/>
      <c r="Z3072"/>
      <c r="AA3072"/>
      <c r="AB3072"/>
      <c r="AC3072"/>
    </row>
    <row r="3073" spans="1:29" s="43" customFormat="1" ht="17" customHeight="1" x14ac:dyDescent="0.2">
      <c r="A3073"/>
      <c r="B3073" s="64"/>
      <c r="C3073" s="55"/>
      <c r="D3073"/>
      <c r="E3073"/>
      <c r="F3073"/>
      <c r="G3073"/>
      <c r="H3073"/>
      <c r="I3073"/>
      <c r="J3073"/>
      <c r="K3073"/>
      <c r="L3073" s="64"/>
      <c r="M3073" s="55"/>
      <c r="N3073" s="55"/>
      <c r="O3073"/>
      <c r="P3073"/>
      <c r="Q3073"/>
      <c r="R3073"/>
      <c r="S3073"/>
      <c r="U3073"/>
      <c r="V3073" s="64"/>
      <c r="W3073" s="55"/>
      <c r="X3073" s="55"/>
      <c r="Y3073"/>
      <c r="Z3073"/>
      <c r="AA3073"/>
      <c r="AB3073"/>
      <c r="AC3073"/>
    </row>
    <row r="3074" spans="1:29" s="43" customFormat="1" ht="17" customHeight="1" x14ac:dyDescent="0.2">
      <c r="A3074"/>
      <c r="B3074" s="64"/>
      <c r="C3074" s="55"/>
      <c r="D3074"/>
      <c r="E3074"/>
      <c r="F3074"/>
      <c r="G3074"/>
      <c r="H3074"/>
      <c r="I3074"/>
      <c r="J3074"/>
      <c r="K3074"/>
      <c r="L3074" s="64"/>
      <c r="M3074" s="55"/>
      <c r="N3074" s="55"/>
      <c r="O3074"/>
      <c r="P3074"/>
      <c r="Q3074"/>
      <c r="R3074"/>
      <c r="S3074"/>
      <c r="U3074"/>
      <c r="V3074" s="64"/>
      <c r="W3074" s="55"/>
      <c r="X3074" s="55"/>
      <c r="Y3074"/>
      <c r="Z3074"/>
      <c r="AA3074"/>
      <c r="AB3074"/>
      <c r="AC3074"/>
    </row>
    <row r="3075" spans="1:29" s="43" customFormat="1" ht="17" customHeight="1" x14ac:dyDescent="0.2">
      <c r="A3075"/>
      <c r="B3075" s="64"/>
      <c r="C3075" s="55"/>
      <c r="D3075"/>
      <c r="E3075"/>
      <c r="F3075"/>
      <c r="G3075"/>
      <c r="H3075"/>
      <c r="I3075"/>
      <c r="J3075"/>
      <c r="K3075"/>
      <c r="L3075" s="64"/>
      <c r="M3075" s="55"/>
      <c r="N3075" s="55"/>
      <c r="O3075"/>
      <c r="P3075"/>
      <c r="Q3075"/>
      <c r="R3075"/>
      <c r="S3075"/>
      <c r="U3075"/>
      <c r="V3075" s="64"/>
      <c r="W3075" s="55"/>
      <c r="X3075" s="55"/>
      <c r="Y3075"/>
      <c r="Z3075"/>
      <c r="AA3075"/>
      <c r="AB3075"/>
      <c r="AC3075"/>
    </row>
    <row r="3076" spans="1:29" s="43" customFormat="1" ht="17" customHeight="1" x14ac:dyDescent="0.2">
      <c r="A3076"/>
      <c r="B3076" s="64"/>
      <c r="C3076" s="55"/>
      <c r="D3076"/>
      <c r="E3076"/>
      <c r="F3076"/>
      <c r="G3076"/>
      <c r="H3076"/>
      <c r="I3076"/>
      <c r="J3076"/>
      <c r="K3076"/>
      <c r="L3076" s="64"/>
      <c r="M3076" s="55"/>
      <c r="N3076" s="55"/>
      <c r="O3076"/>
      <c r="P3076"/>
      <c r="Q3076"/>
      <c r="R3076"/>
      <c r="S3076"/>
      <c r="U3076"/>
      <c r="V3076" s="64"/>
      <c r="W3076" s="55"/>
      <c r="X3076" s="55"/>
      <c r="Y3076"/>
      <c r="Z3076"/>
      <c r="AA3076"/>
      <c r="AB3076"/>
      <c r="AC3076"/>
    </row>
    <row r="3077" spans="1:29" s="43" customFormat="1" ht="17" customHeight="1" x14ac:dyDescent="0.2">
      <c r="A3077"/>
      <c r="B3077" s="64"/>
      <c r="C3077" s="55"/>
      <c r="D3077"/>
      <c r="E3077"/>
      <c r="F3077"/>
      <c r="G3077"/>
      <c r="H3077"/>
      <c r="I3077"/>
      <c r="J3077"/>
      <c r="K3077"/>
      <c r="L3077" s="64"/>
      <c r="M3077" s="55"/>
      <c r="N3077" s="55"/>
      <c r="O3077"/>
      <c r="P3077"/>
      <c r="Q3077"/>
      <c r="R3077"/>
      <c r="S3077"/>
      <c r="U3077"/>
      <c r="V3077" s="64"/>
      <c r="W3077" s="55"/>
      <c r="X3077" s="55"/>
      <c r="Y3077"/>
      <c r="Z3077"/>
      <c r="AA3077"/>
      <c r="AB3077"/>
      <c r="AC3077"/>
    </row>
    <row r="3078" spans="1:29" s="43" customFormat="1" ht="17" customHeight="1" x14ac:dyDescent="0.2">
      <c r="A3078"/>
      <c r="B3078" s="64"/>
      <c r="C3078" s="55"/>
      <c r="D3078"/>
      <c r="E3078"/>
      <c r="F3078"/>
      <c r="G3078"/>
      <c r="H3078"/>
      <c r="I3078"/>
      <c r="J3078"/>
      <c r="K3078"/>
      <c r="L3078" s="64"/>
      <c r="M3078" s="55"/>
      <c r="N3078" s="55"/>
      <c r="O3078"/>
      <c r="P3078"/>
      <c r="Q3078"/>
      <c r="R3078"/>
      <c r="S3078"/>
      <c r="U3078"/>
      <c r="V3078" s="64"/>
      <c r="W3078" s="55"/>
      <c r="X3078" s="55"/>
      <c r="Y3078"/>
      <c r="Z3078"/>
      <c r="AA3078"/>
      <c r="AB3078"/>
      <c r="AC3078"/>
    </row>
    <row r="3079" spans="1:29" s="43" customFormat="1" ht="17" customHeight="1" x14ac:dyDescent="0.2">
      <c r="A3079"/>
      <c r="B3079" s="64"/>
      <c r="C3079" s="55"/>
      <c r="D3079"/>
      <c r="E3079"/>
      <c r="F3079"/>
      <c r="G3079"/>
      <c r="H3079"/>
      <c r="I3079"/>
      <c r="J3079"/>
      <c r="K3079"/>
      <c r="L3079" s="64"/>
      <c r="M3079" s="55"/>
      <c r="N3079" s="55"/>
      <c r="O3079"/>
      <c r="P3079"/>
      <c r="Q3079"/>
      <c r="R3079"/>
      <c r="S3079"/>
      <c r="U3079"/>
      <c r="V3079" s="64"/>
      <c r="W3079" s="55"/>
      <c r="X3079" s="55"/>
      <c r="Y3079"/>
      <c r="Z3079"/>
      <c r="AA3079"/>
      <c r="AB3079"/>
      <c r="AC3079"/>
    </row>
    <row r="3080" spans="1:29" s="43" customFormat="1" ht="17" customHeight="1" x14ac:dyDescent="0.2">
      <c r="A3080"/>
      <c r="B3080" s="64"/>
      <c r="C3080" s="55"/>
      <c r="D3080"/>
      <c r="E3080"/>
      <c r="F3080"/>
      <c r="G3080"/>
      <c r="H3080"/>
      <c r="I3080"/>
      <c r="J3080"/>
      <c r="K3080"/>
      <c r="L3080" s="64"/>
      <c r="M3080" s="55"/>
      <c r="N3080" s="55"/>
      <c r="O3080"/>
      <c r="P3080"/>
      <c r="Q3080"/>
      <c r="R3080"/>
      <c r="S3080"/>
      <c r="U3080"/>
      <c r="V3080" s="64"/>
      <c r="W3080" s="55"/>
      <c r="X3080" s="55"/>
      <c r="Y3080"/>
      <c r="Z3080"/>
      <c r="AA3080"/>
      <c r="AB3080"/>
      <c r="AC3080"/>
    </row>
    <row r="3081" spans="1:29" s="43" customFormat="1" ht="17" customHeight="1" x14ac:dyDescent="0.2">
      <c r="A3081"/>
      <c r="B3081" s="64"/>
      <c r="C3081" s="55"/>
      <c r="D3081"/>
      <c r="E3081"/>
      <c r="F3081"/>
      <c r="G3081"/>
      <c r="H3081"/>
      <c r="I3081"/>
      <c r="J3081"/>
      <c r="K3081"/>
      <c r="L3081" s="64"/>
      <c r="M3081" s="55"/>
      <c r="N3081" s="55"/>
      <c r="O3081"/>
      <c r="P3081"/>
      <c r="Q3081"/>
      <c r="R3081"/>
      <c r="S3081"/>
      <c r="U3081"/>
      <c r="V3081" s="64"/>
      <c r="W3081" s="55"/>
      <c r="X3081" s="55"/>
      <c r="Y3081"/>
      <c r="Z3081"/>
      <c r="AA3081"/>
      <c r="AB3081"/>
      <c r="AC3081"/>
    </row>
    <row r="3082" spans="1:29" s="43" customFormat="1" ht="17" customHeight="1" x14ac:dyDescent="0.2">
      <c r="A3082"/>
      <c r="B3082" s="64"/>
      <c r="C3082" s="55"/>
      <c r="D3082"/>
      <c r="E3082"/>
      <c r="F3082"/>
      <c r="G3082"/>
      <c r="H3082"/>
      <c r="I3082"/>
      <c r="J3082"/>
      <c r="K3082"/>
      <c r="L3082" s="64"/>
      <c r="M3082" s="55"/>
      <c r="N3082" s="55"/>
      <c r="O3082"/>
      <c r="P3082"/>
      <c r="Q3082"/>
      <c r="R3082"/>
      <c r="S3082"/>
      <c r="U3082"/>
      <c r="V3082" s="64"/>
      <c r="W3082" s="55"/>
      <c r="X3082" s="55"/>
      <c r="Y3082"/>
      <c r="Z3082"/>
      <c r="AA3082"/>
      <c r="AB3082"/>
      <c r="AC3082"/>
    </row>
    <row r="3083" spans="1:29" s="43" customFormat="1" ht="17" customHeight="1" x14ac:dyDescent="0.2">
      <c r="A3083"/>
      <c r="B3083" s="64"/>
      <c r="C3083" s="55"/>
      <c r="D3083"/>
      <c r="E3083"/>
      <c r="F3083"/>
      <c r="G3083"/>
      <c r="H3083"/>
      <c r="I3083"/>
      <c r="J3083"/>
      <c r="K3083"/>
      <c r="L3083" s="64"/>
      <c r="M3083" s="55"/>
      <c r="N3083" s="55"/>
      <c r="O3083"/>
      <c r="P3083"/>
      <c r="Q3083"/>
      <c r="R3083"/>
      <c r="S3083"/>
      <c r="U3083"/>
      <c r="V3083" s="64"/>
      <c r="W3083" s="55"/>
      <c r="X3083" s="55"/>
      <c r="Y3083"/>
      <c r="Z3083"/>
      <c r="AA3083"/>
      <c r="AB3083"/>
      <c r="AC3083"/>
    </row>
    <row r="3084" spans="1:29" s="43" customFormat="1" ht="17" customHeight="1" x14ac:dyDescent="0.2">
      <c r="A3084"/>
      <c r="B3084" s="64"/>
      <c r="C3084" s="55"/>
      <c r="D3084"/>
      <c r="E3084"/>
      <c r="F3084"/>
      <c r="G3084"/>
      <c r="H3084"/>
      <c r="I3084"/>
      <c r="J3084"/>
      <c r="K3084"/>
      <c r="L3084" s="64"/>
      <c r="M3084" s="55"/>
      <c r="N3084" s="55"/>
      <c r="O3084"/>
      <c r="P3084"/>
      <c r="Q3084"/>
      <c r="R3084"/>
      <c r="S3084"/>
      <c r="U3084"/>
      <c r="V3084" s="64"/>
      <c r="W3084" s="55"/>
      <c r="X3084" s="55"/>
      <c r="Y3084"/>
      <c r="Z3084"/>
      <c r="AA3084"/>
      <c r="AB3084"/>
      <c r="AC3084"/>
    </row>
    <row r="3085" spans="1:29" s="43" customFormat="1" ht="17" customHeight="1" x14ac:dyDescent="0.2">
      <c r="A3085"/>
      <c r="B3085" s="64"/>
      <c r="C3085" s="55"/>
      <c r="D3085"/>
      <c r="E3085"/>
      <c r="F3085"/>
      <c r="G3085"/>
      <c r="H3085"/>
      <c r="I3085"/>
      <c r="J3085"/>
      <c r="K3085"/>
      <c r="L3085" s="64"/>
      <c r="M3085" s="55"/>
      <c r="N3085" s="55"/>
      <c r="O3085"/>
      <c r="P3085"/>
      <c r="Q3085"/>
      <c r="R3085"/>
      <c r="S3085"/>
      <c r="U3085"/>
      <c r="V3085" s="64"/>
      <c r="W3085" s="55"/>
      <c r="X3085" s="55"/>
      <c r="Y3085"/>
      <c r="Z3085"/>
      <c r="AA3085"/>
      <c r="AB3085"/>
      <c r="AC3085"/>
    </row>
    <row r="3086" spans="1:29" s="43" customFormat="1" ht="17" customHeight="1" x14ac:dyDescent="0.2">
      <c r="A3086"/>
      <c r="B3086" s="64"/>
      <c r="C3086" s="55"/>
      <c r="D3086"/>
      <c r="E3086"/>
      <c r="F3086"/>
      <c r="G3086"/>
      <c r="H3086"/>
      <c r="I3086"/>
      <c r="J3086"/>
      <c r="K3086"/>
      <c r="L3086" s="64"/>
      <c r="M3086" s="55"/>
      <c r="N3086" s="55"/>
      <c r="O3086"/>
      <c r="P3086"/>
      <c r="Q3086"/>
      <c r="R3086"/>
      <c r="S3086"/>
      <c r="U3086"/>
      <c r="V3086" s="64"/>
      <c r="W3086" s="55"/>
      <c r="X3086" s="55"/>
      <c r="Y3086"/>
      <c r="Z3086"/>
      <c r="AA3086"/>
      <c r="AB3086"/>
      <c r="AC3086"/>
    </row>
    <row r="3087" spans="1:29" s="43" customFormat="1" ht="17" customHeight="1" x14ac:dyDescent="0.2">
      <c r="A3087"/>
      <c r="B3087" s="64"/>
      <c r="C3087" s="55"/>
      <c r="D3087"/>
      <c r="E3087"/>
      <c r="F3087"/>
      <c r="G3087"/>
      <c r="H3087"/>
      <c r="I3087"/>
      <c r="J3087"/>
      <c r="K3087"/>
      <c r="L3087" s="64"/>
      <c r="M3087" s="55"/>
      <c r="N3087" s="55"/>
      <c r="O3087"/>
      <c r="P3087"/>
      <c r="Q3087"/>
      <c r="R3087"/>
      <c r="S3087"/>
      <c r="U3087"/>
      <c r="V3087" s="64"/>
      <c r="W3087" s="55"/>
      <c r="X3087" s="55"/>
      <c r="Y3087"/>
      <c r="Z3087"/>
      <c r="AA3087"/>
      <c r="AB3087"/>
      <c r="AC3087"/>
    </row>
    <row r="3088" spans="1:29" s="43" customFormat="1" ht="17" customHeight="1" x14ac:dyDescent="0.2">
      <c r="A3088"/>
      <c r="B3088" s="64"/>
      <c r="C3088" s="55"/>
      <c r="D3088"/>
      <c r="E3088"/>
      <c r="F3088"/>
      <c r="G3088"/>
      <c r="H3088"/>
      <c r="I3088"/>
      <c r="J3088"/>
      <c r="K3088"/>
      <c r="L3088" s="64"/>
      <c r="M3088" s="55"/>
      <c r="N3088" s="55"/>
      <c r="O3088"/>
      <c r="P3088"/>
      <c r="Q3088"/>
      <c r="R3088"/>
      <c r="S3088"/>
      <c r="U3088"/>
      <c r="V3088" s="64"/>
      <c r="W3088" s="55"/>
      <c r="X3088" s="55"/>
      <c r="Y3088"/>
      <c r="Z3088"/>
      <c r="AA3088"/>
      <c r="AB3088"/>
      <c r="AC3088"/>
    </row>
    <row r="3089" spans="1:29" s="43" customFormat="1" ht="17" customHeight="1" x14ac:dyDescent="0.2">
      <c r="A3089"/>
      <c r="B3089" s="64"/>
      <c r="C3089" s="55"/>
      <c r="D3089"/>
      <c r="E3089"/>
      <c r="F3089"/>
      <c r="G3089"/>
      <c r="H3089"/>
      <c r="I3089"/>
      <c r="J3089"/>
      <c r="K3089"/>
      <c r="L3089" s="64"/>
      <c r="M3089" s="55"/>
      <c r="N3089" s="55"/>
      <c r="O3089"/>
      <c r="P3089"/>
      <c r="Q3089"/>
      <c r="R3089"/>
      <c r="S3089"/>
      <c r="U3089"/>
      <c r="V3089" s="64"/>
      <c r="W3089" s="55"/>
      <c r="X3089" s="55"/>
      <c r="Y3089"/>
      <c r="Z3089"/>
      <c r="AA3089"/>
      <c r="AB3089"/>
      <c r="AC3089"/>
    </row>
    <row r="3090" spans="1:29" s="43" customFormat="1" ht="17" customHeight="1" x14ac:dyDescent="0.2">
      <c r="A3090"/>
      <c r="B3090" s="64"/>
      <c r="C3090" s="55"/>
      <c r="D3090"/>
      <c r="E3090"/>
      <c r="F3090"/>
      <c r="G3090"/>
      <c r="H3090"/>
      <c r="I3090"/>
      <c r="J3090"/>
      <c r="K3090"/>
      <c r="L3090" s="64"/>
      <c r="M3090" s="55"/>
      <c r="N3090" s="55"/>
      <c r="O3090"/>
      <c r="P3090"/>
      <c r="Q3090"/>
      <c r="R3090"/>
      <c r="S3090"/>
      <c r="U3090"/>
      <c r="V3090" s="64"/>
      <c r="W3090" s="55"/>
      <c r="X3090" s="55"/>
      <c r="Y3090"/>
      <c r="Z3090"/>
      <c r="AA3090"/>
      <c r="AB3090"/>
      <c r="AC3090"/>
    </row>
    <row r="3091" spans="1:29" s="43" customFormat="1" ht="17" customHeight="1" x14ac:dyDescent="0.2">
      <c r="A3091"/>
      <c r="B3091" s="64"/>
      <c r="C3091" s="55"/>
      <c r="D3091"/>
      <c r="E3091"/>
      <c r="F3091"/>
      <c r="G3091"/>
      <c r="H3091"/>
      <c r="I3091"/>
      <c r="J3091"/>
      <c r="K3091"/>
      <c r="L3091" s="64"/>
      <c r="M3091" s="55"/>
      <c r="N3091" s="55"/>
      <c r="O3091"/>
      <c r="P3091"/>
      <c r="Q3091"/>
      <c r="R3091"/>
      <c r="S3091"/>
      <c r="U3091"/>
      <c r="V3091" s="64"/>
      <c r="W3091" s="55"/>
      <c r="X3091" s="55"/>
      <c r="Y3091"/>
      <c r="Z3091"/>
      <c r="AA3091"/>
      <c r="AB3091"/>
      <c r="AC3091"/>
    </row>
    <row r="3092" spans="1:29" s="43" customFormat="1" ht="17" customHeight="1" x14ac:dyDescent="0.2">
      <c r="A3092"/>
      <c r="B3092" s="64"/>
      <c r="C3092" s="55"/>
      <c r="D3092"/>
      <c r="E3092"/>
      <c r="F3092"/>
      <c r="G3092"/>
      <c r="H3092"/>
      <c r="I3092"/>
      <c r="J3092"/>
      <c r="K3092"/>
      <c r="L3092" s="64"/>
      <c r="M3092" s="55"/>
      <c r="N3092" s="55"/>
      <c r="O3092"/>
      <c r="P3092"/>
      <c r="Q3092"/>
      <c r="R3092"/>
      <c r="S3092"/>
      <c r="U3092"/>
      <c r="V3092" s="64"/>
      <c r="W3092" s="55"/>
      <c r="X3092" s="55"/>
      <c r="Y3092"/>
      <c r="Z3092"/>
      <c r="AA3092"/>
      <c r="AB3092"/>
      <c r="AC3092"/>
    </row>
    <row r="3093" spans="1:29" s="43" customFormat="1" ht="17" customHeight="1" x14ac:dyDescent="0.2">
      <c r="A3093"/>
      <c r="B3093" s="64"/>
      <c r="C3093" s="55"/>
      <c r="D3093"/>
      <c r="E3093"/>
      <c r="F3093"/>
      <c r="G3093"/>
      <c r="H3093"/>
      <c r="I3093"/>
      <c r="J3093"/>
      <c r="K3093"/>
      <c r="L3093" s="64"/>
      <c r="M3093" s="55"/>
      <c r="N3093" s="55"/>
      <c r="O3093"/>
      <c r="P3093"/>
      <c r="Q3093"/>
      <c r="R3093"/>
      <c r="S3093"/>
      <c r="U3093"/>
      <c r="V3093" s="64"/>
      <c r="W3093" s="55"/>
      <c r="X3093" s="55"/>
      <c r="Y3093"/>
      <c r="Z3093"/>
      <c r="AA3093"/>
      <c r="AB3093"/>
      <c r="AC3093"/>
    </row>
    <row r="3094" spans="1:29" s="43" customFormat="1" ht="17" customHeight="1" x14ac:dyDescent="0.2">
      <c r="A3094"/>
      <c r="B3094" s="64"/>
      <c r="C3094" s="55"/>
      <c r="D3094"/>
      <c r="E3094"/>
      <c r="F3094"/>
      <c r="G3094"/>
      <c r="H3094"/>
      <c r="I3094"/>
      <c r="J3094"/>
      <c r="K3094"/>
      <c r="L3094" s="64"/>
      <c r="M3094" s="55"/>
      <c r="N3094" s="55"/>
      <c r="O3094"/>
      <c r="P3094"/>
      <c r="Q3094"/>
      <c r="R3094"/>
      <c r="S3094"/>
      <c r="U3094"/>
      <c r="V3094" s="64"/>
      <c r="W3094" s="55"/>
      <c r="X3094" s="55"/>
      <c r="Y3094"/>
      <c r="Z3094"/>
      <c r="AA3094"/>
      <c r="AB3094"/>
      <c r="AC3094"/>
    </row>
    <row r="3095" spans="1:29" s="43" customFormat="1" ht="17" customHeight="1" x14ac:dyDescent="0.2">
      <c r="A3095"/>
      <c r="B3095" s="64"/>
      <c r="C3095" s="55"/>
      <c r="D3095"/>
      <c r="E3095"/>
      <c r="F3095"/>
      <c r="G3095"/>
      <c r="H3095"/>
      <c r="I3095"/>
      <c r="J3095"/>
      <c r="K3095"/>
      <c r="L3095" s="64"/>
      <c r="M3095" s="55"/>
      <c r="N3095" s="55"/>
      <c r="O3095"/>
      <c r="P3095"/>
      <c r="Q3095"/>
      <c r="R3095"/>
      <c r="S3095"/>
      <c r="U3095"/>
      <c r="V3095" s="64"/>
      <c r="W3095" s="55"/>
      <c r="X3095" s="55"/>
      <c r="Y3095"/>
      <c r="Z3095"/>
      <c r="AA3095"/>
      <c r="AB3095"/>
      <c r="AC3095"/>
    </row>
    <row r="3096" spans="1:29" s="43" customFormat="1" ht="17" customHeight="1" x14ac:dyDescent="0.2">
      <c r="A3096"/>
      <c r="B3096" s="64"/>
      <c r="C3096" s="55"/>
      <c r="D3096"/>
      <c r="E3096"/>
      <c r="F3096"/>
      <c r="G3096"/>
      <c r="H3096"/>
      <c r="I3096"/>
      <c r="J3096"/>
      <c r="K3096"/>
      <c r="L3096" s="64"/>
      <c r="M3096" s="55"/>
      <c r="N3096" s="55"/>
      <c r="O3096"/>
      <c r="P3096"/>
      <c r="Q3096"/>
      <c r="R3096"/>
      <c r="S3096"/>
      <c r="U3096"/>
      <c r="V3096" s="64"/>
      <c r="W3096" s="55"/>
      <c r="X3096" s="55"/>
      <c r="Y3096"/>
      <c r="Z3096"/>
      <c r="AA3096"/>
      <c r="AB3096"/>
      <c r="AC3096"/>
    </row>
    <row r="3097" spans="1:29" s="43" customFormat="1" ht="17" customHeight="1" x14ac:dyDescent="0.2">
      <c r="A3097"/>
      <c r="B3097" s="64"/>
      <c r="C3097" s="55"/>
      <c r="D3097"/>
      <c r="E3097"/>
      <c r="F3097"/>
      <c r="G3097"/>
      <c r="H3097"/>
      <c r="I3097"/>
      <c r="J3097"/>
      <c r="K3097"/>
      <c r="L3097" s="64"/>
      <c r="M3097" s="55"/>
      <c r="N3097" s="55"/>
      <c r="O3097"/>
      <c r="P3097"/>
      <c r="Q3097"/>
      <c r="R3097"/>
      <c r="S3097"/>
      <c r="U3097"/>
      <c r="V3097" s="64"/>
      <c r="W3097" s="55"/>
      <c r="X3097" s="55"/>
      <c r="Y3097"/>
      <c r="Z3097"/>
      <c r="AA3097"/>
      <c r="AB3097"/>
      <c r="AC3097"/>
    </row>
    <row r="3098" spans="1:29" s="43" customFormat="1" ht="17" customHeight="1" x14ac:dyDescent="0.2">
      <c r="A3098"/>
      <c r="B3098" s="64"/>
      <c r="C3098" s="55"/>
      <c r="D3098"/>
      <c r="E3098"/>
      <c r="F3098"/>
      <c r="G3098"/>
      <c r="H3098"/>
      <c r="I3098"/>
      <c r="J3098"/>
      <c r="K3098"/>
      <c r="L3098" s="64"/>
      <c r="M3098" s="55"/>
      <c r="N3098" s="55"/>
      <c r="O3098"/>
      <c r="P3098"/>
      <c r="Q3098"/>
      <c r="R3098"/>
      <c r="S3098"/>
      <c r="U3098"/>
      <c r="V3098" s="64"/>
      <c r="W3098" s="55"/>
      <c r="X3098" s="55"/>
      <c r="Y3098"/>
      <c r="Z3098"/>
      <c r="AA3098"/>
      <c r="AB3098"/>
      <c r="AC3098"/>
    </row>
    <row r="3099" spans="1:29" s="43" customFormat="1" ht="17" customHeight="1" x14ac:dyDescent="0.2">
      <c r="A3099"/>
      <c r="B3099" s="64"/>
      <c r="C3099" s="55"/>
      <c r="D3099"/>
      <c r="E3099"/>
      <c r="F3099"/>
      <c r="G3099"/>
      <c r="H3099"/>
      <c r="I3099"/>
      <c r="J3099"/>
      <c r="K3099"/>
      <c r="L3099" s="64"/>
      <c r="M3099" s="55"/>
      <c r="N3099" s="55"/>
      <c r="O3099"/>
      <c r="P3099"/>
      <c r="Q3099"/>
      <c r="R3099"/>
      <c r="S3099"/>
      <c r="U3099"/>
      <c r="V3099" s="64"/>
      <c r="W3099" s="55"/>
      <c r="X3099" s="55"/>
      <c r="Y3099"/>
      <c r="Z3099"/>
      <c r="AA3099"/>
      <c r="AB3099"/>
      <c r="AC3099"/>
    </row>
    <row r="3100" spans="1:29" s="43" customFormat="1" ht="17" customHeight="1" x14ac:dyDescent="0.2">
      <c r="A3100"/>
      <c r="B3100" s="64"/>
      <c r="C3100" s="55"/>
      <c r="D3100"/>
      <c r="E3100"/>
      <c r="F3100"/>
      <c r="G3100"/>
      <c r="H3100"/>
      <c r="I3100"/>
      <c r="J3100"/>
      <c r="K3100"/>
      <c r="L3100" s="64"/>
      <c r="M3100" s="55"/>
      <c r="N3100" s="55"/>
      <c r="O3100"/>
      <c r="P3100"/>
      <c r="Q3100"/>
      <c r="R3100"/>
      <c r="S3100"/>
      <c r="U3100"/>
      <c r="V3100" s="64"/>
      <c r="W3100" s="55"/>
      <c r="X3100" s="55"/>
      <c r="Y3100"/>
      <c r="Z3100"/>
      <c r="AA3100"/>
      <c r="AB3100"/>
      <c r="AC3100"/>
    </row>
    <row r="3101" spans="1:29" s="43" customFormat="1" ht="17" customHeight="1" x14ac:dyDescent="0.2">
      <c r="A3101"/>
      <c r="B3101" s="64"/>
      <c r="C3101" s="55"/>
      <c r="D3101"/>
      <c r="E3101"/>
      <c r="F3101"/>
      <c r="G3101"/>
      <c r="H3101"/>
      <c r="I3101"/>
      <c r="J3101"/>
      <c r="K3101"/>
      <c r="L3101" s="64"/>
      <c r="M3101" s="55"/>
      <c r="N3101" s="55"/>
      <c r="O3101"/>
      <c r="P3101"/>
      <c r="Q3101"/>
      <c r="R3101"/>
      <c r="S3101"/>
      <c r="U3101"/>
      <c r="V3101" s="64"/>
      <c r="W3101" s="55"/>
      <c r="X3101" s="55"/>
      <c r="Y3101"/>
      <c r="Z3101"/>
      <c r="AA3101"/>
      <c r="AB3101"/>
      <c r="AC3101"/>
    </row>
    <row r="3102" spans="1:29" s="43" customFormat="1" ht="17" customHeight="1" x14ac:dyDescent="0.2">
      <c r="A3102"/>
      <c r="B3102" s="64"/>
      <c r="C3102" s="55"/>
      <c r="D3102"/>
      <c r="E3102"/>
      <c r="F3102"/>
      <c r="G3102"/>
      <c r="H3102"/>
      <c r="I3102"/>
      <c r="J3102"/>
      <c r="K3102"/>
      <c r="L3102" s="64"/>
      <c r="M3102" s="55"/>
      <c r="N3102" s="55"/>
      <c r="O3102"/>
      <c r="P3102"/>
      <c r="Q3102"/>
      <c r="R3102"/>
      <c r="S3102"/>
      <c r="U3102"/>
      <c r="V3102" s="64"/>
      <c r="W3102" s="55"/>
      <c r="X3102" s="55"/>
      <c r="Y3102"/>
      <c r="Z3102"/>
      <c r="AA3102"/>
      <c r="AB3102"/>
      <c r="AC3102"/>
    </row>
    <row r="3103" spans="1:29" s="43" customFormat="1" ht="17" customHeight="1" x14ac:dyDescent="0.2">
      <c r="A3103"/>
      <c r="B3103" s="64"/>
      <c r="C3103" s="55"/>
      <c r="D3103"/>
      <c r="E3103"/>
      <c r="F3103"/>
      <c r="G3103"/>
      <c r="H3103"/>
      <c r="I3103"/>
      <c r="J3103"/>
      <c r="K3103"/>
      <c r="L3103" s="64"/>
      <c r="M3103" s="55"/>
      <c r="N3103" s="55"/>
      <c r="O3103"/>
      <c r="P3103"/>
      <c r="Q3103"/>
      <c r="R3103"/>
      <c r="S3103"/>
      <c r="U3103"/>
      <c r="V3103" s="64"/>
      <c r="W3103" s="55"/>
      <c r="X3103" s="55"/>
      <c r="Y3103"/>
      <c r="Z3103"/>
      <c r="AA3103"/>
      <c r="AB3103"/>
      <c r="AC3103"/>
    </row>
    <row r="3104" spans="1:29" s="43" customFormat="1" ht="17" customHeight="1" x14ac:dyDescent="0.2">
      <c r="A3104"/>
      <c r="B3104" s="64"/>
      <c r="C3104" s="55"/>
      <c r="D3104"/>
      <c r="E3104"/>
      <c r="F3104"/>
      <c r="G3104"/>
      <c r="H3104"/>
      <c r="I3104"/>
      <c r="J3104"/>
      <c r="K3104"/>
      <c r="L3104" s="64"/>
      <c r="M3104" s="55"/>
      <c r="N3104" s="55"/>
      <c r="O3104"/>
      <c r="P3104"/>
      <c r="Q3104"/>
      <c r="R3104"/>
      <c r="S3104"/>
      <c r="U3104"/>
      <c r="V3104" s="64"/>
      <c r="W3104" s="55"/>
      <c r="X3104" s="55"/>
      <c r="Y3104"/>
      <c r="Z3104"/>
      <c r="AA3104"/>
      <c r="AB3104"/>
      <c r="AC3104"/>
    </row>
    <row r="3105" spans="1:29" s="43" customFormat="1" ht="17" customHeight="1" x14ac:dyDescent="0.2">
      <c r="A3105"/>
      <c r="B3105" s="64"/>
      <c r="C3105" s="55"/>
      <c r="D3105"/>
      <c r="E3105"/>
      <c r="F3105"/>
      <c r="G3105"/>
      <c r="H3105"/>
      <c r="I3105"/>
      <c r="J3105"/>
      <c r="K3105"/>
      <c r="L3105" s="64"/>
      <c r="M3105" s="55"/>
      <c r="N3105" s="55"/>
      <c r="O3105"/>
      <c r="P3105"/>
      <c r="Q3105"/>
      <c r="R3105"/>
      <c r="S3105"/>
      <c r="U3105"/>
      <c r="V3105" s="64"/>
      <c r="W3105" s="55"/>
      <c r="X3105" s="55"/>
      <c r="Y3105"/>
      <c r="Z3105"/>
      <c r="AA3105"/>
      <c r="AB3105"/>
      <c r="AC3105"/>
    </row>
    <row r="3106" spans="1:29" s="43" customFormat="1" ht="17" customHeight="1" x14ac:dyDescent="0.2">
      <c r="A3106"/>
      <c r="B3106" s="64"/>
      <c r="C3106" s="55"/>
      <c r="D3106"/>
      <c r="E3106"/>
      <c r="F3106"/>
      <c r="G3106"/>
      <c r="H3106"/>
      <c r="I3106"/>
      <c r="J3106"/>
      <c r="K3106"/>
      <c r="L3106" s="64"/>
      <c r="M3106" s="55"/>
      <c r="N3106" s="55"/>
      <c r="O3106"/>
      <c r="P3106"/>
      <c r="Q3106"/>
      <c r="R3106"/>
      <c r="S3106"/>
      <c r="U3106"/>
      <c r="V3106" s="64"/>
      <c r="W3106" s="55"/>
      <c r="X3106" s="55"/>
      <c r="Y3106"/>
      <c r="Z3106"/>
      <c r="AA3106"/>
      <c r="AB3106"/>
      <c r="AC3106"/>
    </row>
    <row r="3107" spans="1:29" s="43" customFormat="1" ht="17" customHeight="1" x14ac:dyDescent="0.2">
      <c r="A3107"/>
      <c r="B3107" s="64"/>
      <c r="C3107" s="55"/>
      <c r="D3107"/>
      <c r="E3107"/>
      <c r="F3107"/>
      <c r="G3107"/>
      <c r="H3107"/>
      <c r="I3107"/>
      <c r="J3107"/>
      <c r="K3107"/>
      <c r="L3107" s="64"/>
      <c r="M3107" s="55"/>
      <c r="N3107" s="55"/>
      <c r="O3107"/>
      <c r="P3107"/>
      <c r="Q3107"/>
      <c r="R3107"/>
      <c r="S3107"/>
      <c r="U3107"/>
      <c r="V3107" s="64"/>
      <c r="W3107" s="55"/>
      <c r="X3107" s="55"/>
      <c r="Y3107"/>
      <c r="Z3107"/>
      <c r="AA3107"/>
      <c r="AB3107"/>
      <c r="AC3107"/>
    </row>
    <row r="3108" spans="1:29" s="43" customFormat="1" ht="17" customHeight="1" x14ac:dyDescent="0.2">
      <c r="A3108"/>
      <c r="B3108" s="64"/>
      <c r="C3108" s="55"/>
      <c r="D3108"/>
      <c r="E3108"/>
      <c r="F3108"/>
      <c r="G3108"/>
      <c r="H3108"/>
      <c r="I3108"/>
      <c r="J3108"/>
      <c r="K3108"/>
      <c r="L3108" s="64"/>
      <c r="M3108" s="55"/>
      <c r="N3108" s="55"/>
      <c r="O3108"/>
      <c r="P3108"/>
      <c r="Q3108"/>
      <c r="R3108"/>
      <c r="S3108"/>
      <c r="U3108"/>
      <c r="V3108" s="64"/>
      <c r="W3108" s="55"/>
      <c r="X3108" s="55"/>
      <c r="Y3108"/>
      <c r="Z3108"/>
      <c r="AA3108"/>
      <c r="AB3108"/>
      <c r="AC3108"/>
    </row>
    <row r="3109" spans="1:29" s="43" customFormat="1" ht="17" customHeight="1" x14ac:dyDescent="0.2">
      <c r="A3109"/>
      <c r="B3109" s="64"/>
      <c r="C3109" s="55"/>
      <c r="D3109"/>
      <c r="E3109"/>
      <c r="F3109"/>
      <c r="G3109"/>
      <c r="H3109"/>
      <c r="I3109"/>
      <c r="J3109"/>
      <c r="K3109"/>
      <c r="L3109" s="64"/>
      <c r="M3109" s="55"/>
      <c r="N3109" s="55"/>
      <c r="O3109"/>
      <c r="P3109"/>
      <c r="Q3109"/>
      <c r="R3109"/>
      <c r="S3109"/>
      <c r="U3109"/>
      <c r="V3109" s="64"/>
      <c r="W3109" s="55"/>
      <c r="X3109" s="55"/>
      <c r="Y3109"/>
      <c r="Z3109"/>
      <c r="AA3109"/>
      <c r="AB3109"/>
      <c r="AC3109"/>
    </row>
    <row r="3110" spans="1:29" s="43" customFormat="1" ht="17" customHeight="1" x14ac:dyDescent="0.2">
      <c r="A3110"/>
      <c r="B3110" s="64"/>
      <c r="C3110" s="55"/>
      <c r="D3110"/>
      <c r="E3110"/>
      <c r="F3110"/>
      <c r="G3110"/>
      <c r="H3110"/>
      <c r="I3110"/>
      <c r="J3110"/>
      <c r="K3110"/>
      <c r="L3110" s="64"/>
      <c r="M3110" s="55"/>
      <c r="N3110" s="55"/>
      <c r="O3110"/>
      <c r="P3110"/>
      <c r="Q3110"/>
      <c r="R3110"/>
      <c r="S3110"/>
      <c r="U3110"/>
      <c r="V3110" s="64"/>
      <c r="W3110" s="55"/>
      <c r="X3110" s="55"/>
      <c r="Y3110"/>
      <c r="Z3110"/>
      <c r="AA3110"/>
      <c r="AB3110"/>
      <c r="AC3110"/>
    </row>
    <row r="3111" spans="1:29" s="43" customFormat="1" ht="17" customHeight="1" x14ac:dyDescent="0.2">
      <c r="A3111"/>
      <c r="B3111" s="64"/>
      <c r="C3111" s="55"/>
      <c r="D3111"/>
      <c r="E3111"/>
      <c r="F3111"/>
      <c r="G3111"/>
      <c r="H3111"/>
      <c r="I3111"/>
      <c r="J3111"/>
      <c r="K3111"/>
      <c r="L3111" s="64"/>
      <c r="M3111" s="55"/>
      <c r="N3111" s="55"/>
      <c r="O3111"/>
      <c r="P3111"/>
      <c r="Q3111"/>
      <c r="R3111"/>
      <c r="S3111"/>
      <c r="U3111"/>
      <c r="V3111" s="64"/>
      <c r="W3111" s="55"/>
      <c r="X3111" s="55"/>
      <c r="Y3111"/>
      <c r="Z3111"/>
      <c r="AA3111"/>
      <c r="AB3111"/>
      <c r="AC3111"/>
    </row>
    <row r="3112" spans="1:29" s="43" customFormat="1" ht="17" customHeight="1" x14ac:dyDescent="0.2">
      <c r="A3112"/>
      <c r="B3112" s="64"/>
      <c r="C3112" s="55"/>
      <c r="D3112"/>
      <c r="E3112"/>
      <c r="F3112"/>
      <c r="G3112"/>
      <c r="H3112"/>
      <c r="I3112"/>
      <c r="J3112"/>
      <c r="K3112"/>
      <c r="L3112" s="64"/>
      <c r="M3112" s="55"/>
      <c r="N3112" s="55"/>
      <c r="O3112"/>
      <c r="P3112"/>
      <c r="Q3112"/>
      <c r="R3112"/>
      <c r="S3112"/>
      <c r="U3112"/>
      <c r="V3112" s="64"/>
      <c r="W3112" s="55"/>
      <c r="X3112" s="55"/>
      <c r="Y3112"/>
      <c r="Z3112"/>
      <c r="AA3112"/>
      <c r="AB3112"/>
      <c r="AC3112"/>
    </row>
    <row r="3113" spans="1:29" s="43" customFormat="1" ht="17" customHeight="1" x14ac:dyDescent="0.2">
      <c r="A3113"/>
      <c r="B3113" s="64"/>
      <c r="C3113" s="55"/>
      <c r="D3113"/>
      <c r="E3113"/>
      <c r="F3113"/>
      <c r="G3113"/>
      <c r="H3113"/>
      <c r="I3113"/>
      <c r="J3113"/>
      <c r="K3113"/>
      <c r="L3113" s="64"/>
      <c r="M3113" s="55"/>
      <c r="N3113" s="55"/>
      <c r="O3113"/>
      <c r="P3113"/>
      <c r="Q3113"/>
      <c r="R3113"/>
      <c r="S3113"/>
      <c r="U3113"/>
      <c r="V3113" s="64"/>
      <c r="W3113" s="55"/>
      <c r="X3113" s="55"/>
      <c r="Y3113"/>
      <c r="Z3113"/>
      <c r="AA3113"/>
      <c r="AB3113"/>
      <c r="AC3113"/>
    </row>
    <row r="3114" spans="1:29" s="43" customFormat="1" ht="17" customHeight="1" x14ac:dyDescent="0.2">
      <c r="A3114"/>
      <c r="B3114" s="64"/>
      <c r="C3114" s="55"/>
      <c r="D3114"/>
      <c r="E3114"/>
      <c r="F3114"/>
      <c r="G3114"/>
      <c r="H3114"/>
      <c r="I3114"/>
      <c r="J3114"/>
      <c r="K3114"/>
      <c r="L3114" s="64"/>
      <c r="M3114" s="55"/>
      <c r="N3114" s="55"/>
      <c r="O3114"/>
      <c r="P3114"/>
      <c r="Q3114"/>
      <c r="R3114"/>
      <c r="S3114"/>
      <c r="U3114"/>
      <c r="V3114" s="64"/>
      <c r="W3114" s="55"/>
      <c r="X3114" s="55"/>
      <c r="Y3114"/>
      <c r="Z3114"/>
      <c r="AA3114"/>
      <c r="AB3114"/>
      <c r="AC3114"/>
    </row>
    <row r="3115" spans="1:29" s="43" customFormat="1" ht="17" customHeight="1" x14ac:dyDescent="0.2">
      <c r="A3115"/>
      <c r="B3115" s="64"/>
      <c r="C3115" s="55"/>
      <c r="D3115"/>
      <c r="E3115"/>
      <c r="F3115"/>
      <c r="G3115"/>
      <c r="H3115"/>
      <c r="I3115"/>
      <c r="J3115"/>
      <c r="K3115"/>
      <c r="L3115" s="64"/>
      <c r="M3115" s="55"/>
      <c r="N3115" s="55"/>
      <c r="O3115"/>
      <c r="P3115"/>
      <c r="Q3115"/>
      <c r="R3115"/>
      <c r="S3115"/>
      <c r="U3115"/>
      <c r="V3115" s="64"/>
      <c r="W3115" s="55"/>
      <c r="X3115" s="55"/>
      <c r="Y3115"/>
      <c r="Z3115"/>
      <c r="AA3115"/>
      <c r="AB3115"/>
      <c r="AC3115"/>
    </row>
    <row r="3116" spans="1:29" s="43" customFormat="1" ht="17" customHeight="1" x14ac:dyDescent="0.2">
      <c r="A3116"/>
      <c r="B3116" s="64"/>
      <c r="C3116" s="55"/>
      <c r="D3116"/>
      <c r="E3116"/>
      <c r="F3116"/>
      <c r="G3116"/>
      <c r="H3116"/>
      <c r="I3116"/>
      <c r="J3116"/>
      <c r="K3116"/>
      <c r="L3116" s="64"/>
      <c r="M3116" s="55"/>
      <c r="N3116" s="55"/>
      <c r="O3116"/>
      <c r="P3116"/>
      <c r="Q3116"/>
      <c r="R3116"/>
      <c r="S3116"/>
      <c r="U3116"/>
      <c r="V3116" s="64"/>
      <c r="W3116" s="55"/>
      <c r="X3116" s="55"/>
      <c r="Y3116"/>
      <c r="Z3116"/>
      <c r="AA3116"/>
      <c r="AB3116"/>
      <c r="AC3116"/>
    </row>
    <row r="3117" spans="1:29" s="43" customFormat="1" ht="17" customHeight="1" x14ac:dyDescent="0.2">
      <c r="A3117"/>
      <c r="B3117" s="64"/>
      <c r="C3117" s="55"/>
      <c r="D3117"/>
      <c r="E3117"/>
      <c r="F3117"/>
      <c r="G3117"/>
      <c r="H3117"/>
      <c r="I3117"/>
      <c r="J3117"/>
      <c r="K3117"/>
      <c r="L3117" s="64"/>
      <c r="M3117" s="55"/>
      <c r="N3117" s="55"/>
      <c r="O3117"/>
      <c r="P3117"/>
      <c r="Q3117"/>
      <c r="R3117"/>
      <c r="S3117"/>
      <c r="U3117"/>
      <c r="V3117" s="64"/>
      <c r="W3117" s="55"/>
      <c r="X3117" s="55"/>
      <c r="Y3117"/>
      <c r="Z3117"/>
      <c r="AA3117"/>
      <c r="AB3117"/>
      <c r="AC3117"/>
    </row>
    <row r="3118" spans="1:29" s="43" customFormat="1" ht="17" customHeight="1" x14ac:dyDescent="0.2">
      <c r="A3118"/>
      <c r="B3118" s="64"/>
      <c r="C3118" s="55"/>
      <c r="D3118"/>
      <c r="E3118"/>
      <c r="F3118"/>
      <c r="G3118"/>
      <c r="H3118"/>
      <c r="I3118"/>
      <c r="J3118"/>
      <c r="K3118"/>
      <c r="L3118" s="64"/>
      <c r="M3118" s="55"/>
      <c r="N3118" s="55"/>
      <c r="O3118"/>
      <c r="P3118"/>
      <c r="Q3118"/>
      <c r="R3118"/>
      <c r="S3118"/>
      <c r="U3118"/>
      <c r="V3118" s="64"/>
      <c r="W3118" s="55"/>
      <c r="X3118" s="55"/>
      <c r="Y3118"/>
      <c r="Z3118"/>
      <c r="AA3118"/>
      <c r="AB3118"/>
      <c r="AC3118"/>
    </row>
    <row r="3119" spans="1:29" s="43" customFormat="1" ht="17" customHeight="1" x14ac:dyDescent="0.2">
      <c r="A3119"/>
      <c r="B3119" s="64"/>
      <c r="C3119" s="55"/>
      <c r="D3119"/>
      <c r="E3119"/>
      <c r="F3119"/>
      <c r="G3119"/>
      <c r="H3119"/>
      <c r="I3119"/>
      <c r="J3119"/>
      <c r="K3119"/>
      <c r="L3119" s="64"/>
      <c r="M3119" s="55"/>
      <c r="N3119" s="55"/>
      <c r="O3119"/>
      <c r="P3119"/>
      <c r="Q3119"/>
      <c r="R3119"/>
      <c r="S3119"/>
      <c r="U3119"/>
      <c r="V3119" s="64"/>
      <c r="W3119" s="55"/>
      <c r="X3119" s="55"/>
      <c r="Y3119"/>
      <c r="Z3119"/>
      <c r="AA3119"/>
      <c r="AB3119"/>
      <c r="AC3119"/>
    </row>
    <row r="3120" spans="1:29" s="43" customFormat="1" ht="17" customHeight="1" x14ac:dyDescent="0.2">
      <c r="A3120"/>
      <c r="B3120" s="64"/>
      <c r="C3120" s="55"/>
      <c r="D3120"/>
      <c r="E3120"/>
      <c r="F3120"/>
      <c r="G3120"/>
      <c r="H3120"/>
      <c r="I3120"/>
      <c r="J3120"/>
      <c r="K3120"/>
      <c r="L3120" s="64"/>
      <c r="M3120" s="55"/>
      <c r="N3120" s="55"/>
      <c r="O3120"/>
      <c r="P3120"/>
      <c r="Q3120"/>
      <c r="R3120"/>
      <c r="S3120"/>
      <c r="U3120"/>
      <c r="V3120" s="64"/>
      <c r="W3120" s="55"/>
      <c r="X3120" s="55"/>
      <c r="Y3120"/>
      <c r="Z3120"/>
      <c r="AA3120"/>
      <c r="AB3120"/>
      <c r="AC3120"/>
    </row>
    <row r="3121" spans="1:29" s="43" customFormat="1" ht="17" customHeight="1" x14ac:dyDescent="0.2">
      <c r="A3121"/>
      <c r="B3121" s="64"/>
      <c r="C3121" s="55"/>
      <c r="D3121"/>
      <c r="E3121"/>
      <c r="F3121"/>
      <c r="G3121"/>
      <c r="H3121"/>
      <c r="I3121"/>
      <c r="J3121"/>
      <c r="K3121"/>
      <c r="L3121" s="64"/>
      <c r="M3121" s="55"/>
      <c r="N3121" s="55"/>
      <c r="O3121"/>
      <c r="P3121"/>
      <c r="Q3121"/>
      <c r="R3121"/>
      <c r="S3121"/>
      <c r="U3121"/>
      <c r="V3121" s="64"/>
      <c r="W3121" s="55"/>
      <c r="X3121" s="55"/>
      <c r="Y3121"/>
      <c r="Z3121"/>
      <c r="AA3121"/>
      <c r="AB3121"/>
      <c r="AC3121"/>
    </row>
    <row r="3122" spans="1:29" s="43" customFormat="1" ht="17" customHeight="1" x14ac:dyDescent="0.2">
      <c r="A3122"/>
      <c r="B3122" s="64"/>
      <c r="C3122" s="55"/>
      <c r="D3122"/>
      <c r="E3122"/>
      <c r="F3122"/>
      <c r="G3122"/>
      <c r="H3122"/>
      <c r="I3122"/>
      <c r="J3122"/>
      <c r="K3122"/>
      <c r="L3122" s="64"/>
      <c r="M3122" s="55"/>
      <c r="N3122" s="55"/>
      <c r="O3122"/>
      <c r="P3122"/>
      <c r="Q3122"/>
      <c r="R3122"/>
      <c r="S3122"/>
      <c r="U3122"/>
      <c r="V3122" s="64"/>
      <c r="W3122" s="55"/>
      <c r="X3122" s="55"/>
      <c r="Y3122"/>
      <c r="Z3122"/>
      <c r="AA3122"/>
      <c r="AB3122"/>
      <c r="AC3122"/>
    </row>
    <row r="3123" spans="1:29" s="43" customFormat="1" ht="17" customHeight="1" x14ac:dyDescent="0.2">
      <c r="A3123"/>
      <c r="B3123" s="64"/>
      <c r="C3123" s="55"/>
      <c r="D3123"/>
      <c r="E3123"/>
      <c r="F3123"/>
      <c r="G3123"/>
      <c r="H3123"/>
      <c r="I3123"/>
      <c r="J3123"/>
      <c r="K3123"/>
      <c r="L3123" s="64"/>
      <c r="M3123" s="55"/>
      <c r="N3123" s="55"/>
      <c r="O3123"/>
      <c r="P3123"/>
      <c r="Q3123"/>
      <c r="R3123"/>
      <c r="S3123"/>
      <c r="U3123"/>
      <c r="V3123" s="64"/>
      <c r="W3123" s="55"/>
      <c r="X3123" s="55"/>
      <c r="Y3123"/>
      <c r="Z3123"/>
      <c r="AA3123"/>
      <c r="AB3123"/>
      <c r="AC3123"/>
    </row>
    <row r="3124" spans="1:29" s="43" customFormat="1" ht="17" customHeight="1" x14ac:dyDescent="0.2">
      <c r="A3124"/>
      <c r="B3124" s="64"/>
      <c r="C3124" s="55"/>
      <c r="D3124"/>
      <c r="E3124"/>
      <c r="F3124"/>
      <c r="G3124"/>
      <c r="H3124"/>
      <c r="I3124"/>
      <c r="J3124"/>
      <c r="K3124"/>
      <c r="L3124" s="64"/>
      <c r="M3124" s="55"/>
      <c r="N3124" s="55"/>
      <c r="O3124"/>
      <c r="P3124"/>
      <c r="Q3124"/>
      <c r="R3124"/>
      <c r="S3124"/>
      <c r="U3124"/>
      <c r="V3124" s="64"/>
      <c r="W3124" s="55"/>
      <c r="X3124" s="55"/>
      <c r="Y3124"/>
      <c r="Z3124"/>
      <c r="AA3124"/>
      <c r="AB3124"/>
      <c r="AC3124"/>
    </row>
    <row r="3125" spans="1:29" s="43" customFormat="1" ht="17" customHeight="1" x14ac:dyDescent="0.2">
      <c r="A3125"/>
      <c r="B3125" s="64"/>
      <c r="C3125" s="55"/>
      <c r="D3125"/>
      <c r="E3125"/>
      <c r="F3125"/>
      <c r="G3125"/>
      <c r="H3125"/>
      <c r="I3125"/>
      <c r="J3125"/>
      <c r="K3125"/>
      <c r="L3125" s="64"/>
      <c r="M3125" s="55"/>
      <c r="N3125" s="55"/>
      <c r="O3125"/>
      <c r="P3125"/>
      <c r="Q3125"/>
      <c r="R3125"/>
      <c r="S3125"/>
      <c r="U3125"/>
      <c r="V3125" s="64"/>
      <c r="W3125" s="55"/>
      <c r="X3125" s="55"/>
      <c r="Y3125"/>
      <c r="Z3125"/>
      <c r="AA3125"/>
      <c r="AB3125"/>
      <c r="AC3125"/>
    </row>
    <row r="3126" spans="1:29" s="43" customFormat="1" ht="17" customHeight="1" x14ac:dyDescent="0.2">
      <c r="A3126"/>
      <c r="B3126" s="64"/>
      <c r="C3126" s="55"/>
      <c r="D3126"/>
      <c r="E3126"/>
      <c r="F3126"/>
      <c r="G3126"/>
      <c r="H3126"/>
      <c r="I3126"/>
      <c r="J3126"/>
      <c r="K3126"/>
      <c r="L3126" s="64"/>
      <c r="M3126" s="55"/>
      <c r="N3126" s="55"/>
      <c r="O3126"/>
      <c r="P3126"/>
      <c r="Q3126"/>
      <c r="R3126"/>
      <c r="S3126"/>
      <c r="U3126"/>
      <c r="V3126" s="64"/>
      <c r="W3126" s="55"/>
      <c r="X3126" s="55"/>
      <c r="Y3126"/>
      <c r="Z3126"/>
      <c r="AA3126"/>
      <c r="AB3126"/>
      <c r="AC3126"/>
    </row>
    <row r="3127" spans="1:29" s="43" customFormat="1" ht="17" customHeight="1" x14ac:dyDescent="0.2">
      <c r="A3127"/>
      <c r="B3127" s="64"/>
      <c r="C3127" s="55"/>
      <c r="D3127"/>
      <c r="E3127"/>
      <c r="F3127"/>
      <c r="G3127"/>
      <c r="H3127"/>
      <c r="I3127"/>
      <c r="J3127"/>
      <c r="K3127"/>
      <c r="L3127" s="64"/>
      <c r="M3127" s="55"/>
      <c r="N3127" s="55"/>
      <c r="O3127"/>
      <c r="P3127"/>
      <c r="Q3127"/>
      <c r="R3127"/>
      <c r="S3127"/>
      <c r="U3127"/>
      <c r="V3127" s="64"/>
      <c r="W3127" s="55"/>
      <c r="X3127" s="55"/>
      <c r="Y3127"/>
      <c r="Z3127"/>
      <c r="AA3127"/>
      <c r="AB3127"/>
      <c r="AC3127"/>
    </row>
    <row r="3128" spans="1:29" s="43" customFormat="1" ht="17" customHeight="1" x14ac:dyDescent="0.2">
      <c r="A3128"/>
      <c r="B3128" s="64"/>
      <c r="C3128" s="55"/>
      <c r="D3128"/>
      <c r="E3128"/>
      <c r="F3128"/>
      <c r="G3128"/>
      <c r="H3128"/>
      <c r="I3128"/>
      <c r="J3128"/>
      <c r="K3128"/>
      <c r="L3128" s="64"/>
      <c r="M3128" s="55"/>
      <c r="N3128" s="55"/>
      <c r="O3128"/>
      <c r="P3128"/>
      <c r="Q3128"/>
      <c r="R3128"/>
      <c r="S3128"/>
      <c r="U3128"/>
      <c r="V3128" s="64"/>
      <c r="W3128" s="55"/>
      <c r="X3128" s="55"/>
      <c r="Y3128"/>
      <c r="Z3128"/>
      <c r="AA3128"/>
      <c r="AB3128"/>
      <c r="AC3128"/>
    </row>
    <row r="3129" spans="1:29" s="43" customFormat="1" ht="17" customHeight="1" x14ac:dyDescent="0.2">
      <c r="A3129"/>
      <c r="B3129" s="64"/>
      <c r="C3129" s="55"/>
      <c r="D3129"/>
      <c r="E3129"/>
      <c r="F3129"/>
      <c r="G3129"/>
      <c r="H3129"/>
      <c r="I3129"/>
      <c r="J3129"/>
      <c r="K3129"/>
      <c r="L3129" s="64"/>
      <c r="M3129" s="55"/>
      <c r="N3129" s="55"/>
      <c r="O3129"/>
      <c r="P3129"/>
      <c r="Q3129"/>
      <c r="R3129"/>
      <c r="S3129"/>
      <c r="U3129"/>
      <c r="V3129" s="64"/>
      <c r="W3129" s="55"/>
      <c r="X3129" s="55"/>
      <c r="Y3129"/>
      <c r="Z3129"/>
      <c r="AA3129"/>
      <c r="AB3129"/>
      <c r="AC3129"/>
    </row>
    <row r="3130" spans="1:29" s="43" customFormat="1" ht="17" customHeight="1" x14ac:dyDescent="0.2">
      <c r="A3130"/>
      <c r="B3130" s="64"/>
      <c r="C3130" s="55"/>
      <c r="D3130"/>
      <c r="E3130"/>
      <c r="F3130"/>
      <c r="G3130"/>
      <c r="H3130"/>
      <c r="I3130"/>
      <c r="J3130"/>
      <c r="K3130"/>
      <c r="L3130" s="64"/>
      <c r="M3130" s="55"/>
      <c r="N3130" s="55"/>
      <c r="O3130"/>
      <c r="P3130"/>
      <c r="Q3130"/>
      <c r="R3130"/>
      <c r="S3130"/>
      <c r="U3130"/>
      <c r="V3130" s="64"/>
      <c r="W3130" s="55"/>
      <c r="X3130" s="55"/>
      <c r="Y3130"/>
      <c r="Z3130"/>
      <c r="AA3130"/>
      <c r="AB3130"/>
      <c r="AC3130"/>
    </row>
    <row r="3131" spans="1:29" s="43" customFormat="1" ht="17" customHeight="1" x14ac:dyDescent="0.2">
      <c r="A3131"/>
      <c r="B3131" s="64"/>
      <c r="C3131" s="55"/>
      <c r="D3131"/>
      <c r="E3131"/>
      <c r="F3131"/>
      <c r="G3131"/>
      <c r="H3131"/>
      <c r="I3131"/>
      <c r="J3131"/>
      <c r="K3131"/>
      <c r="L3131" s="64"/>
      <c r="M3131" s="55"/>
      <c r="N3131" s="55"/>
      <c r="O3131"/>
      <c r="P3131"/>
      <c r="Q3131"/>
      <c r="R3131"/>
      <c r="S3131"/>
      <c r="U3131"/>
      <c r="V3131" s="64"/>
      <c r="W3131" s="55"/>
      <c r="X3131" s="55"/>
      <c r="Y3131"/>
      <c r="Z3131"/>
      <c r="AA3131"/>
      <c r="AB3131"/>
      <c r="AC3131"/>
    </row>
    <row r="3132" spans="1:29" s="43" customFormat="1" ht="17" customHeight="1" x14ac:dyDescent="0.2">
      <c r="A3132"/>
      <c r="B3132" s="64"/>
      <c r="C3132" s="55"/>
      <c r="D3132"/>
      <c r="E3132"/>
      <c r="F3132"/>
      <c r="G3132"/>
      <c r="H3132"/>
      <c r="I3132"/>
      <c r="J3132"/>
      <c r="K3132"/>
      <c r="L3132" s="64"/>
      <c r="M3132" s="55"/>
      <c r="N3132" s="55"/>
      <c r="O3132"/>
      <c r="P3132"/>
      <c r="Q3132"/>
      <c r="R3132"/>
      <c r="S3132"/>
      <c r="U3132"/>
      <c r="V3132" s="64"/>
      <c r="W3132" s="55"/>
      <c r="X3132" s="55"/>
      <c r="Y3132"/>
      <c r="Z3132"/>
      <c r="AA3132"/>
      <c r="AB3132"/>
      <c r="AC3132"/>
    </row>
    <row r="3133" spans="1:29" s="43" customFormat="1" ht="17" customHeight="1" x14ac:dyDescent="0.2">
      <c r="A3133"/>
      <c r="B3133" s="64"/>
      <c r="C3133" s="55"/>
      <c r="D3133"/>
      <c r="E3133"/>
      <c r="F3133"/>
      <c r="G3133"/>
      <c r="H3133"/>
      <c r="I3133"/>
      <c r="J3133"/>
      <c r="K3133"/>
      <c r="L3133" s="64"/>
      <c r="M3133" s="55"/>
      <c r="N3133" s="55"/>
      <c r="O3133"/>
      <c r="P3133"/>
      <c r="Q3133"/>
      <c r="R3133"/>
      <c r="S3133"/>
      <c r="U3133"/>
      <c r="V3133" s="64"/>
      <c r="W3133" s="55"/>
      <c r="X3133" s="55"/>
      <c r="Y3133"/>
      <c r="Z3133"/>
      <c r="AA3133"/>
      <c r="AB3133"/>
      <c r="AC3133"/>
    </row>
    <row r="3134" spans="1:29" s="43" customFormat="1" ht="17" customHeight="1" x14ac:dyDescent="0.2">
      <c r="A3134"/>
      <c r="B3134" s="64"/>
      <c r="C3134" s="55"/>
      <c r="D3134"/>
      <c r="E3134"/>
      <c r="F3134"/>
      <c r="G3134"/>
      <c r="H3134"/>
      <c r="I3134"/>
      <c r="J3134"/>
      <c r="K3134"/>
      <c r="L3134" s="64"/>
      <c r="M3134" s="55"/>
      <c r="N3134" s="55"/>
      <c r="O3134"/>
      <c r="P3134"/>
      <c r="Q3134"/>
      <c r="R3134"/>
      <c r="S3134"/>
      <c r="U3134"/>
      <c r="V3134" s="64"/>
      <c r="W3134" s="55"/>
      <c r="X3134" s="55"/>
      <c r="Y3134"/>
      <c r="Z3134"/>
      <c r="AA3134"/>
      <c r="AB3134"/>
      <c r="AC3134"/>
    </row>
    <row r="3135" spans="1:29" s="43" customFormat="1" ht="17" customHeight="1" x14ac:dyDescent="0.2">
      <c r="A3135"/>
      <c r="B3135" s="64"/>
      <c r="C3135" s="55"/>
      <c r="D3135"/>
      <c r="E3135"/>
      <c r="F3135"/>
      <c r="G3135"/>
      <c r="H3135"/>
      <c r="I3135"/>
      <c r="J3135"/>
      <c r="K3135"/>
      <c r="L3135" s="64"/>
      <c r="M3135" s="55"/>
      <c r="N3135" s="55"/>
      <c r="O3135"/>
      <c r="P3135"/>
      <c r="Q3135"/>
      <c r="R3135"/>
      <c r="S3135"/>
      <c r="U3135"/>
      <c r="V3135" s="64"/>
      <c r="W3135" s="55"/>
      <c r="X3135" s="55"/>
      <c r="Y3135"/>
      <c r="Z3135"/>
      <c r="AA3135"/>
      <c r="AB3135"/>
      <c r="AC3135"/>
    </row>
    <row r="3136" spans="1:29" s="43" customFormat="1" ht="17" customHeight="1" x14ac:dyDescent="0.2">
      <c r="A3136"/>
      <c r="B3136" s="64"/>
      <c r="C3136" s="55"/>
      <c r="D3136"/>
      <c r="E3136"/>
      <c r="F3136"/>
      <c r="G3136"/>
      <c r="H3136"/>
      <c r="I3136"/>
      <c r="J3136"/>
      <c r="K3136"/>
      <c r="L3136" s="64"/>
      <c r="M3136" s="55"/>
      <c r="N3136" s="55"/>
      <c r="O3136"/>
      <c r="P3136"/>
      <c r="Q3136"/>
      <c r="R3136"/>
      <c r="S3136"/>
      <c r="U3136"/>
      <c r="V3136" s="64"/>
      <c r="W3136" s="55"/>
      <c r="X3136" s="55"/>
      <c r="Y3136"/>
      <c r="Z3136"/>
      <c r="AA3136"/>
      <c r="AB3136"/>
      <c r="AC3136"/>
    </row>
    <row r="3137" spans="1:29" s="43" customFormat="1" ht="17" customHeight="1" x14ac:dyDescent="0.2">
      <c r="A3137"/>
      <c r="B3137" s="64"/>
      <c r="C3137" s="55"/>
      <c r="D3137"/>
      <c r="E3137"/>
      <c r="F3137"/>
      <c r="G3137"/>
      <c r="H3137"/>
      <c r="I3137"/>
      <c r="J3137"/>
      <c r="K3137"/>
      <c r="L3137" s="64"/>
      <c r="M3137" s="55"/>
      <c r="N3137" s="55"/>
      <c r="O3137"/>
      <c r="P3137"/>
      <c r="Q3137"/>
      <c r="R3137"/>
      <c r="S3137"/>
      <c r="U3137"/>
      <c r="V3137" s="64"/>
      <c r="W3137" s="55"/>
      <c r="X3137" s="55"/>
      <c r="Y3137"/>
      <c r="Z3137"/>
      <c r="AA3137"/>
      <c r="AB3137"/>
      <c r="AC3137"/>
    </row>
    <row r="3138" spans="1:29" s="43" customFormat="1" ht="17" customHeight="1" x14ac:dyDescent="0.2">
      <c r="A3138"/>
      <c r="B3138" s="64"/>
      <c r="C3138" s="55"/>
      <c r="D3138"/>
      <c r="E3138"/>
      <c r="F3138"/>
      <c r="G3138"/>
      <c r="H3138"/>
      <c r="I3138"/>
      <c r="J3138"/>
      <c r="K3138"/>
      <c r="L3138" s="64"/>
      <c r="M3138" s="55"/>
      <c r="N3138" s="55"/>
      <c r="O3138"/>
      <c r="P3138"/>
      <c r="Q3138"/>
      <c r="R3138"/>
      <c r="S3138"/>
      <c r="U3138"/>
      <c r="V3138" s="64"/>
      <c r="W3138" s="55"/>
      <c r="X3138" s="55"/>
      <c r="Y3138"/>
      <c r="Z3138"/>
      <c r="AA3138"/>
      <c r="AB3138"/>
      <c r="AC3138"/>
    </row>
    <row r="3139" spans="1:29" s="43" customFormat="1" ht="17" customHeight="1" x14ac:dyDescent="0.2">
      <c r="A3139"/>
      <c r="B3139" s="64"/>
      <c r="C3139" s="55"/>
      <c r="D3139"/>
      <c r="E3139"/>
      <c r="F3139"/>
      <c r="G3139"/>
      <c r="H3139"/>
      <c r="I3139"/>
      <c r="J3139"/>
      <c r="K3139"/>
      <c r="L3139" s="64"/>
      <c r="M3139" s="55"/>
      <c r="N3139" s="55"/>
      <c r="O3139"/>
      <c r="P3139"/>
      <c r="Q3139"/>
      <c r="R3139"/>
      <c r="S3139"/>
      <c r="U3139"/>
      <c r="V3139" s="64"/>
      <c r="W3139" s="55"/>
      <c r="X3139" s="55"/>
      <c r="Y3139"/>
      <c r="Z3139"/>
      <c r="AA3139"/>
      <c r="AB3139"/>
      <c r="AC3139"/>
    </row>
    <row r="3140" spans="1:29" s="43" customFormat="1" ht="17" customHeight="1" x14ac:dyDescent="0.2">
      <c r="A3140"/>
      <c r="B3140" s="64"/>
      <c r="C3140" s="55"/>
      <c r="D3140"/>
      <c r="E3140"/>
      <c r="F3140"/>
      <c r="G3140"/>
      <c r="H3140"/>
      <c r="I3140"/>
      <c r="J3140"/>
      <c r="K3140"/>
      <c r="L3140" s="64"/>
      <c r="M3140" s="55"/>
      <c r="N3140" s="55"/>
      <c r="O3140"/>
      <c r="P3140"/>
      <c r="Q3140"/>
      <c r="R3140"/>
      <c r="S3140"/>
      <c r="U3140"/>
      <c r="V3140" s="64"/>
      <c r="W3140" s="55"/>
      <c r="X3140" s="55"/>
      <c r="Y3140"/>
      <c r="Z3140"/>
      <c r="AA3140"/>
      <c r="AB3140"/>
      <c r="AC3140"/>
    </row>
    <row r="3141" spans="1:29" s="43" customFormat="1" ht="17" customHeight="1" x14ac:dyDescent="0.2">
      <c r="A3141"/>
      <c r="B3141" s="64"/>
      <c r="C3141" s="55"/>
      <c r="D3141"/>
      <c r="E3141"/>
      <c r="F3141"/>
      <c r="G3141"/>
      <c r="H3141"/>
      <c r="I3141"/>
      <c r="J3141"/>
      <c r="K3141"/>
      <c r="L3141" s="64"/>
      <c r="M3141" s="55"/>
      <c r="N3141" s="55"/>
      <c r="O3141"/>
      <c r="P3141"/>
      <c r="Q3141"/>
      <c r="R3141"/>
      <c r="S3141"/>
      <c r="U3141"/>
      <c r="V3141" s="64"/>
      <c r="W3141" s="55"/>
      <c r="X3141" s="55"/>
      <c r="Y3141"/>
      <c r="Z3141"/>
      <c r="AA3141"/>
      <c r="AB3141"/>
      <c r="AC3141"/>
    </row>
    <row r="3142" spans="1:29" s="43" customFormat="1" ht="17" customHeight="1" x14ac:dyDescent="0.2">
      <c r="A3142"/>
      <c r="B3142" s="64"/>
      <c r="C3142" s="55"/>
      <c r="D3142"/>
      <c r="E3142"/>
      <c r="F3142"/>
      <c r="G3142"/>
      <c r="H3142"/>
      <c r="I3142"/>
      <c r="J3142"/>
      <c r="K3142"/>
      <c r="L3142" s="64"/>
      <c r="M3142" s="55"/>
      <c r="N3142" s="55"/>
      <c r="O3142"/>
      <c r="P3142"/>
      <c r="Q3142"/>
      <c r="R3142"/>
      <c r="S3142"/>
      <c r="U3142"/>
      <c r="V3142" s="64"/>
      <c r="W3142" s="55"/>
      <c r="X3142" s="55"/>
      <c r="Y3142"/>
      <c r="Z3142"/>
      <c r="AA3142"/>
      <c r="AB3142"/>
      <c r="AC3142"/>
    </row>
    <row r="3143" spans="1:29" s="43" customFormat="1" ht="17" customHeight="1" x14ac:dyDescent="0.2">
      <c r="A3143"/>
      <c r="B3143" s="64"/>
      <c r="C3143" s="55"/>
      <c r="D3143"/>
      <c r="E3143"/>
      <c r="F3143"/>
      <c r="G3143"/>
      <c r="H3143"/>
      <c r="I3143"/>
      <c r="J3143"/>
      <c r="K3143"/>
      <c r="L3143" s="64"/>
      <c r="M3143" s="55"/>
      <c r="N3143" s="55"/>
      <c r="O3143"/>
      <c r="P3143"/>
      <c r="Q3143"/>
      <c r="R3143"/>
      <c r="S3143"/>
      <c r="U3143"/>
      <c r="V3143" s="64"/>
      <c r="W3143" s="55"/>
      <c r="X3143" s="55"/>
      <c r="Y3143"/>
      <c r="Z3143"/>
      <c r="AA3143"/>
      <c r="AB3143"/>
      <c r="AC3143"/>
    </row>
    <row r="3144" spans="1:29" s="43" customFormat="1" ht="17" customHeight="1" x14ac:dyDescent="0.2">
      <c r="A3144"/>
      <c r="B3144" s="64"/>
      <c r="C3144" s="55"/>
      <c r="D3144"/>
      <c r="E3144"/>
      <c r="F3144"/>
      <c r="G3144"/>
      <c r="H3144"/>
      <c r="I3144"/>
      <c r="J3144"/>
      <c r="K3144"/>
      <c r="L3144" s="64"/>
      <c r="M3144" s="55"/>
      <c r="N3144" s="55"/>
      <c r="O3144"/>
      <c r="P3144"/>
      <c r="Q3144"/>
      <c r="R3144"/>
      <c r="S3144"/>
      <c r="U3144"/>
      <c r="V3144" s="64"/>
      <c r="W3144" s="55"/>
      <c r="X3144" s="55"/>
      <c r="Y3144"/>
      <c r="Z3144"/>
      <c r="AA3144"/>
      <c r="AB3144"/>
      <c r="AC3144"/>
    </row>
    <row r="3145" spans="1:29" s="43" customFormat="1" ht="17" customHeight="1" x14ac:dyDescent="0.2">
      <c r="A3145"/>
      <c r="B3145" s="64"/>
      <c r="C3145" s="55"/>
      <c r="D3145"/>
      <c r="E3145"/>
      <c r="F3145"/>
      <c r="G3145"/>
      <c r="H3145"/>
      <c r="I3145"/>
      <c r="J3145"/>
      <c r="K3145"/>
      <c r="L3145" s="64"/>
      <c r="M3145" s="55"/>
      <c r="N3145" s="55"/>
      <c r="O3145"/>
      <c r="P3145"/>
      <c r="Q3145"/>
      <c r="R3145"/>
      <c r="S3145"/>
      <c r="U3145"/>
      <c r="V3145" s="64"/>
      <c r="W3145" s="55"/>
      <c r="X3145" s="55"/>
      <c r="Y3145"/>
      <c r="Z3145"/>
      <c r="AA3145"/>
      <c r="AB3145"/>
      <c r="AC3145"/>
    </row>
    <row r="3146" spans="1:29" s="43" customFormat="1" ht="17" customHeight="1" x14ac:dyDescent="0.2">
      <c r="A3146"/>
      <c r="B3146" s="64"/>
      <c r="C3146" s="55"/>
      <c r="D3146"/>
      <c r="E3146"/>
      <c r="F3146"/>
      <c r="G3146"/>
      <c r="H3146"/>
      <c r="I3146"/>
      <c r="J3146"/>
      <c r="K3146"/>
      <c r="L3146" s="64"/>
      <c r="M3146" s="55"/>
      <c r="N3146" s="55"/>
      <c r="O3146"/>
      <c r="P3146"/>
      <c r="Q3146"/>
      <c r="R3146"/>
      <c r="S3146"/>
      <c r="U3146"/>
      <c r="V3146" s="64"/>
      <c r="W3146" s="55"/>
      <c r="X3146" s="55"/>
      <c r="Y3146"/>
      <c r="Z3146"/>
      <c r="AA3146"/>
      <c r="AB3146"/>
      <c r="AC3146"/>
    </row>
    <row r="3147" spans="1:29" s="43" customFormat="1" ht="17" customHeight="1" x14ac:dyDescent="0.2">
      <c r="A3147"/>
      <c r="B3147" s="64"/>
      <c r="C3147" s="55"/>
      <c r="D3147"/>
      <c r="E3147"/>
      <c r="F3147"/>
      <c r="G3147"/>
      <c r="H3147"/>
      <c r="I3147"/>
      <c r="J3147"/>
      <c r="K3147"/>
      <c r="L3147" s="64"/>
      <c r="M3147" s="55"/>
      <c r="N3147" s="55"/>
      <c r="O3147"/>
      <c r="P3147"/>
      <c r="Q3147"/>
      <c r="R3147"/>
      <c r="S3147"/>
      <c r="U3147"/>
      <c r="V3147" s="64"/>
      <c r="W3147" s="55"/>
      <c r="X3147" s="55"/>
      <c r="Y3147"/>
      <c r="Z3147"/>
      <c r="AA3147"/>
      <c r="AB3147"/>
      <c r="AC3147"/>
    </row>
    <row r="3148" spans="1:29" s="43" customFormat="1" ht="17" customHeight="1" x14ac:dyDescent="0.2">
      <c r="A3148"/>
      <c r="B3148" s="64"/>
      <c r="C3148" s="55"/>
      <c r="D3148"/>
      <c r="E3148"/>
      <c r="F3148"/>
      <c r="G3148"/>
      <c r="H3148"/>
      <c r="I3148"/>
      <c r="J3148"/>
      <c r="K3148"/>
      <c r="L3148" s="64"/>
      <c r="M3148" s="55"/>
      <c r="N3148" s="55"/>
      <c r="O3148"/>
      <c r="P3148"/>
      <c r="Q3148"/>
      <c r="R3148"/>
      <c r="S3148"/>
      <c r="U3148"/>
      <c r="V3148" s="64"/>
      <c r="W3148" s="55"/>
      <c r="X3148" s="55"/>
      <c r="Y3148"/>
      <c r="Z3148"/>
      <c r="AA3148"/>
      <c r="AB3148"/>
      <c r="AC3148"/>
    </row>
    <row r="3149" spans="1:29" s="43" customFormat="1" ht="17" customHeight="1" x14ac:dyDescent="0.2">
      <c r="A3149"/>
      <c r="B3149" s="64"/>
      <c r="C3149" s="55"/>
      <c r="D3149"/>
      <c r="E3149"/>
      <c r="F3149"/>
      <c r="G3149"/>
      <c r="H3149"/>
      <c r="I3149"/>
      <c r="J3149"/>
      <c r="K3149"/>
      <c r="L3149" s="64"/>
      <c r="M3149" s="55"/>
      <c r="N3149" s="55"/>
      <c r="O3149"/>
      <c r="P3149"/>
      <c r="Q3149"/>
      <c r="R3149"/>
      <c r="S3149"/>
      <c r="U3149"/>
      <c r="V3149" s="64"/>
      <c r="W3149" s="55"/>
      <c r="X3149" s="55"/>
      <c r="Y3149"/>
      <c r="Z3149"/>
      <c r="AA3149"/>
      <c r="AB3149"/>
      <c r="AC3149"/>
    </row>
    <row r="3150" spans="1:29" s="43" customFormat="1" ht="17" customHeight="1" x14ac:dyDescent="0.2">
      <c r="A3150"/>
      <c r="B3150" s="64"/>
      <c r="C3150" s="55"/>
      <c r="D3150"/>
      <c r="E3150"/>
      <c r="F3150"/>
      <c r="G3150"/>
      <c r="H3150"/>
      <c r="I3150"/>
      <c r="J3150"/>
      <c r="K3150"/>
      <c r="L3150" s="64"/>
      <c r="M3150" s="55"/>
      <c r="N3150" s="55"/>
      <c r="O3150"/>
      <c r="P3150"/>
      <c r="Q3150"/>
      <c r="R3150"/>
      <c r="S3150"/>
      <c r="U3150"/>
      <c r="V3150" s="64"/>
      <c r="W3150" s="55"/>
      <c r="X3150" s="55"/>
      <c r="Y3150"/>
      <c r="Z3150"/>
      <c r="AA3150"/>
      <c r="AB3150"/>
      <c r="AC3150"/>
    </row>
    <row r="3151" spans="1:29" s="43" customFormat="1" ht="17" customHeight="1" x14ac:dyDescent="0.2">
      <c r="A3151"/>
      <c r="B3151" s="64"/>
      <c r="C3151" s="55"/>
      <c r="D3151"/>
      <c r="E3151"/>
      <c r="F3151"/>
      <c r="G3151"/>
      <c r="H3151"/>
      <c r="I3151"/>
      <c r="J3151"/>
      <c r="K3151"/>
      <c r="L3151" s="64"/>
      <c r="M3151" s="55"/>
      <c r="N3151" s="55"/>
      <c r="O3151"/>
      <c r="P3151"/>
      <c r="Q3151"/>
      <c r="R3151"/>
      <c r="S3151"/>
      <c r="U3151"/>
      <c r="V3151" s="64"/>
      <c r="W3151" s="55"/>
      <c r="X3151" s="55"/>
      <c r="Y3151"/>
      <c r="Z3151"/>
      <c r="AA3151"/>
      <c r="AB3151"/>
      <c r="AC3151"/>
    </row>
    <row r="3152" spans="1:29" s="43" customFormat="1" ht="17" customHeight="1" x14ac:dyDescent="0.2">
      <c r="A3152"/>
      <c r="B3152" s="64"/>
      <c r="C3152" s="55"/>
      <c r="D3152"/>
      <c r="E3152"/>
      <c r="F3152"/>
      <c r="G3152"/>
      <c r="H3152"/>
      <c r="I3152"/>
      <c r="J3152"/>
      <c r="K3152"/>
      <c r="L3152" s="64"/>
      <c r="M3152" s="55"/>
      <c r="N3152" s="55"/>
      <c r="O3152"/>
      <c r="P3152"/>
      <c r="Q3152"/>
      <c r="R3152"/>
      <c r="S3152"/>
      <c r="U3152"/>
      <c r="V3152" s="64"/>
      <c r="W3152" s="55"/>
      <c r="X3152" s="55"/>
      <c r="Y3152"/>
      <c r="Z3152"/>
      <c r="AA3152"/>
      <c r="AB3152"/>
      <c r="AC3152"/>
    </row>
    <row r="3153" spans="1:29" s="43" customFormat="1" ht="17" customHeight="1" x14ac:dyDescent="0.2">
      <c r="A3153"/>
      <c r="B3153" s="64"/>
      <c r="C3153" s="55"/>
      <c r="D3153"/>
      <c r="E3153"/>
      <c r="F3153"/>
      <c r="G3153"/>
      <c r="H3153"/>
      <c r="I3153"/>
      <c r="J3153"/>
      <c r="K3153"/>
      <c r="L3153" s="64"/>
      <c r="M3153" s="55"/>
      <c r="N3153" s="55"/>
      <c r="O3153"/>
      <c r="P3153"/>
      <c r="Q3153"/>
      <c r="R3153"/>
      <c r="S3153"/>
      <c r="U3153"/>
      <c r="V3153" s="64"/>
      <c r="W3153" s="55"/>
      <c r="X3153" s="55"/>
      <c r="Y3153"/>
      <c r="Z3153"/>
      <c r="AA3153"/>
      <c r="AB3153"/>
      <c r="AC3153"/>
    </row>
    <row r="3154" spans="1:29" s="43" customFormat="1" ht="17" customHeight="1" x14ac:dyDescent="0.2">
      <c r="A3154"/>
      <c r="B3154" s="64"/>
      <c r="C3154" s="55"/>
      <c r="D3154"/>
      <c r="E3154"/>
      <c r="F3154"/>
      <c r="G3154"/>
      <c r="H3154"/>
      <c r="I3154"/>
      <c r="J3154"/>
      <c r="K3154"/>
      <c r="L3154" s="64"/>
      <c r="M3154" s="55"/>
      <c r="N3154" s="55"/>
      <c r="O3154"/>
      <c r="P3154"/>
      <c r="Q3154"/>
      <c r="R3154"/>
      <c r="S3154"/>
      <c r="U3154"/>
      <c r="V3154" s="64"/>
      <c r="W3154" s="55"/>
      <c r="X3154" s="55"/>
      <c r="Y3154"/>
      <c r="Z3154"/>
      <c r="AA3154"/>
      <c r="AB3154"/>
      <c r="AC3154"/>
    </row>
    <row r="3155" spans="1:29" s="43" customFormat="1" ht="17" customHeight="1" x14ac:dyDescent="0.2">
      <c r="A3155"/>
      <c r="B3155" s="64"/>
      <c r="C3155" s="55"/>
      <c r="D3155"/>
      <c r="E3155"/>
      <c r="F3155"/>
      <c r="G3155"/>
      <c r="H3155"/>
      <c r="I3155"/>
      <c r="J3155"/>
      <c r="K3155"/>
      <c r="L3155" s="64"/>
      <c r="M3155" s="55"/>
      <c r="N3155" s="55"/>
      <c r="O3155"/>
      <c r="P3155"/>
      <c r="Q3155"/>
      <c r="R3155"/>
      <c r="S3155"/>
      <c r="U3155"/>
      <c r="V3155" s="64"/>
      <c r="W3155" s="55"/>
      <c r="X3155" s="55"/>
      <c r="Y3155"/>
      <c r="Z3155"/>
      <c r="AA3155"/>
      <c r="AB3155"/>
      <c r="AC3155"/>
    </row>
    <row r="3156" spans="1:29" s="43" customFormat="1" ht="17" customHeight="1" x14ac:dyDescent="0.2">
      <c r="A3156"/>
      <c r="B3156" s="64"/>
      <c r="C3156" s="55"/>
      <c r="D3156"/>
      <c r="E3156"/>
      <c r="F3156"/>
      <c r="G3156"/>
      <c r="H3156"/>
      <c r="I3156"/>
      <c r="J3156"/>
      <c r="K3156"/>
      <c r="L3156" s="64"/>
      <c r="M3156" s="55"/>
      <c r="N3156" s="55"/>
      <c r="O3156"/>
      <c r="P3156"/>
      <c r="Q3156"/>
      <c r="R3156"/>
      <c r="S3156"/>
      <c r="U3156"/>
      <c r="V3156" s="64"/>
      <c r="W3156" s="55"/>
      <c r="X3156" s="55"/>
      <c r="Y3156"/>
      <c r="Z3156"/>
      <c r="AA3156"/>
      <c r="AB3156"/>
      <c r="AC3156"/>
    </row>
    <row r="3157" spans="1:29" s="43" customFormat="1" ht="17" customHeight="1" x14ac:dyDescent="0.2">
      <c r="A3157"/>
      <c r="B3157" s="64"/>
      <c r="C3157" s="55"/>
      <c r="D3157"/>
      <c r="E3157"/>
      <c r="F3157"/>
      <c r="G3157"/>
      <c r="H3157"/>
      <c r="I3157"/>
      <c r="J3157"/>
      <c r="K3157"/>
      <c r="L3157" s="64"/>
      <c r="M3157" s="55"/>
      <c r="N3157" s="55"/>
      <c r="O3157"/>
      <c r="P3157"/>
      <c r="Q3157"/>
      <c r="R3157"/>
      <c r="S3157"/>
      <c r="U3157"/>
      <c r="V3157" s="64"/>
      <c r="W3157" s="55"/>
      <c r="X3157" s="55"/>
      <c r="Y3157"/>
      <c r="Z3157"/>
      <c r="AA3157"/>
      <c r="AB3157"/>
      <c r="AC3157"/>
    </row>
    <row r="3158" spans="1:29" s="43" customFormat="1" ht="17" customHeight="1" x14ac:dyDescent="0.2">
      <c r="A3158"/>
      <c r="B3158" s="64"/>
      <c r="C3158" s="55"/>
      <c r="D3158"/>
      <c r="E3158"/>
      <c r="F3158"/>
      <c r="G3158"/>
      <c r="H3158"/>
      <c r="I3158"/>
      <c r="J3158"/>
      <c r="K3158"/>
      <c r="L3158" s="64"/>
      <c r="M3158" s="55"/>
      <c r="N3158" s="55"/>
      <c r="O3158"/>
      <c r="P3158"/>
      <c r="Q3158"/>
      <c r="R3158"/>
      <c r="S3158"/>
      <c r="U3158"/>
      <c r="V3158" s="64"/>
      <c r="W3158" s="55"/>
      <c r="X3158" s="55"/>
      <c r="Y3158"/>
      <c r="Z3158"/>
      <c r="AA3158"/>
      <c r="AB3158"/>
      <c r="AC3158"/>
    </row>
    <row r="3159" spans="1:29" s="43" customFormat="1" ht="17" customHeight="1" x14ac:dyDescent="0.2">
      <c r="A3159"/>
      <c r="B3159" s="64"/>
      <c r="C3159" s="55"/>
      <c r="D3159"/>
      <c r="E3159"/>
      <c r="F3159"/>
      <c r="G3159"/>
      <c r="H3159"/>
      <c r="I3159"/>
      <c r="J3159"/>
      <c r="K3159"/>
      <c r="L3159" s="64"/>
      <c r="M3159" s="55"/>
      <c r="N3159" s="55"/>
      <c r="O3159"/>
      <c r="P3159"/>
      <c r="Q3159"/>
      <c r="R3159"/>
      <c r="S3159"/>
      <c r="U3159"/>
      <c r="V3159" s="64"/>
      <c r="W3159" s="55"/>
      <c r="X3159" s="55"/>
      <c r="Y3159"/>
      <c r="Z3159"/>
      <c r="AA3159"/>
      <c r="AB3159"/>
      <c r="AC3159"/>
    </row>
    <row r="3160" spans="1:29" s="43" customFormat="1" ht="17" customHeight="1" x14ac:dyDescent="0.2">
      <c r="A3160"/>
      <c r="B3160" s="64"/>
      <c r="C3160" s="55"/>
      <c r="D3160"/>
      <c r="E3160"/>
      <c r="F3160"/>
      <c r="G3160"/>
      <c r="H3160"/>
      <c r="I3160"/>
      <c r="J3160"/>
      <c r="K3160"/>
      <c r="L3160" s="64"/>
      <c r="M3160" s="55"/>
      <c r="N3160" s="55"/>
      <c r="O3160"/>
      <c r="P3160"/>
      <c r="Q3160"/>
      <c r="R3160"/>
      <c r="S3160"/>
      <c r="U3160"/>
      <c r="V3160" s="64"/>
      <c r="W3160" s="55"/>
      <c r="X3160" s="55"/>
      <c r="Y3160"/>
      <c r="Z3160"/>
      <c r="AA3160"/>
      <c r="AB3160"/>
      <c r="AC3160"/>
    </row>
    <row r="3161" spans="1:29" s="43" customFormat="1" ht="17" customHeight="1" x14ac:dyDescent="0.2">
      <c r="A3161"/>
      <c r="B3161" s="64"/>
      <c r="C3161" s="55"/>
      <c r="D3161"/>
      <c r="E3161"/>
      <c r="F3161"/>
      <c r="G3161"/>
      <c r="H3161"/>
      <c r="I3161"/>
      <c r="J3161"/>
      <c r="K3161"/>
      <c r="L3161" s="64"/>
      <c r="M3161" s="55"/>
      <c r="N3161" s="55"/>
      <c r="O3161"/>
      <c r="P3161"/>
      <c r="Q3161"/>
      <c r="R3161"/>
      <c r="S3161"/>
      <c r="U3161"/>
      <c r="V3161" s="64"/>
      <c r="W3161" s="55"/>
      <c r="X3161" s="55"/>
      <c r="Y3161"/>
      <c r="Z3161"/>
      <c r="AA3161"/>
      <c r="AB3161"/>
      <c r="AC3161"/>
    </row>
    <row r="3162" spans="1:29" s="43" customFormat="1" ht="17" customHeight="1" x14ac:dyDescent="0.2">
      <c r="A3162"/>
      <c r="B3162" s="64"/>
      <c r="C3162" s="55"/>
      <c r="D3162"/>
      <c r="E3162"/>
      <c r="F3162"/>
      <c r="G3162"/>
      <c r="H3162"/>
      <c r="I3162"/>
      <c r="J3162"/>
      <c r="K3162"/>
      <c r="L3162" s="64"/>
      <c r="M3162" s="55"/>
      <c r="N3162" s="55"/>
      <c r="O3162"/>
      <c r="P3162"/>
      <c r="Q3162"/>
      <c r="R3162"/>
      <c r="S3162"/>
      <c r="U3162"/>
      <c r="V3162" s="64"/>
      <c r="W3162" s="55"/>
      <c r="X3162" s="55"/>
      <c r="Y3162"/>
      <c r="Z3162"/>
      <c r="AA3162"/>
      <c r="AB3162"/>
      <c r="AC3162"/>
    </row>
    <row r="3163" spans="1:29" s="43" customFormat="1" ht="17" customHeight="1" x14ac:dyDescent="0.2">
      <c r="A3163"/>
      <c r="B3163" s="64"/>
      <c r="C3163" s="55"/>
      <c r="D3163"/>
      <c r="E3163"/>
      <c r="F3163"/>
      <c r="G3163"/>
      <c r="H3163"/>
      <c r="I3163"/>
      <c r="J3163"/>
      <c r="K3163"/>
      <c r="L3163" s="64"/>
      <c r="M3163" s="55"/>
      <c r="N3163" s="55"/>
      <c r="O3163"/>
      <c r="P3163"/>
      <c r="Q3163"/>
      <c r="R3163"/>
      <c r="S3163"/>
      <c r="U3163"/>
      <c r="V3163" s="64"/>
      <c r="W3163" s="55"/>
      <c r="X3163" s="55"/>
      <c r="Y3163"/>
      <c r="Z3163"/>
      <c r="AA3163"/>
      <c r="AB3163"/>
      <c r="AC3163"/>
    </row>
    <row r="3164" spans="1:29" s="43" customFormat="1" ht="17" customHeight="1" x14ac:dyDescent="0.2">
      <c r="A3164"/>
      <c r="B3164" s="64"/>
      <c r="C3164" s="55"/>
      <c r="D3164"/>
      <c r="E3164"/>
      <c r="F3164"/>
      <c r="G3164"/>
      <c r="H3164"/>
      <c r="I3164"/>
      <c r="J3164"/>
      <c r="K3164"/>
      <c r="L3164" s="64"/>
      <c r="M3164" s="55"/>
      <c r="N3164" s="55"/>
      <c r="O3164"/>
      <c r="P3164"/>
      <c r="Q3164"/>
      <c r="R3164"/>
      <c r="S3164"/>
      <c r="U3164"/>
      <c r="V3164" s="64"/>
      <c r="W3164" s="55"/>
      <c r="X3164" s="55"/>
      <c r="Y3164"/>
      <c r="Z3164"/>
      <c r="AA3164"/>
      <c r="AB3164"/>
      <c r="AC3164"/>
    </row>
    <row r="3165" spans="1:29" s="43" customFormat="1" ht="17" customHeight="1" x14ac:dyDescent="0.2">
      <c r="A3165"/>
      <c r="B3165" s="64"/>
      <c r="C3165" s="55"/>
      <c r="D3165"/>
      <c r="E3165"/>
      <c r="F3165"/>
      <c r="G3165"/>
      <c r="H3165"/>
      <c r="I3165"/>
      <c r="J3165"/>
      <c r="K3165"/>
      <c r="L3165" s="64"/>
      <c r="M3165" s="55"/>
      <c r="N3165" s="55"/>
      <c r="O3165"/>
      <c r="P3165"/>
      <c r="Q3165"/>
      <c r="R3165"/>
      <c r="S3165"/>
      <c r="U3165"/>
      <c r="V3165" s="64"/>
      <c r="W3165" s="55"/>
      <c r="X3165" s="55"/>
      <c r="Y3165"/>
      <c r="Z3165"/>
      <c r="AA3165"/>
      <c r="AB3165"/>
      <c r="AC3165"/>
    </row>
    <row r="3166" spans="1:29" s="43" customFormat="1" ht="17" customHeight="1" x14ac:dyDescent="0.2">
      <c r="A3166"/>
      <c r="B3166" s="64"/>
      <c r="C3166" s="55"/>
      <c r="D3166"/>
      <c r="E3166"/>
      <c r="F3166"/>
      <c r="G3166"/>
      <c r="H3166"/>
      <c r="I3166"/>
      <c r="J3166"/>
      <c r="K3166"/>
      <c r="L3166" s="64"/>
      <c r="M3166" s="55"/>
      <c r="N3166" s="55"/>
      <c r="O3166"/>
      <c r="P3166"/>
      <c r="Q3166"/>
      <c r="R3166"/>
      <c r="S3166"/>
      <c r="U3166"/>
      <c r="V3166" s="64"/>
      <c r="W3166" s="55"/>
      <c r="X3166" s="55"/>
      <c r="Y3166"/>
      <c r="Z3166"/>
      <c r="AA3166"/>
      <c r="AB3166"/>
      <c r="AC3166"/>
    </row>
    <row r="3167" spans="1:29" s="43" customFormat="1" ht="17" customHeight="1" x14ac:dyDescent="0.2">
      <c r="A3167"/>
      <c r="B3167" s="64"/>
      <c r="C3167" s="55"/>
      <c r="D3167"/>
      <c r="E3167"/>
      <c r="F3167"/>
      <c r="G3167"/>
      <c r="H3167"/>
      <c r="I3167"/>
      <c r="J3167"/>
      <c r="K3167"/>
      <c r="L3167" s="64"/>
      <c r="M3167" s="55"/>
      <c r="N3167" s="55"/>
      <c r="O3167"/>
      <c r="P3167"/>
      <c r="Q3167"/>
      <c r="R3167"/>
      <c r="S3167"/>
      <c r="U3167"/>
      <c r="V3167" s="64"/>
      <c r="W3167" s="55"/>
      <c r="X3167" s="55"/>
      <c r="Y3167"/>
      <c r="Z3167"/>
      <c r="AA3167"/>
      <c r="AB3167"/>
      <c r="AC3167"/>
    </row>
    <row r="3168" spans="1:29" s="43" customFormat="1" ht="17" customHeight="1" x14ac:dyDescent="0.2">
      <c r="A3168"/>
      <c r="B3168" s="64"/>
      <c r="C3168" s="55"/>
      <c r="D3168"/>
      <c r="E3168"/>
      <c r="F3168"/>
      <c r="G3168"/>
      <c r="H3168"/>
      <c r="I3168"/>
      <c r="J3168"/>
      <c r="K3168"/>
      <c r="L3168" s="64"/>
      <c r="M3168" s="55"/>
      <c r="N3168" s="55"/>
      <c r="O3168"/>
      <c r="P3168"/>
      <c r="Q3168"/>
      <c r="R3168"/>
      <c r="S3168"/>
      <c r="U3168"/>
      <c r="V3168" s="64"/>
      <c r="W3168" s="55"/>
      <c r="X3168" s="55"/>
      <c r="Y3168"/>
      <c r="Z3168"/>
      <c r="AA3168"/>
      <c r="AB3168"/>
      <c r="AC3168"/>
    </row>
    <row r="3169" spans="1:29" s="43" customFormat="1" ht="17" customHeight="1" x14ac:dyDescent="0.2">
      <c r="A3169"/>
      <c r="B3169" s="64"/>
      <c r="C3169" s="55"/>
      <c r="D3169"/>
      <c r="E3169"/>
      <c r="F3169"/>
      <c r="G3169"/>
      <c r="H3169"/>
      <c r="I3169"/>
      <c r="J3169"/>
      <c r="K3169"/>
      <c r="L3169" s="64"/>
      <c r="M3169" s="55"/>
      <c r="N3169" s="55"/>
      <c r="O3169"/>
      <c r="P3169"/>
      <c r="Q3169"/>
      <c r="R3169"/>
      <c r="S3169"/>
      <c r="U3169"/>
      <c r="V3169" s="64"/>
      <c r="W3169" s="55"/>
      <c r="X3169" s="55"/>
      <c r="Y3169"/>
      <c r="Z3169"/>
      <c r="AA3169"/>
      <c r="AB3169"/>
      <c r="AC3169"/>
    </row>
    <row r="3170" spans="1:29" s="43" customFormat="1" ht="17" customHeight="1" x14ac:dyDescent="0.2">
      <c r="A3170"/>
      <c r="B3170" s="64"/>
      <c r="C3170" s="55"/>
      <c r="D3170"/>
      <c r="E3170"/>
      <c r="F3170"/>
      <c r="G3170"/>
      <c r="H3170"/>
      <c r="I3170"/>
      <c r="J3170"/>
      <c r="K3170"/>
      <c r="L3170" s="64"/>
      <c r="M3170" s="55"/>
      <c r="N3170" s="55"/>
      <c r="O3170"/>
      <c r="P3170"/>
      <c r="Q3170"/>
      <c r="R3170"/>
      <c r="S3170"/>
      <c r="U3170"/>
      <c r="V3170" s="64"/>
      <c r="W3170" s="55"/>
      <c r="X3170" s="55"/>
      <c r="Y3170"/>
      <c r="Z3170"/>
      <c r="AA3170"/>
      <c r="AB3170"/>
      <c r="AC3170"/>
    </row>
    <row r="3171" spans="1:29" s="43" customFormat="1" ht="17" customHeight="1" x14ac:dyDescent="0.2">
      <c r="A3171"/>
      <c r="B3171" s="64"/>
      <c r="C3171" s="55"/>
      <c r="D3171"/>
      <c r="E3171"/>
      <c r="F3171"/>
      <c r="G3171"/>
      <c r="H3171"/>
      <c r="I3171"/>
      <c r="J3171"/>
      <c r="K3171"/>
      <c r="L3171" s="64"/>
      <c r="M3171" s="55"/>
      <c r="N3171" s="55"/>
      <c r="O3171"/>
      <c r="P3171"/>
      <c r="Q3171"/>
      <c r="R3171"/>
      <c r="S3171"/>
      <c r="U3171"/>
      <c r="V3171" s="64"/>
      <c r="W3171" s="55"/>
      <c r="X3171" s="55"/>
      <c r="Y3171"/>
      <c r="Z3171"/>
      <c r="AA3171"/>
      <c r="AB3171"/>
      <c r="AC3171"/>
    </row>
    <row r="3172" spans="1:29" s="43" customFormat="1" ht="17" customHeight="1" x14ac:dyDescent="0.2">
      <c r="A3172"/>
      <c r="B3172" s="64"/>
      <c r="C3172" s="55"/>
      <c r="D3172"/>
      <c r="E3172"/>
      <c r="F3172"/>
      <c r="G3172"/>
      <c r="H3172"/>
      <c r="I3172"/>
      <c r="J3172"/>
      <c r="K3172"/>
      <c r="L3172" s="64"/>
      <c r="M3172" s="55"/>
      <c r="N3172" s="55"/>
      <c r="O3172"/>
      <c r="P3172"/>
      <c r="Q3172"/>
      <c r="R3172"/>
      <c r="S3172"/>
      <c r="U3172"/>
      <c r="V3172" s="64"/>
      <c r="W3172" s="55"/>
      <c r="X3172" s="55"/>
      <c r="Y3172"/>
      <c r="Z3172"/>
      <c r="AA3172"/>
      <c r="AB3172"/>
      <c r="AC3172"/>
    </row>
    <row r="3173" spans="1:29" s="43" customFormat="1" ht="17" customHeight="1" x14ac:dyDescent="0.2">
      <c r="A3173"/>
      <c r="B3173" s="64"/>
      <c r="C3173" s="55"/>
      <c r="D3173"/>
      <c r="E3173"/>
      <c r="F3173"/>
      <c r="G3173"/>
      <c r="H3173"/>
      <c r="I3173"/>
      <c r="J3173"/>
      <c r="K3173"/>
      <c r="L3173" s="64"/>
      <c r="M3173" s="55"/>
      <c r="N3173" s="55"/>
      <c r="O3173"/>
      <c r="P3173"/>
      <c r="Q3173"/>
      <c r="R3173"/>
      <c r="S3173"/>
      <c r="U3173"/>
      <c r="V3173" s="64"/>
      <c r="W3173" s="55"/>
      <c r="X3173" s="55"/>
      <c r="Y3173"/>
      <c r="Z3173"/>
      <c r="AA3173"/>
      <c r="AB3173"/>
      <c r="AC3173"/>
    </row>
    <row r="3174" spans="1:29" s="43" customFormat="1" ht="17" customHeight="1" x14ac:dyDescent="0.2">
      <c r="A3174"/>
      <c r="B3174" s="64"/>
      <c r="C3174" s="55"/>
      <c r="D3174"/>
      <c r="E3174"/>
      <c r="F3174"/>
      <c r="G3174"/>
      <c r="H3174"/>
      <c r="I3174"/>
      <c r="J3174"/>
      <c r="K3174"/>
      <c r="L3174" s="64"/>
      <c r="M3174" s="55"/>
      <c r="N3174" s="55"/>
      <c r="O3174"/>
      <c r="P3174"/>
      <c r="Q3174"/>
      <c r="R3174"/>
      <c r="S3174"/>
      <c r="U3174"/>
      <c r="V3174" s="64"/>
      <c r="W3174" s="55"/>
      <c r="X3174" s="55"/>
      <c r="Y3174"/>
      <c r="Z3174"/>
      <c r="AA3174"/>
      <c r="AB3174"/>
      <c r="AC3174"/>
    </row>
    <row r="3175" spans="1:29" s="43" customFormat="1" ht="17" customHeight="1" x14ac:dyDescent="0.2">
      <c r="A3175"/>
      <c r="B3175" s="64"/>
      <c r="C3175" s="55"/>
      <c r="D3175"/>
      <c r="E3175"/>
      <c r="F3175"/>
      <c r="G3175"/>
      <c r="H3175"/>
      <c r="I3175"/>
      <c r="J3175"/>
      <c r="K3175"/>
      <c r="L3175" s="64"/>
      <c r="M3175" s="55"/>
      <c r="N3175" s="55"/>
      <c r="O3175"/>
      <c r="P3175"/>
      <c r="Q3175"/>
      <c r="R3175"/>
      <c r="S3175"/>
      <c r="U3175"/>
      <c r="V3175" s="64"/>
      <c r="W3175" s="55"/>
      <c r="X3175" s="55"/>
      <c r="Y3175"/>
      <c r="Z3175"/>
      <c r="AA3175"/>
      <c r="AB3175"/>
      <c r="AC3175"/>
    </row>
    <row r="3176" spans="1:29" s="43" customFormat="1" ht="17" customHeight="1" x14ac:dyDescent="0.2">
      <c r="A3176"/>
      <c r="B3176" s="64"/>
      <c r="C3176" s="55"/>
      <c r="D3176"/>
      <c r="E3176"/>
      <c r="F3176"/>
      <c r="G3176"/>
      <c r="H3176"/>
      <c r="I3176"/>
      <c r="J3176"/>
      <c r="K3176"/>
      <c r="L3176" s="64"/>
      <c r="M3176" s="55"/>
      <c r="N3176" s="55"/>
      <c r="O3176"/>
      <c r="P3176"/>
      <c r="Q3176"/>
      <c r="R3176"/>
      <c r="S3176"/>
      <c r="U3176"/>
      <c r="V3176" s="64"/>
      <c r="W3176" s="55"/>
      <c r="X3176" s="55"/>
      <c r="Y3176"/>
      <c r="Z3176"/>
      <c r="AA3176"/>
      <c r="AB3176"/>
      <c r="AC3176"/>
    </row>
    <row r="3177" spans="1:29" s="43" customFormat="1" ht="17" customHeight="1" x14ac:dyDescent="0.2">
      <c r="A3177"/>
      <c r="B3177" s="64"/>
      <c r="C3177" s="55"/>
      <c r="D3177"/>
      <c r="E3177"/>
      <c r="F3177"/>
      <c r="G3177"/>
      <c r="H3177"/>
      <c r="I3177"/>
      <c r="J3177"/>
      <c r="K3177"/>
      <c r="L3177" s="64"/>
      <c r="M3177" s="55"/>
      <c r="N3177" s="55"/>
      <c r="O3177"/>
      <c r="P3177"/>
      <c r="Q3177"/>
      <c r="R3177"/>
      <c r="S3177"/>
      <c r="U3177"/>
      <c r="V3177" s="64"/>
      <c r="W3177" s="55"/>
      <c r="X3177" s="55"/>
      <c r="Y3177"/>
      <c r="Z3177"/>
      <c r="AA3177"/>
      <c r="AB3177"/>
      <c r="AC3177"/>
    </row>
    <row r="3178" spans="1:29" s="43" customFormat="1" ht="17" customHeight="1" x14ac:dyDescent="0.2">
      <c r="A3178"/>
      <c r="B3178" s="64"/>
      <c r="C3178" s="55"/>
      <c r="D3178"/>
      <c r="E3178"/>
      <c r="F3178"/>
      <c r="G3178"/>
      <c r="H3178"/>
      <c r="I3178"/>
      <c r="J3178"/>
      <c r="K3178"/>
      <c r="L3178" s="64"/>
      <c r="M3178" s="55"/>
      <c r="N3178" s="55"/>
      <c r="O3178"/>
      <c r="P3178"/>
      <c r="Q3178"/>
      <c r="R3178"/>
      <c r="S3178"/>
      <c r="U3178"/>
      <c r="V3178" s="64"/>
      <c r="W3178" s="55"/>
      <c r="X3178" s="55"/>
      <c r="Y3178"/>
      <c r="Z3178"/>
      <c r="AA3178"/>
      <c r="AB3178"/>
      <c r="AC3178"/>
    </row>
    <row r="3179" spans="1:29" s="43" customFormat="1" ht="17" customHeight="1" x14ac:dyDescent="0.2">
      <c r="A3179"/>
      <c r="B3179" s="64"/>
      <c r="C3179" s="55"/>
      <c r="D3179"/>
      <c r="E3179"/>
      <c r="F3179"/>
      <c r="G3179"/>
      <c r="H3179"/>
      <c r="I3179"/>
      <c r="J3179"/>
      <c r="K3179"/>
      <c r="L3179" s="64"/>
      <c r="M3179" s="55"/>
      <c r="N3179" s="55"/>
      <c r="O3179"/>
      <c r="P3179"/>
      <c r="Q3179"/>
      <c r="R3179"/>
      <c r="S3179"/>
      <c r="U3179"/>
      <c r="V3179" s="64"/>
      <c r="W3179" s="55"/>
      <c r="X3179" s="55"/>
      <c r="Y3179"/>
      <c r="Z3179"/>
      <c r="AA3179"/>
      <c r="AB3179"/>
      <c r="AC3179"/>
    </row>
    <row r="3180" spans="1:29" s="43" customFormat="1" ht="17" customHeight="1" x14ac:dyDescent="0.2">
      <c r="A3180"/>
      <c r="B3180" s="64"/>
      <c r="C3180" s="55"/>
      <c r="D3180"/>
      <c r="E3180"/>
      <c r="F3180"/>
      <c r="G3180"/>
      <c r="H3180"/>
      <c r="I3180"/>
      <c r="J3180"/>
      <c r="K3180"/>
      <c r="L3180" s="64"/>
      <c r="M3180" s="55"/>
      <c r="N3180" s="55"/>
      <c r="O3180"/>
      <c r="P3180"/>
      <c r="Q3180"/>
      <c r="R3180"/>
      <c r="S3180"/>
      <c r="U3180"/>
      <c r="V3180" s="64"/>
      <c r="W3180" s="55"/>
      <c r="X3180" s="55"/>
      <c r="Y3180"/>
      <c r="Z3180"/>
      <c r="AA3180"/>
      <c r="AB3180"/>
      <c r="AC3180"/>
    </row>
    <row r="3181" spans="1:29" s="43" customFormat="1" ht="17" customHeight="1" x14ac:dyDescent="0.2">
      <c r="A3181"/>
      <c r="B3181" s="64"/>
      <c r="C3181" s="55"/>
      <c r="D3181"/>
      <c r="E3181"/>
      <c r="F3181"/>
      <c r="G3181"/>
      <c r="H3181"/>
      <c r="I3181"/>
      <c r="J3181"/>
      <c r="K3181"/>
      <c r="L3181" s="64"/>
      <c r="M3181" s="55"/>
      <c r="N3181" s="55"/>
      <c r="O3181"/>
      <c r="P3181"/>
      <c r="Q3181"/>
      <c r="R3181"/>
      <c r="S3181"/>
      <c r="U3181"/>
      <c r="V3181" s="64"/>
      <c r="W3181" s="55"/>
      <c r="X3181" s="55"/>
      <c r="Y3181"/>
      <c r="Z3181"/>
      <c r="AA3181"/>
      <c r="AB3181"/>
      <c r="AC3181"/>
    </row>
    <row r="3182" spans="1:29" s="43" customFormat="1" ht="17" customHeight="1" x14ac:dyDescent="0.2">
      <c r="A3182"/>
      <c r="B3182" s="64"/>
      <c r="C3182" s="55"/>
      <c r="D3182"/>
      <c r="E3182"/>
      <c r="F3182"/>
      <c r="G3182"/>
      <c r="H3182"/>
      <c r="I3182"/>
      <c r="J3182"/>
      <c r="K3182"/>
      <c r="L3182" s="64"/>
      <c r="M3182" s="55"/>
      <c r="N3182" s="55"/>
      <c r="O3182"/>
      <c r="P3182"/>
      <c r="Q3182"/>
      <c r="R3182"/>
      <c r="S3182"/>
      <c r="U3182"/>
      <c r="V3182" s="64"/>
      <c r="W3182" s="55"/>
      <c r="X3182" s="55"/>
      <c r="Y3182"/>
      <c r="Z3182"/>
      <c r="AA3182"/>
      <c r="AB3182"/>
      <c r="AC3182"/>
    </row>
    <row r="3183" spans="1:29" s="43" customFormat="1" ht="17" customHeight="1" x14ac:dyDescent="0.2">
      <c r="A3183"/>
      <c r="B3183" s="64"/>
      <c r="C3183" s="55"/>
      <c r="D3183"/>
      <c r="E3183"/>
      <c r="F3183"/>
      <c r="G3183"/>
      <c r="H3183"/>
      <c r="I3183"/>
      <c r="J3183"/>
      <c r="K3183"/>
      <c r="L3183" s="64"/>
      <c r="M3183" s="55"/>
      <c r="N3183" s="55"/>
      <c r="O3183"/>
      <c r="P3183"/>
      <c r="Q3183"/>
      <c r="R3183"/>
      <c r="S3183"/>
      <c r="U3183"/>
      <c r="V3183" s="64"/>
      <c r="W3183" s="55"/>
      <c r="X3183" s="55"/>
      <c r="Y3183"/>
      <c r="Z3183"/>
      <c r="AA3183"/>
      <c r="AB3183"/>
      <c r="AC3183"/>
    </row>
    <row r="3184" spans="1:29" s="43" customFormat="1" ht="17" customHeight="1" x14ac:dyDescent="0.2">
      <c r="A3184"/>
      <c r="B3184" s="64"/>
      <c r="C3184" s="55"/>
      <c r="D3184"/>
      <c r="E3184"/>
      <c r="F3184"/>
      <c r="G3184"/>
      <c r="H3184"/>
      <c r="I3184"/>
      <c r="J3184"/>
      <c r="K3184"/>
      <c r="L3184" s="64"/>
      <c r="M3184" s="55"/>
      <c r="N3184" s="55"/>
      <c r="O3184"/>
      <c r="P3184"/>
      <c r="Q3184"/>
      <c r="R3184"/>
      <c r="S3184"/>
      <c r="U3184"/>
      <c r="V3184" s="64"/>
      <c r="W3184" s="55"/>
      <c r="X3184" s="55"/>
      <c r="Y3184"/>
      <c r="Z3184"/>
      <c r="AA3184"/>
      <c r="AB3184"/>
      <c r="AC3184"/>
    </row>
    <row r="3185" spans="1:29" s="43" customFormat="1" ht="17" customHeight="1" x14ac:dyDescent="0.2">
      <c r="A3185"/>
      <c r="B3185" s="64"/>
      <c r="C3185" s="55"/>
      <c r="D3185"/>
      <c r="E3185"/>
      <c r="F3185"/>
      <c r="G3185"/>
      <c r="H3185"/>
      <c r="I3185"/>
      <c r="J3185"/>
      <c r="K3185"/>
      <c r="L3185" s="64"/>
      <c r="M3185" s="55"/>
      <c r="N3185" s="55"/>
      <c r="O3185"/>
      <c r="P3185"/>
      <c r="Q3185"/>
      <c r="R3185"/>
      <c r="S3185"/>
      <c r="U3185"/>
      <c r="V3185" s="64"/>
      <c r="W3185" s="55"/>
      <c r="X3185" s="55"/>
      <c r="Y3185"/>
      <c r="Z3185"/>
      <c r="AA3185"/>
      <c r="AB3185"/>
      <c r="AC3185"/>
    </row>
    <row r="3186" spans="1:29" s="43" customFormat="1" ht="17" customHeight="1" x14ac:dyDescent="0.2">
      <c r="A3186"/>
      <c r="B3186" s="64"/>
      <c r="C3186" s="55"/>
      <c r="D3186"/>
      <c r="E3186"/>
      <c r="F3186"/>
      <c r="G3186"/>
      <c r="H3186"/>
      <c r="I3186"/>
      <c r="J3186"/>
      <c r="K3186"/>
      <c r="L3186" s="64"/>
      <c r="M3186" s="55"/>
      <c r="N3186" s="55"/>
      <c r="O3186"/>
      <c r="P3186"/>
      <c r="Q3186"/>
      <c r="R3186"/>
      <c r="S3186"/>
      <c r="U3186"/>
      <c r="V3186" s="64"/>
      <c r="W3186" s="55"/>
      <c r="X3186" s="55"/>
      <c r="Y3186"/>
      <c r="Z3186"/>
      <c r="AA3186"/>
      <c r="AB3186"/>
      <c r="AC3186"/>
    </row>
    <row r="3187" spans="1:29" s="43" customFormat="1" ht="17" customHeight="1" x14ac:dyDescent="0.2">
      <c r="A3187"/>
      <c r="B3187" s="64"/>
      <c r="C3187" s="55"/>
      <c r="D3187"/>
      <c r="E3187"/>
      <c r="F3187"/>
      <c r="G3187"/>
      <c r="H3187"/>
      <c r="I3187"/>
      <c r="J3187"/>
      <c r="K3187"/>
      <c r="L3187" s="64"/>
      <c r="M3187" s="55"/>
      <c r="N3187" s="55"/>
      <c r="O3187"/>
      <c r="P3187"/>
      <c r="Q3187"/>
      <c r="R3187"/>
      <c r="S3187"/>
      <c r="U3187"/>
      <c r="V3187" s="64"/>
      <c r="W3187" s="55"/>
      <c r="X3187" s="55"/>
      <c r="Y3187"/>
      <c r="Z3187"/>
      <c r="AA3187"/>
      <c r="AB3187"/>
      <c r="AC3187"/>
    </row>
    <row r="3188" spans="1:29" s="43" customFormat="1" ht="17" customHeight="1" x14ac:dyDescent="0.2">
      <c r="A3188"/>
      <c r="B3188" s="64"/>
      <c r="C3188" s="55"/>
      <c r="D3188"/>
      <c r="E3188"/>
      <c r="F3188"/>
      <c r="G3188"/>
      <c r="H3188"/>
      <c r="I3188"/>
      <c r="J3188"/>
      <c r="K3188"/>
      <c r="L3188" s="64"/>
      <c r="M3188" s="55"/>
      <c r="N3188" s="55"/>
      <c r="O3188"/>
      <c r="P3188"/>
      <c r="Q3188"/>
      <c r="R3188"/>
      <c r="S3188"/>
      <c r="U3188"/>
      <c r="V3188" s="64"/>
      <c r="W3188" s="55"/>
      <c r="X3188" s="55"/>
      <c r="Y3188"/>
      <c r="Z3188"/>
      <c r="AA3188"/>
      <c r="AB3188"/>
      <c r="AC3188"/>
    </row>
    <row r="3189" spans="1:29" s="43" customFormat="1" ht="17" customHeight="1" x14ac:dyDescent="0.2">
      <c r="A3189"/>
      <c r="B3189" s="64"/>
      <c r="C3189" s="55"/>
      <c r="D3189"/>
      <c r="E3189"/>
      <c r="F3189"/>
      <c r="G3189"/>
      <c r="H3189"/>
      <c r="I3189"/>
      <c r="J3189"/>
      <c r="K3189"/>
      <c r="L3189" s="64"/>
      <c r="M3189" s="55"/>
      <c r="N3189" s="55"/>
      <c r="O3189"/>
      <c r="P3189"/>
      <c r="Q3189"/>
      <c r="R3189"/>
      <c r="S3189"/>
      <c r="U3189"/>
      <c r="V3189" s="64"/>
      <c r="W3189" s="55"/>
      <c r="X3189" s="55"/>
      <c r="Y3189"/>
      <c r="Z3189"/>
      <c r="AA3189"/>
      <c r="AB3189"/>
      <c r="AC3189"/>
    </row>
    <row r="3190" spans="1:29" s="43" customFormat="1" ht="17" customHeight="1" x14ac:dyDescent="0.2">
      <c r="A3190"/>
      <c r="B3190" s="64"/>
      <c r="C3190" s="55"/>
      <c r="D3190"/>
      <c r="E3190"/>
      <c r="F3190"/>
      <c r="G3190"/>
      <c r="H3190"/>
      <c r="I3190"/>
      <c r="J3190"/>
      <c r="K3190"/>
      <c r="L3190" s="64"/>
      <c r="M3190" s="55"/>
      <c r="N3190" s="55"/>
      <c r="O3190"/>
      <c r="P3190"/>
      <c r="Q3190"/>
      <c r="R3190"/>
      <c r="S3190"/>
      <c r="U3190"/>
      <c r="V3190" s="64"/>
      <c r="W3190" s="55"/>
      <c r="X3190" s="55"/>
      <c r="Y3190"/>
      <c r="Z3190"/>
      <c r="AA3190"/>
      <c r="AB3190"/>
      <c r="AC3190"/>
    </row>
    <row r="3191" spans="1:29" s="43" customFormat="1" ht="17" customHeight="1" x14ac:dyDescent="0.2">
      <c r="A3191"/>
      <c r="B3191" s="64"/>
      <c r="C3191" s="55"/>
      <c r="D3191"/>
      <c r="E3191"/>
      <c r="F3191"/>
      <c r="G3191"/>
      <c r="H3191"/>
      <c r="I3191"/>
      <c r="J3191"/>
      <c r="K3191"/>
      <c r="L3191" s="64"/>
      <c r="M3191" s="55"/>
      <c r="N3191" s="55"/>
      <c r="O3191"/>
      <c r="P3191"/>
      <c r="Q3191"/>
      <c r="R3191"/>
      <c r="S3191"/>
      <c r="U3191"/>
      <c r="V3191" s="64"/>
      <c r="W3191" s="55"/>
      <c r="X3191" s="55"/>
      <c r="Y3191"/>
      <c r="Z3191"/>
      <c r="AA3191"/>
      <c r="AB3191"/>
      <c r="AC3191"/>
    </row>
    <row r="3192" spans="1:29" s="43" customFormat="1" ht="17" customHeight="1" x14ac:dyDescent="0.2">
      <c r="A3192"/>
      <c r="B3192" s="64"/>
      <c r="C3192" s="55"/>
      <c r="D3192"/>
      <c r="E3192"/>
      <c r="F3192"/>
      <c r="G3192"/>
      <c r="H3192"/>
      <c r="I3192"/>
      <c r="J3192"/>
      <c r="K3192"/>
      <c r="L3192" s="64"/>
      <c r="M3192" s="55"/>
      <c r="N3192" s="55"/>
      <c r="O3192"/>
      <c r="P3192"/>
      <c r="Q3192"/>
      <c r="R3192"/>
      <c r="S3192"/>
      <c r="U3192"/>
      <c r="V3192" s="64"/>
      <c r="W3192" s="55"/>
      <c r="X3192" s="55"/>
      <c r="Y3192"/>
      <c r="Z3192"/>
      <c r="AA3192"/>
      <c r="AB3192"/>
      <c r="AC3192"/>
    </row>
    <row r="3193" spans="1:29" s="43" customFormat="1" ht="17" customHeight="1" x14ac:dyDescent="0.2">
      <c r="A3193"/>
      <c r="B3193" s="64"/>
      <c r="C3193" s="55"/>
      <c r="D3193"/>
      <c r="E3193"/>
      <c r="F3193"/>
      <c r="G3193"/>
      <c r="H3193"/>
      <c r="I3193"/>
      <c r="J3193"/>
      <c r="K3193"/>
      <c r="L3193" s="64"/>
      <c r="M3193" s="55"/>
      <c r="N3193" s="55"/>
      <c r="O3193"/>
      <c r="P3193"/>
      <c r="Q3193"/>
      <c r="R3193"/>
      <c r="S3193"/>
      <c r="U3193"/>
      <c r="V3193" s="64"/>
      <c r="W3193" s="55"/>
      <c r="X3193" s="55"/>
      <c r="Y3193"/>
      <c r="Z3193"/>
      <c r="AA3193"/>
      <c r="AB3193"/>
      <c r="AC3193"/>
    </row>
    <row r="3194" spans="1:29" s="43" customFormat="1" ht="17" customHeight="1" x14ac:dyDescent="0.2">
      <c r="A3194"/>
      <c r="B3194" s="64"/>
      <c r="C3194" s="55"/>
      <c r="D3194"/>
      <c r="E3194"/>
      <c r="F3194"/>
      <c r="G3194"/>
      <c r="H3194"/>
      <c r="I3194"/>
      <c r="J3194"/>
      <c r="K3194"/>
      <c r="L3194" s="64"/>
      <c r="M3194" s="55"/>
      <c r="N3194" s="55"/>
      <c r="O3194"/>
      <c r="P3194"/>
      <c r="Q3194"/>
      <c r="R3194"/>
      <c r="S3194"/>
      <c r="U3194"/>
      <c r="V3194" s="64"/>
      <c r="W3194" s="55"/>
      <c r="X3194" s="55"/>
      <c r="Y3194"/>
      <c r="Z3194"/>
      <c r="AA3194"/>
      <c r="AB3194"/>
      <c r="AC3194"/>
    </row>
    <row r="3195" spans="1:29" s="43" customFormat="1" ht="17" customHeight="1" x14ac:dyDescent="0.2">
      <c r="A3195"/>
      <c r="B3195" s="64"/>
      <c r="C3195" s="55"/>
      <c r="D3195"/>
      <c r="E3195"/>
      <c r="F3195"/>
      <c r="G3195"/>
      <c r="H3195"/>
      <c r="I3195"/>
      <c r="J3195"/>
      <c r="K3195"/>
      <c r="L3195" s="64"/>
      <c r="M3195" s="55"/>
      <c r="N3195" s="55"/>
      <c r="O3195"/>
      <c r="P3195"/>
      <c r="Q3195"/>
      <c r="R3195"/>
      <c r="S3195"/>
      <c r="U3195"/>
      <c r="V3195" s="64"/>
      <c r="W3195" s="55"/>
      <c r="X3195" s="55"/>
      <c r="Y3195"/>
      <c r="Z3195"/>
      <c r="AA3195"/>
      <c r="AB3195"/>
      <c r="AC3195"/>
    </row>
    <row r="3196" spans="1:29" s="43" customFormat="1" ht="17" customHeight="1" x14ac:dyDescent="0.2">
      <c r="A3196"/>
      <c r="B3196" s="64"/>
      <c r="C3196" s="55"/>
      <c r="D3196"/>
      <c r="E3196"/>
      <c r="F3196"/>
      <c r="G3196"/>
      <c r="H3196"/>
      <c r="I3196"/>
      <c r="J3196"/>
      <c r="K3196"/>
      <c r="L3196" s="64"/>
      <c r="M3196" s="55"/>
      <c r="N3196" s="55"/>
      <c r="O3196"/>
      <c r="P3196"/>
      <c r="Q3196"/>
      <c r="R3196"/>
      <c r="S3196"/>
      <c r="U3196"/>
      <c r="V3196" s="64"/>
      <c r="W3196" s="55"/>
      <c r="X3196" s="55"/>
      <c r="Y3196"/>
      <c r="Z3196"/>
      <c r="AA3196"/>
      <c r="AB3196"/>
      <c r="AC3196"/>
    </row>
    <row r="3197" spans="1:29" s="43" customFormat="1" ht="17" customHeight="1" x14ac:dyDescent="0.2">
      <c r="A3197"/>
      <c r="B3197" s="64"/>
      <c r="C3197" s="55"/>
      <c r="D3197"/>
      <c r="E3197"/>
      <c r="F3197"/>
      <c r="G3197"/>
      <c r="H3197"/>
      <c r="I3197"/>
      <c r="J3197"/>
      <c r="K3197"/>
      <c r="L3197" s="64"/>
      <c r="M3197" s="55"/>
      <c r="N3197" s="55"/>
      <c r="O3197"/>
      <c r="P3197"/>
      <c r="Q3197"/>
      <c r="R3197"/>
      <c r="S3197"/>
      <c r="U3197"/>
      <c r="V3197" s="64"/>
      <c r="W3197" s="55"/>
      <c r="X3197" s="55"/>
      <c r="Y3197"/>
      <c r="Z3197"/>
      <c r="AA3197"/>
      <c r="AB3197"/>
      <c r="AC3197"/>
    </row>
    <row r="3198" spans="1:29" s="43" customFormat="1" ht="17" customHeight="1" x14ac:dyDescent="0.2">
      <c r="A3198"/>
      <c r="B3198" s="64"/>
      <c r="C3198" s="55"/>
      <c r="D3198"/>
      <c r="E3198"/>
      <c r="F3198"/>
      <c r="G3198"/>
      <c r="H3198"/>
      <c r="I3198"/>
      <c r="J3198"/>
      <c r="K3198"/>
      <c r="L3198" s="64"/>
      <c r="M3198" s="55"/>
      <c r="N3198" s="55"/>
      <c r="O3198"/>
      <c r="P3198"/>
      <c r="Q3198"/>
      <c r="R3198"/>
      <c r="S3198"/>
      <c r="U3198"/>
      <c r="V3198" s="64"/>
      <c r="W3198" s="55"/>
      <c r="X3198" s="55"/>
      <c r="Y3198"/>
      <c r="Z3198"/>
      <c r="AA3198"/>
      <c r="AB3198"/>
      <c r="AC3198"/>
    </row>
    <row r="3199" spans="1:29" s="43" customFormat="1" ht="17" customHeight="1" x14ac:dyDescent="0.2">
      <c r="A3199"/>
      <c r="B3199" s="64"/>
      <c r="C3199" s="55"/>
      <c r="D3199"/>
      <c r="E3199"/>
      <c r="F3199"/>
      <c r="G3199"/>
      <c r="H3199"/>
      <c r="I3199"/>
      <c r="J3199"/>
      <c r="K3199"/>
      <c r="L3199" s="64"/>
      <c r="M3199" s="55"/>
      <c r="N3199" s="55"/>
      <c r="O3199"/>
      <c r="P3199"/>
      <c r="Q3199"/>
      <c r="R3199"/>
      <c r="S3199"/>
      <c r="U3199"/>
      <c r="V3199" s="64"/>
      <c r="W3199" s="55"/>
      <c r="X3199" s="55"/>
      <c r="Y3199"/>
      <c r="Z3199"/>
      <c r="AA3199"/>
      <c r="AB3199"/>
      <c r="AC3199"/>
    </row>
    <row r="3200" spans="1:29" s="43" customFormat="1" ht="17" customHeight="1" x14ac:dyDescent="0.2">
      <c r="A3200"/>
      <c r="B3200" s="64"/>
      <c r="C3200" s="55"/>
      <c r="D3200"/>
      <c r="E3200"/>
      <c r="F3200"/>
      <c r="G3200"/>
      <c r="H3200"/>
      <c r="I3200"/>
      <c r="J3200"/>
      <c r="K3200"/>
      <c r="L3200" s="64"/>
      <c r="M3200" s="55"/>
      <c r="N3200" s="55"/>
      <c r="O3200"/>
      <c r="P3200"/>
      <c r="Q3200"/>
      <c r="R3200"/>
      <c r="S3200"/>
      <c r="U3200"/>
      <c r="V3200" s="64"/>
      <c r="W3200" s="55"/>
      <c r="X3200" s="55"/>
      <c r="Y3200"/>
      <c r="Z3200"/>
      <c r="AA3200"/>
      <c r="AB3200"/>
      <c r="AC3200"/>
    </row>
    <row r="3201" spans="1:29" s="43" customFormat="1" ht="17" customHeight="1" x14ac:dyDescent="0.2">
      <c r="A3201"/>
      <c r="B3201" s="64"/>
      <c r="C3201" s="55"/>
      <c r="D3201"/>
      <c r="E3201"/>
      <c r="F3201"/>
      <c r="G3201"/>
      <c r="H3201"/>
      <c r="I3201"/>
      <c r="J3201"/>
      <c r="K3201"/>
      <c r="L3201" s="64"/>
      <c r="M3201" s="55"/>
      <c r="N3201" s="55"/>
      <c r="O3201"/>
      <c r="P3201"/>
      <c r="Q3201"/>
      <c r="R3201"/>
      <c r="S3201"/>
      <c r="U3201"/>
      <c r="V3201" s="64"/>
      <c r="W3201" s="55"/>
      <c r="X3201" s="55"/>
      <c r="Y3201"/>
      <c r="Z3201"/>
      <c r="AA3201"/>
      <c r="AB3201"/>
      <c r="AC3201"/>
    </row>
    <row r="3202" spans="1:29" s="43" customFormat="1" ht="17" customHeight="1" x14ac:dyDescent="0.2">
      <c r="A3202"/>
      <c r="B3202" s="64"/>
      <c r="C3202" s="55"/>
      <c r="D3202"/>
      <c r="E3202"/>
      <c r="F3202"/>
      <c r="G3202"/>
      <c r="H3202"/>
      <c r="I3202"/>
      <c r="J3202"/>
      <c r="K3202"/>
      <c r="L3202" s="64"/>
      <c r="M3202" s="55"/>
      <c r="N3202" s="55"/>
      <c r="O3202"/>
      <c r="P3202"/>
      <c r="Q3202"/>
      <c r="R3202"/>
      <c r="S3202"/>
      <c r="U3202"/>
      <c r="V3202" s="64"/>
      <c r="W3202" s="55"/>
      <c r="X3202" s="55"/>
      <c r="Y3202"/>
      <c r="Z3202"/>
      <c r="AA3202"/>
      <c r="AB3202"/>
      <c r="AC3202"/>
    </row>
    <row r="3203" spans="1:29" s="43" customFormat="1" ht="17" customHeight="1" x14ac:dyDescent="0.2">
      <c r="A3203"/>
      <c r="B3203" s="64"/>
      <c r="C3203" s="55"/>
      <c r="D3203"/>
      <c r="E3203"/>
      <c r="F3203"/>
      <c r="G3203"/>
      <c r="H3203"/>
      <c r="I3203"/>
      <c r="J3203"/>
      <c r="K3203"/>
      <c r="L3203" s="64"/>
      <c r="M3203" s="55"/>
      <c r="N3203" s="55"/>
      <c r="O3203"/>
      <c r="P3203"/>
      <c r="Q3203"/>
      <c r="R3203"/>
      <c r="S3203"/>
      <c r="U3203"/>
      <c r="V3203" s="64"/>
      <c r="W3203" s="55"/>
      <c r="X3203" s="55"/>
      <c r="Y3203"/>
      <c r="Z3203"/>
      <c r="AA3203"/>
      <c r="AB3203"/>
      <c r="AC3203"/>
    </row>
    <row r="3204" spans="1:29" s="43" customFormat="1" ht="17" customHeight="1" x14ac:dyDescent="0.2">
      <c r="A3204"/>
      <c r="B3204" s="64"/>
      <c r="C3204" s="55"/>
      <c r="D3204"/>
      <c r="E3204"/>
      <c r="F3204"/>
      <c r="G3204"/>
      <c r="H3204"/>
      <c r="I3204"/>
      <c r="J3204"/>
      <c r="K3204"/>
      <c r="L3204" s="64"/>
      <c r="M3204" s="55"/>
      <c r="N3204" s="55"/>
      <c r="O3204"/>
      <c r="P3204"/>
      <c r="Q3204"/>
      <c r="R3204"/>
      <c r="S3204"/>
      <c r="U3204"/>
      <c r="V3204" s="64"/>
      <c r="W3204" s="55"/>
      <c r="X3204" s="55"/>
      <c r="Y3204"/>
      <c r="Z3204"/>
      <c r="AA3204"/>
      <c r="AB3204"/>
      <c r="AC3204"/>
    </row>
    <row r="3205" spans="1:29" s="43" customFormat="1" ht="17" customHeight="1" x14ac:dyDescent="0.2">
      <c r="A3205"/>
      <c r="B3205" s="64"/>
      <c r="C3205" s="55"/>
      <c r="D3205"/>
      <c r="E3205"/>
      <c r="F3205"/>
      <c r="G3205"/>
      <c r="H3205"/>
      <c r="I3205"/>
      <c r="J3205"/>
      <c r="K3205"/>
      <c r="L3205" s="64"/>
      <c r="M3205" s="55"/>
      <c r="N3205" s="55"/>
      <c r="O3205"/>
      <c r="P3205"/>
      <c r="Q3205"/>
      <c r="R3205"/>
      <c r="S3205"/>
      <c r="U3205"/>
      <c r="V3205" s="64"/>
      <c r="W3205" s="55"/>
      <c r="X3205" s="55"/>
      <c r="Y3205"/>
      <c r="Z3205"/>
      <c r="AA3205"/>
      <c r="AB3205"/>
      <c r="AC3205"/>
    </row>
    <row r="3206" spans="1:29" s="43" customFormat="1" ht="17" customHeight="1" x14ac:dyDescent="0.2">
      <c r="A3206"/>
      <c r="B3206" s="64"/>
      <c r="C3206" s="55"/>
      <c r="D3206"/>
      <c r="E3206"/>
      <c r="F3206"/>
      <c r="G3206"/>
      <c r="H3206"/>
      <c r="I3206"/>
      <c r="J3206"/>
      <c r="K3206"/>
      <c r="L3206" s="64"/>
      <c r="M3206" s="55"/>
      <c r="N3206" s="55"/>
      <c r="O3206"/>
      <c r="P3206"/>
      <c r="Q3206"/>
      <c r="R3206"/>
      <c r="S3206"/>
      <c r="U3206"/>
      <c r="V3206" s="64"/>
      <c r="W3206" s="55"/>
      <c r="X3206" s="55"/>
      <c r="Y3206"/>
      <c r="Z3206"/>
      <c r="AA3206"/>
      <c r="AB3206"/>
      <c r="AC3206"/>
    </row>
    <row r="3207" spans="1:29" s="43" customFormat="1" ht="17" customHeight="1" x14ac:dyDescent="0.2">
      <c r="A3207"/>
      <c r="B3207" s="64"/>
      <c r="C3207" s="55"/>
      <c r="D3207"/>
      <c r="E3207"/>
      <c r="F3207"/>
      <c r="G3207"/>
      <c r="H3207"/>
      <c r="I3207"/>
      <c r="J3207"/>
      <c r="K3207"/>
      <c r="L3207" s="64"/>
      <c r="M3207" s="55"/>
      <c r="N3207" s="55"/>
      <c r="O3207"/>
      <c r="P3207"/>
      <c r="Q3207"/>
      <c r="R3207"/>
      <c r="S3207"/>
      <c r="U3207"/>
      <c r="V3207" s="64"/>
      <c r="W3207" s="55"/>
      <c r="X3207" s="55"/>
      <c r="Y3207"/>
      <c r="Z3207"/>
      <c r="AA3207"/>
      <c r="AB3207"/>
      <c r="AC3207"/>
    </row>
    <row r="3208" spans="1:29" s="43" customFormat="1" ht="17" customHeight="1" x14ac:dyDescent="0.2">
      <c r="A3208"/>
      <c r="B3208" s="64"/>
      <c r="C3208" s="55"/>
      <c r="D3208"/>
      <c r="E3208"/>
      <c r="F3208"/>
      <c r="G3208"/>
      <c r="H3208"/>
      <c r="I3208"/>
      <c r="J3208"/>
      <c r="K3208"/>
      <c r="L3208" s="64"/>
      <c r="M3208" s="55"/>
      <c r="N3208" s="55"/>
      <c r="O3208"/>
      <c r="P3208"/>
      <c r="Q3208"/>
      <c r="R3208"/>
      <c r="S3208"/>
      <c r="U3208"/>
      <c r="V3208" s="64"/>
      <c r="W3208" s="55"/>
      <c r="X3208" s="55"/>
      <c r="Y3208"/>
      <c r="Z3208"/>
      <c r="AA3208"/>
      <c r="AB3208"/>
      <c r="AC3208"/>
    </row>
    <row r="3209" spans="1:29" s="43" customFormat="1" ht="17" customHeight="1" x14ac:dyDescent="0.2">
      <c r="A3209"/>
      <c r="B3209" s="64"/>
      <c r="C3209" s="55"/>
      <c r="D3209"/>
      <c r="E3209"/>
      <c r="F3209"/>
      <c r="G3209"/>
      <c r="H3209"/>
      <c r="I3209"/>
      <c r="J3209"/>
      <c r="K3209"/>
      <c r="L3209" s="64"/>
      <c r="M3209" s="55"/>
      <c r="N3209" s="55"/>
      <c r="O3209"/>
      <c r="P3209"/>
      <c r="Q3209"/>
      <c r="R3209"/>
      <c r="S3209"/>
      <c r="U3209"/>
      <c r="V3209" s="64"/>
      <c r="W3209" s="55"/>
      <c r="X3209" s="55"/>
      <c r="Y3209"/>
      <c r="Z3209"/>
      <c r="AA3209"/>
      <c r="AB3209"/>
      <c r="AC3209"/>
    </row>
    <row r="3210" spans="1:29" s="43" customFormat="1" ht="17" customHeight="1" x14ac:dyDescent="0.2">
      <c r="A3210"/>
      <c r="B3210" s="64"/>
      <c r="C3210" s="55"/>
      <c r="D3210"/>
      <c r="E3210"/>
      <c r="F3210"/>
      <c r="G3210"/>
      <c r="H3210"/>
      <c r="I3210"/>
      <c r="J3210"/>
      <c r="K3210"/>
      <c r="L3210" s="64"/>
      <c r="M3210" s="55"/>
      <c r="N3210" s="55"/>
      <c r="O3210"/>
      <c r="P3210"/>
      <c r="Q3210"/>
      <c r="R3210"/>
      <c r="S3210"/>
      <c r="U3210"/>
      <c r="V3210" s="64"/>
      <c r="W3210" s="55"/>
      <c r="X3210" s="55"/>
      <c r="Y3210"/>
      <c r="Z3210"/>
      <c r="AA3210"/>
      <c r="AB3210"/>
      <c r="AC3210"/>
    </row>
    <row r="3211" spans="1:29" s="43" customFormat="1" ht="17" customHeight="1" x14ac:dyDescent="0.2">
      <c r="A3211"/>
      <c r="B3211" s="64"/>
      <c r="C3211" s="55"/>
      <c r="D3211"/>
      <c r="E3211"/>
      <c r="F3211"/>
      <c r="G3211"/>
      <c r="H3211"/>
      <c r="I3211"/>
      <c r="J3211"/>
      <c r="K3211"/>
      <c r="L3211" s="64"/>
      <c r="M3211" s="55"/>
      <c r="N3211" s="55"/>
      <c r="O3211"/>
      <c r="P3211"/>
      <c r="Q3211"/>
      <c r="R3211"/>
      <c r="S3211"/>
      <c r="U3211"/>
      <c r="V3211" s="64"/>
      <c r="W3211" s="55"/>
      <c r="X3211" s="55"/>
      <c r="Y3211"/>
      <c r="Z3211"/>
      <c r="AA3211"/>
      <c r="AB3211"/>
      <c r="AC3211"/>
    </row>
    <row r="3212" spans="1:29" s="43" customFormat="1" ht="17" customHeight="1" x14ac:dyDescent="0.2">
      <c r="A3212"/>
      <c r="B3212" s="64"/>
      <c r="C3212" s="55"/>
      <c r="D3212"/>
      <c r="E3212"/>
      <c r="F3212"/>
      <c r="G3212"/>
      <c r="H3212"/>
      <c r="I3212"/>
      <c r="J3212"/>
      <c r="K3212"/>
      <c r="L3212" s="64"/>
      <c r="M3212" s="55"/>
      <c r="N3212" s="55"/>
      <c r="O3212"/>
      <c r="P3212"/>
      <c r="Q3212"/>
      <c r="R3212"/>
      <c r="S3212"/>
      <c r="U3212"/>
      <c r="V3212" s="64"/>
      <c r="W3212" s="55"/>
      <c r="X3212" s="55"/>
      <c r="Y3212"/>
      <c r="Z3212"/>
      <c r="AA3212"/>
      <c r="AB3212"/>
      <c r="AC3212"/>
    </row>
    <row r="3213" spans="1:29" s="43" customFormat="1" ht="17" customHeight="1" x14ac:dyDescent="0.2">
      <c r="A3213"/>
      <c r="B3213" s="64"/>
      <c r="C3213" s="55"/>
      <c r="D3213"/>
      <c r="E3213"/>
      <c r="F3213"/>
      <c r="G3213"/>
      <c r="H3213"/>
      <c r="I3213"/>
      <c r="J3213"/>
      <c r="K3213"/>
      <c r="L3213" s="64"/>
      <c r="M3213" s="55"/>
      <c r="N3213" s="55"/>
      <c r="O3213"/>
      <c r="P3213"/>
      <c r="Q3213"/>
      <c r="R3213"/>
      <c r="S3213"/>
      <c r="U3213"/>
      <c r="V3213" s="64"/>
      <c r="W3213" s="55"/>
      <c r="X3213" s="55"/>
      <c r="Y3213"/>
      <c r="Z3213"/>
      <c r="AA3213"/>
      <c r="AB3213"/>
      <c r="AC3213"/>
    </row>
    <row r="3214" spans="1:29" s="43" customFormat="1" ht="17" customHeight="1" x14ac:dyDescent="0.2">
      <c r="A3214"/>
      <c r="B3214" s="64"/>
      <c r="C3214" s="55"/>
      <c r="D3214"/>
      <c r="E3214"/>
      <c r="F3214"/>
      <c r="G3214"/>
      <c r="H3214"/>
      <c r="I3214"/>
      <c r="J3214"/>
      <c r="K3214"/>
      <c r="L3214" s="64"/>
      <c r="M3214" s="55"/>
      <c r="N3214" s="55"/>
      <c r="O3214"/>
      <c r="P3214"/>
      <c r="Q3214"/>
      <c r="R3214"/>
      <c r="S3214"/>
      <c r="U3214"/>
      <c r="V3214" s="64"/>
      <c r="W3214" s="55"/>
      <c r="X3214" s="55"/>
      <c r="Y3214"/>
      <c r="Z3214"/>
      <c r="AA3214"/>
      <c r="AB3214"/>
      <c r="AC3214"/>
    </row>
    <row r="3215" spans="1:29" s="43" customFormat="1" ht="17" customHeight="1" x14ac:dyDescent="0.2">
      <c r="A3215"/>
      <c r="B3215" s="64"/>
      <c r="C3215" s="55"/>
      <c r="D3215"/>
      <c r="E3215"/>
      <c r="F3215"/>
      <c r="G3215"/>
      <c r="H3215"/>
      <c r="I3215"/>
      <c r="J3215"/>
      <c r="K3215"/>
      <c r="L3215" s="64"/>
      <c r="M3215" s="55"/>
      <c r="N3215" s="55"/>
      <c r="O3215"/>
      <c r="P3215"/>
      <c r="Q3215"/>
      <c r="R3215"/>
      <c r="S3215"/>
      <c r="U3215"/>
      <c r="V3215" s="64"/>
      <c r="W3215" s="55"/>
      <c r="X3215" s="55"/>
      <c r="Y3215"/>
      <c r="Z3215"/>
      <c r="AA3215"/>
      <c r="AB3215"/>
      <c r="AC3215"/>
    </row>
    <row r="3216" spans="1:29" s="43" customFormat="1" ht="17" customHeight="1" x14ac:dyDescent="0.2">
      <c r="A3216"/>
      <c r="B3216" s="64"/>
      <c r="C3216" s="55"/>
      <c r="D3216"/>
      <c r="E3216"/>
      <c r="F3216"/>
      <c r="G3216"/>
      <c r="H3216"/>
      <c r="I3216"/>
      <c r="J3216"/>
      <c r="K3216"/>
      <c r="L3216" s="64"/>
      <c r="M3216" s="55"/>
      <c r="N3216" s="55"/>
      <c r="O3216"/>
      <c r="P3216"/>
      <c r="Q3216"/>
      <c r="R3216"/>
      <c r="S3216"/>
      <c r="U3216"/>
      <c r="V3216" s="64"/>
      <c r="W3216" s="55"/>
      <c r="X3216" s="55"/>
      <c r="Y3216"/>
      <c r="Z3216"/>
      <c r="AA3216"/>
      <c r="AB3216"/>
      <c r="AC3216"/>
    </row>
    <row r="3217" spans="1:29" s="43" customFormat="1" ht="17" customHeight="1" x14ac:dyDescent="0.2">
      <c r="A3217"/>
      <c r="B3217" s="64"/>
      <c r="C3217" s="55"/>
      <c r="D3217"/>
      <c r="E3217"/>
      <c r="F3217"/>
      <c r="G3217"/>
      <c r="H3217"/>
      <c r="I3217"/>
      <c r="J3217"/>
      <c r="K3217"/>
      <c r="L3217" s="64"/>
      <c r="M3217" s="55"/>
      <c r="N3217" s="55"/>
      <c r="O3217"/>
      <c r="P3217"/>
      <c r="Q3217"/>
      <c r="R3217"/>
      <c r="S3217"/>
      <c r="U3217"/>
      <c r="V3217" s="64"/>
      <c r="W3217" s="55"/>
      <c r="X3217" s="55"/>
      <c r="Y3217"/>
      <c r="Z3217"/>
      <c r="AA3217"/>
      <c r="AB3217"/>
      <c r="AC3217"/>
    </row>
    <row r="3218" spans="1:29" s="43" customFormat="1" ht="17" customHeight="1" x14ac:dyDescent="0.2">
      <c r="A3218"/>
      <c r="B3218" s="64"/>
      <c r="C3218" s="55"/>
      <c r="D3218"/>
      <c r="E3218"/>
      <c r="F3218"/>
      <c r="G3218"/>
      <c r="H3218"/>
      <c r="I3218"/>
      <c r="J3218"/>
      <c r="K3218"/>
      <c r="L3218" s="64"/>
      <c r="M3218" s="55"/>
      <c r="N3218" s="55"/>
      <c r="O3218"/>
      <c r="P3218"/>
      <c r="Q3218"/>
      <c r="R3218"/>
      <c r="S3218"/>
      <c r="U3218"/>
      <c r="V3218" s="64"/>
      <c r="W3218" s="55"/>
      <c r="X3218" s="55"/>
      <c r="Y3218"/>
      <c r="Z3218"/>
      <c r="AA3218"/>
      <c r="AB3218"/>
      <c r="AC3218"/>
    </row>
    <row r="3219" spans="1:29" s="43" customFormat="1" ht="17" customHeight="1" x14ac:dyDescent="0.2">
      <c r="A3219"/>
      <c r="B3219" s="64"/>
      <c r="C3219" s="55"/>
      <c r="D3219"/>
      <c r="E3219"/>
      <c r="F3219"/>
      <c r="G3219"/>
      <c r="H3219"/>
      <c r="I3219"/>
      <c r="J3219"/>
      <c r="K3219"/>
      <c r="L3219" s="64"/>
      <c r="M3219" s="55"/>
      <c r="N3219" s="55"/>
      <c r="O3219"/>
      <c r="P3219"/>
      <c r="Q3219"/>
      <c r="R3219"/>
      <c r="S3219"/>
      <c r="U3219"/>
      <c r="V3219" s="64"/>
      <c r="W3219" s="55"/>
      <c r="X3219" s="55"/>
      <c r="Y3219"/>
      <c r="Z3219"/>
      <c r="AA3219"/>
      <c r="AB3219"/>
      <c r="AC3219"/>
    </row>
    <row r="3220" spans="1:29" s="43" customFormat="1" ht="17" customHeight="1" x14ac:dyDescent="0.2">
      <c r="A3220"/>
      <c r="B3220" s="64"/>
      <c r="C3220" s="55"/>
      <c r="D3220"/>
      <c r="E3220"/>
      <c r="F3220"/>
      <c r="G3220"/>
      <c r="H3220"/>
      <c r="I3220"/>
      <c r="J3220"/>
      <c r="K3220"/>
      <c r="L3220" s="64"/>
      <c r="M3220" s="55"/>
      <c r="N3220" s="55"/>
      <c r="O3220"/>
      <c r="P3220"/>
      <c r="Q3220"/>
      <c r="R3220"/>
      <c r="S3220"/>
      <c r="U3220"/>
      <c r="V3220" s="64"/>
      <c r="W3220" s="55"/>
      <c r="X3220" s="55"/>
      <c r="Y3220"/>
      <c r="Z3220"/>
      <c r="AA3220"/>
      <c r="AB3220"/>
      <c r="AC3220"/>
    </row>
    <row r="3221" spans="1:29" s="43" customFormat="1" ht="17" customHeight="1" x14ac:dyDescent="0.2">
      <c r="A3221"/>
      <c r="B3221" s="64"/>
      <c r="C3221" s="55"/>
      <c r="D3221"/>
      <c r="E3221"/>
      <c r="F3221"/>
      <c r="G3221"/>
      <c r="H3221"/>
      <c r="I3221"/>
      <c r="J3221"/>
      <c r="K3221"/>
      <c r="L3221" s="64"/>
      <c r="M3221" s="55"/>
      <c r="N3221" s="55"/>
      <c r="O3221"/>
      <c r="P3221"/>
      <c r="Q3221"/>
      <c r="R3221"/>
      <c r="S3221"/>
      <c r="U3221"/>
      <c r="V3221" s="64"/>
      <c r="W3221" s="55"/>
      <c r="X3221" s="55"/>
      <c r="Y3221"/>
      <c r="Z3221"/>
      <c r="AA3221"/>
      <c r="AB3221"/>
      <c r="AC3221"/>
    </row>
    <row r="3222" spans="1:29" s="43" customFormat="1" ht="17" customHeight="1" x14ac:dyDescent="0.2">
      <c r="A3222"/>
      <c r="B3222" s="64"/>
      <c r="C3222" s="55"/>
      <c r="D3222"/>
      <c r="E3222"/>
      <c r="F3222"/>
      <c r="G3222"/>
      <c r="H3222"/>
      <c r="I3222"/>
      <c r="J3222"/>
      <c r="K3222"/>
      <c r="L3222" s="64"/>
      <c r="M3222" s="55"/>
      <c r="N3222" s="55"/>
      <c r="O3222"/>
      <c r="P3222"/>
      <c r="Q3222"/>
      <c r="R3222"/>
      <c r="S3222"/>
      <c r="U3222"/>
      <c r="V3222" s="64"/>
      <c r="W3222" s="55"/>
      <c r="X3222" s="55"/>
      <c r="Y3222"/>
      <c r="Z3222"/>
      <c r="AA3222"/>
      <c r="AB3222"/>
      <c r="AC3222"/>
    </row>
    <row r="3223" spans="1:29" s="43" customFormat="1" ht="17" customHeight="1" x14ac:dyDescent="0.2">
      <c r="A3223"/>
      <c r="B3223" s="64"/>
      <c r="C3223" s="55"/>
      <c r="D3223"/>
      <c r="E3223"/>
      <c r="F3223"/>
      <c r="G3223"/>
      <c r="H3223"/>
      <c r="I3223"/>
      <c r="J3223"/>
      <c r="K3223"/>
      <c r="L3223" s="64"/>
      <c r="M3223" s="55"/>
      <c r="N3223" s="55"/>
      <c r="O3223"/>
      <c r="P3223"/>
      <c r="Q3223"/>
      <c r="R3223"/>
      <c r="S3223"/>
      <c r="U3223"/>
      <c r="V3223" s="64"/>
      <c r="W3223" s="55"/>
      <c r="X3223" s="55"/>
      <c r="Y3223"/>
      <c r="Z3223"/>
      <c r="AA3223"/>
      <c r="AB3223"/>
      <c r="AC3223"/>
    </row>
    <row r="3224" spans="1:29" s="43" customFormat="1" ht="17" customHeight="1" x14ac:dyDescent="0.2">
      <c r="A3224"/>
      <c r="B3224" s="64"/>
      <c r="C3224" s="55"/>
      <c r="D3224"/>
      <c r="E3224"/>
      <c r="F3224"/>
      <c r="G3224"/>
      <c r="H3224"/>
      <c r="I3224"/>
      <c r="J3224"/>
      <c r="K3224"/>
      <c r="L3224" s="64"/>
      <c r="M3224" s="55"/>
      <c r="N3224" s="55"/>
      <c r="O3224"/>
      <c r="P3224"/>
      <c r="Q3224"/>
      <c r="R3224"/>
      <c r="S3224"/>
      <c r="U3224"/>
      <c r="V3224" s="64"/>
      <c r="W3224" s="55"/>
      <c r="X3224" s="55"/>
      <c r="Y3224"/>
      <c r="Z3224"/>
      <c r="AA3224"/>
      <c r="AB3224"/>
      <c r="AC3224"/>
    </row>
    <row r="3225" spans="1:29" s="43" customFormat="1" ht="17" customHeight="1" x14ac:dyDescent="0.2">
      <c r="A3225"/>
      <c r="B3225" s="64"/>
      <c r="C3225" s="55"/>
      <c r="D3225"/>
      <c r="E3225"/>
      <c r="F3225"/>
      <c r="G3225"/>
      <c r="H3225"/>
      <c r="I3225"/>
      <c r="J3225"/>
      <c r="K3225"/>
      <c r="L3225" s="64"/>
      <c r="M3225" s="55"/>
      <c r="N3225" s="55"/>
      <c r="O3225"/>
      <c r="P3225"/>
      <c r="Q3225"/>
      <c r="R3225"/>
      <c r="S3225"/>
      <c r="U3225"/>
      <c r="V3225" s="64"/>
      <c r="W3225" s="55"/>
      <c r="X3225" s="55"/>
      <c r="Y3225"/>
      <c r="Z3225"/>
      <c r="AA3225"/>
      <c r="AB3225"/>
      <c r="AC3225"/>
    </row>
    <row r="3226" spans="1:29" s="43" customFormat="1" ht="17" customHeight="1" x14ac:dyDescent="0.2">
      <c r="A3226"/>
      <c r="B3226" s="64"/>
      <c r="C3226" s="55"/>
      <c r="D3226"/>
      <c r="E3226"/>
      <c r="F3226"/>
      <c r="G3226"/>
      <c r="H3226"/>
      <c r="I3226"/>
      <c r="J3226"/>
      <c r="K3226"/>
      <c r="L3226" s="64"/>
      <c r="M3226" s="55"/>
      <c r="N3226" s="55"/>
      <c r="O3226"/>
      <c r="P3226"/>
      <c r="Q3226"/>
      <c r="R3226"/>
      <c r="S3226"/>
      <c r="U3226"/>
      <c r="V3226" s="64"/>
      <c r="W3226" s="55"/>
      <c r="X3226" s="55"/>
      <c r="Y3226"/>
      <c r="Z3226"/>
      <c r="AA3226"/>
      <c r="AB3226"/>
      <c r="AC3226"/>
    </row>
    <row r="3227" spans="1:29" s="43" customFormat="1" ht="17" customHeight="1" x14ac:dyDescent="0.2">
      <c r="A3227"/>
      <c r="B3227" s="64"/>
      <c r="C3227" s="55"/>
      <c r="D3227"/>
      <c r="E3227"/>
      <c r="F3227"/>
      <c r="G3227"/>
      <c r="H3227"/>
      <c r="I3227"/>
      <c r="J3227"/>
      <c r="K3227"/>
      <c r="L3227" s="64"/>
      <c r="M3227" s="55"/>
      <c r="N3227" s="55"/>
      <c r="O3227"/>
      <c r="P3227"/>
      <c r="Q3227"/>
      <c r="R3227"/>
      <c r="S3227"/>
      <c r="U3227"/>
      <c r="V3227" s="64"/>
      <c r="W3227" s="55"/>
      <c r="X3227" s="55"/>
      <c r="Y3227"/>
      <c r="Z3227"/>
      <c r="AA3227"/>
      <c r="AB3227"/>
      <c r="AC3227"/>
    </row>
    <row r="3228" spans="1:29" s="43" customFormat="1" ht="17" customHeight="1" x14ac:dyDescent="0.2">
      <c r="A3228"/>
      <c r="B3228" s="64"/>
      <c r="C3228" s="55"/>
      <c r="D3228"/>
      <c r="E3228"/>
      <c r="F3228"/>
      <c r="G3228"/>
      <c r="H3228"/>
      <c r="I3228"/>
      <c r="J3228"/>
      <c r="K3228"/>
      <c r="L3228" s="64"/>
      <c r="M3228" s="55"/>
      <c r="N3228" s="55"/>
      <c r="O3228"/>
      <c r="P3228"/>
      <c r="Q3228"/>
      <c r="R3228"/>
      <c r="S3228"/>
      <c r="U3228"/>
      <c r="V3228" s="64"/>
      <c r="W3228" s="55"/>
      <c r="X3228" s="55"/>
      <c r="Y3228"/>
      <c r="Z3228"/>
      <c r="AA3228"/>
      <c r="AB3228"/>
      <c r="AC3228"/>
    </row>
    <row r="3229" spans="1:29" s="43" customFormat="1" ht="17" customHeight="1" x14ac:dyDescent="0.2">
      <c r="A3229"/>
      <c r="B3229" s="64"/>
      <c r="C3229" s="55"/>
      <c r="D3229"/>
      <c r="E3229"/>
      <c r="F3229"/>
      <c r="G3229"/>
      <c r="H3229"/>
      <c r="I3229"/>
      <c r="J3229"/>
      <c r="K3229"/>
      <c r="L3229" s="64"/>
      <c r="M3229" s="55"/>
      <c r="N3229" s="55"/>
      <c r="O3229"/>
      <c r="P3229"/>
      <c r="Q3229"/>
      <c r="R3229"/>
      <c r="S3229"/>
      <c r="U3229"/>
      <c r="V3229" s="64"/>
      <c r="W3229" s="55"/>
      <c r="X3229" s="55"/>
      <c r="Y3229"/>
      <c r="Z3229"/>
      <c r="AA3229"/>
      <c r="AB3229"/>
      <c r="AC3229"/>
    </row>
    <row r="3230" spans="1:29" s="43" customFormat="1" ht="17" customHeight="1" x14ac:dyDescent="0.2">
      <c r="A3230"/>
      <c r="B3230" s="64"/>
      <c r="C3230" s="55"/>
      <c r="D3230"/>
      <c r="E3230"/>
      <c r="F3230"/>
      <c r="G3230"/>
      <c r="H3230"/>
      <c r="I3230"/>
      <c r="J3230"/>
      <c r="K3230"/>
      <c r="L3230" s="64"/>
      <c r="M3230" s="55"/>
      <c r="N3230" s="55"/>
      <c r="O3230"/>
      <c r="P3230"/>
      <c r="Q3230"/>
      <c r="R3230"/>
      <c r="S3230"/>
      <c r="U3230"/>
      <c r="V3230" s="64"/>
      <c r="W3230" s="55"/>
      <c r="X3230" s="55"/>
      <c r="Y3230"/>
      <c r="Z3230"/>
      <c r="AA3230"/>
      <c r="AB3230"/>
      <c r="AC3230"/>
    </row>
    <row r="3231" spans="1:29" s="43" customFormat="1" ht="17" customHeight="1" x14ac:dyDescent="0.2">
      <c r="A3231"/>
      <c r="B3231" s="64"/>
      <c r="C3231" s="55"/>
      <c r="D3231"/>
      <c r="E3231"/>
      <c r="F3231"/>
      <c r="G3231"/>
      <c r="H3231"/>
      <c r="I3231"/>
      <c r="J3231"/>
      <c r="K3231"/>
      <c r="L3231" s="64"/>
      <c r="M3231" s="55"/>
      <c r="N3231" s="55"/>
      <c r="O3231"/>
      <c r="P3231"/>
      <c r="Q3231"/>
      <c r="R3231"/>
      <c r="S3231"/>
      <c r="U3231"/>
      <c r="V3231" s="64"/>
      <c r="W3231" s="55"/>
      <c r="X3231" s="55"/>
      <c r="Y3231"/>
      <c r="Z3231"/>
      <c r="AA3231"/>
      <c r="AB3231"/>
      <c r="AC3231"/>
    </row>
    <row r="3232" spans="1:29" s="43" customFormat="1" ht="17" customHeight="1" x14ac:dyDescent="0.2">
      <c r="A3232"/>
      <c r="B3232" s="64"/>
      <c r="C3232" s="55"/>
      <c r="D3232"/>
      <c r="E3232"/>
      <c r="F3232"/>
      <c r="G3232"/>
      <c r="H3232"/>
      <c r="I3232"/>
      <c r="J3232"/>
      <c r="K3232"/>
      <c r="L3232" s="64"/>
      <c r="M3232" s="55"/>
      <c r="N3232" s="55"/>
      <c r="O3232"/>
      <c r="P3232"/>
      <c r="Q3232"/>
      <c r="R3232"/>
      <c r="S3232"/>
      <c r="U3232"/>
      <c r="V3232" s="64"/>
      <c r="W3232" s="55"/>
      <c r="X3232" s="55"/>
      <c r="Y3232"/>
      <c r="Z3232"/>
      <c r="AA3232"/>
      <c r="AB3232"/>
      <c r="AC3232"/>
    </row>
    <row r="3233" spans="1:29" s="43" customFormat="1" ht="17" customHeight="1" x14ac:dyDescent="0.2">
      <c r="A3233"/>
      <c r="B3233" s="64"/>
      <c r="C3233" s="55"/>
      <c r="D3233"/>
      <c r="E3233"/>
      <c r="F3233"/>
      <c r="G3233"/>
      <c r="H3233"/>
      <c r="I3233"/>
      <c r="J3233"/>
      <c r="K3233"/>
      <c r="L3233" s="64"/>
      <c r="M3233" s="55"/>
      <c r="N3233" s="55"/>
      <c r="O3233"/>
      <c r="P3233"/>
      <c r="Q3233"/>
      <c r="R3233"/>
      <c r="S3233"/>
      <c r="U3233"/>
      <c r="V3233" s="64"/>
      <c r="W3233" s="55"/>
      <c r="X3233" s="55"/>
      <c r="Y3233"/>
      <c r="Z3233"/>
      <c r="AA3233"/>
      <c r="AB3233"/>
      <c r="AC3233"/>
    </row>
    <row r="3234" spans="1:29" s="43" customFormat="1" ht="17" customHeight="1" x14ac:dyDescent="0.2">
      <c r="A3234"/>
      <c r="B3234" s="64"/>
      <c r="C3234" s="55"/>
      <c r="D3234"/>
      <c r="E3234"/>
      <c r="F3234"/>
      <c r="G3234"/>
      <c r="H3234"/>
      <c r="I3234"/>
      <c r="J3234"/>
      <c r="K3234"/>
      <c r="L3234" s="64"/>
      <c r="M3234" s="55"/>
      <c r="N3234" s="55"/>
      <c r="O3234"/>
      <c r="P3234"/>
      <c r="Q3234"/>
      <c r="R3234"/>
      <c r="S3234"/>
      <c r="U3234"/>
      <c r="V3234" s="64"/>
      <c r="W3234" s="55"/>
      <c r="X3234" s="55"/>
      <c r="Y3234"/>
      <c r="Z3234"/>
      <c r="AA3234"/>
      <c r="AB3234"/>
      <c r="AC3234"/>
    </row>
    <row r="3235" spans="1:29" s="43" customFormat="1" ht="17" customHeight="1" x14ac:dyDescent="0.2">
      <c r="A3235"/>
      <c r="B3235" s="64"/>
      <c r="C3235" s="55"/>
      <c r="D3235"/>
      <c r="E3235"/>
      <c r="F3235"/>
      <c r="G3235"/>
      <c r="H3235"/>
      <c r="I3235"/>
      <c r="J3235"/>
      <c r="K3235"/>
      <c r="L3235" s="64"/>
      <c r="M3235" s="55"/>
      <c r="N3235" s="55"/>
      <c r="O3235"/>
      <c r="P3235"/>
      <c r="Q3235"/>
      <c r="R3235"/>
      <c r="S3235"/>
      <c r="U3235"/>
      <c r="V3235" s="64"/>
      <c r="W3235" s="55"/>
      <c r="X3235" s="55"/>
      <c r="Y3235"/>
      <c r="Z3235"/>
      <c r="AA3235"/>
      <c r="AB3235"/>
      <c r="AC3235"/>
    </row>
    <row r="3236" spans="1:29" s="43" customFormat="1" ht="17" customHeight="1" x14ac:dyDescent="0.2">
      <c r="A3236"/>
      <c r="B3236" s="64"/>
      <c r="C3236" s="55"/>
      <c r="D3236"/>
      <c r="E3236"/>
      <c r="F3236"/>
      <c r="G3236"/>
      <c r="H3236"/>
      <c r="I3236"/>
      <c r="J3236"/>
      <c r="K3236"/>
      <c r="L3236" s="64"/>
      <c r="M3236" s="55"/>
      <c r="N3236" s="55"/>
      <c r="O3236"/>
      <c r="P3236"/>
      <c r="Q3236"/>
      <c r="R3236"/>
      <c r="S3236"/>
      <c r="U3236"/>
      <c r="V3236" s="64"/>
      <c r="W3236" s="55"/>
      <c r="X3236" s="55"/>
      <c r="Y3236"/>
      <c r="Z3236"/>
      <c r="AA3236"/>
      <c r="AB3236"/>
      <c r="AC3236"/>
    </row>
    <row r="3237" spans="1:29" s="43" customFormat="1" ht="17" customHeight="1" x14ac:dyDescent="0.2">
      <c r="A3237"/>
      <c r="B3237" s="64"/>
      <c r="C3237" s="55"/>
      <c r="D3237"/>
      <c r="E3237"/>
      <c r="F3237"/>
      <c r="G3237"/>
      <c r="H3237"/>
      <c r="I3237"/>
      <c r="J3237"/>
      <c r="K3237"/>
      <c r="L3237" s="64"/>
      <c r="M3237" s="55"/>
      <c r="N3237" s="55"/>
      <c r="O3237"/>
      <c r="P3237"/>
      <c r="Q3237"/>
      <c r="R3237"/>
      <c r="S3237"/>
      <c r="U3237"/>
      <c r="V3237" s="64"/>
      <c r="W3237" s="55"/>
      <c r="X3237" s="55"/>
      <c r="Y3237"/>
      <c r="Z3237"/>
      <c r="AA3237"/>
      <c r="AB3237"/>
      <c r="AC3237"/>
    </row>
    <row r="3238" spans="1:29" s="43" customFormat="1" ht="17" customHeight="1" x14ac:dyDescent="0.2">
      <c r="A3238"/>
      <c r="B3238" s="64"/>
      <c r="C3238" s="55"/>
      <c r="D3238"/>
      <c r="E3238"/>
      <c r="F3238"/>
      <c r="G3238"/>
      <c r="H3238"/>
      <c r="I3238"/>
      <c r="J3238"/>
      <c r="K3238"/>
      <c r="L3238" s="64"/>
      <c r="M3238" s="55"/>
      <c r="N3238" s="55"/>
      <c r="O3238"/>
      <c r="P3238"/>
      <c r="Q3238"/>
      <c r="R3238"/>
      <c r="S3238"/>
      <c r="U3238"/>
      <c r="V3238" s="64"/>
      <c r="W3238" s="55"/>
      <c r="X3238" s="55"/>
      <c r="Y3238"/>
      <c r="Z3238"/>
      <c r="AA3238"/>
      <c r="AB3238"/>
      <c r="AC3238"/>
    </row>
    <row r="3239" spans="1:29" s="43" customFormat="1" ht="17" customHeight="1" x14ac:dyDescent="0.2">
      <c r="A3239"/>
      <c r="B3239" s="64"/>
      <c r="C3239" s="55"/>
      <c r="D3239"/>
      <c r="E3239"/>
      <c r="F3239"/>
      <c r="G3239"/>
      <c r="H3239"/>
      <c r="I3239"/>
      <c r="J3239"/>
      <c r="K3239"/>
      <c r="L3239" s="64"/>
      <c r="M3239" s="55"/>
      <c r="N3239" s="55"/>
      <c r="O3239"/>
      <c r="P3239"/>
      <c r="Q3239"/>
      <c r="R3239"/>
      <c r="S3239"/>
      <c r="U3239"/>
      <c r="V3239" s="64"/>
      <c r="W3239" s="55"/>
      <c r="X3239" s="55"/>
      <c r="Y3239"/>
      <c r="Z3239"/>
      <c r="AA3239"/>
      <c r="AB3239"/>
      <c r="AC3239"/>
    </row>
    <row r="3240" spans="1:29" s="43" customFormat="1" ht="17" customHeight="1" x14ac:dyDescent="0.2">
      <c r="A3240"/>
      <c r="B3240" s="64"/>
      <c r="C3240" s="55"/>
      <c r="D3240"/>
      <c r="E3240"/>
      <c r="F3240"/>
      <c r="G3240"/>
      <c r="H3240"/>
      <c r="I3240"/>
      <c r="J3240"/>
      <c r="K3240"/>
      <c r="L3240" s="64"/>
      <c r="M3240" s="55"/>
      <c r="N3240" s="55"/>
      <c r="O3240"/>
      <c r="P3240"/>
      <c r="Q3240"/>
      <c r="R3240"/>
      <c r="S3240"/>
      <c r="U3240"/>
      <c r="V3240" s="64"/>
      <c r="W3240" s="55"/>
      <c r="X3240" s="55"/>
      <c r="Y3240"/>
      <c r="Z3240"/>
      <c r="AA3240"/>
      <c r="AB3240"/>
      <c r="AC3240"/>
    </row>
    <row r="3241" spans="1:29" s="43" customFormat="1" ht="17" customHeight="1" x14ac:dyDescent="0.2">
      <c r="A3241"/>
      <c r="B3241" s="64"/>
      <c r="C3241" s="55"/>
      <c r="D3241"/>
      <c r="E3241"/>
      <c r="F3241"/>
      <c r="G3241"/>
      <c r="H3241"/>
      <c r="I3241"/>
      <c r="J3241"/>
      <c r="K3241"/>
      <c r="L3241" s="64"/>
      <c r="M3241" s="55"/>
      <c r="N3241" s="55"/>
      <c r="O3241"/>
      <c r="P3241"/>
      <c r="Q3241"/>
      <c r="R3241"/>
      <c r="S3241"/>
      <c r="U3241"/>
      <c r="V3241" s="64"/>
      <c r="W3241" s="55"/>
      <c r="X3241" s="55"/>
      <c r="Y3241"/>
      <c r="Z3241"/>
      <c r="AA3241"/>
      <c r="AB3241"/>
      <c r="AC3241"/>
    </row>
    <row r="3242" spans="1:29" s="43" customFormat="1" ht="17" customHeight="1" x14ac:dyDescent="0.2">
      <c r="A3242"/>
      <c r="B3242" s="64"/>
      <c r="C3242" s="55"/>
      <c r="D3242"/>
      <c r="E3242"/>
      <c r="F3242"/>
      <c r="G3242"/>
      <c r="H3242"/>
      <c r="I3242"/>
      <c r="J3242"/>
      <c r="K3242"/>
      <c r="L3242" s="64"/>
      <c r="M3242" s="55"/>
      <c r="N3242" s="55"/>
      <c r="O3242"/>
      <c r="P3242"/>
      <c r="Q3242"/>
      <c r="R3242"/>
      <c r="S3242"/>
      <c r="U3242"/>
      <c r="V3242" s="64"/>
      <c r="W3242" s="55"/>
      <c r="X3242" s="55"/>
      <c r="Y3242"/>
      <c r="Z3242"/>
      <c r="AA3242"/>
      <c r="AB3242"/>
      <c r="AC3242"/>
    </row>
    <row r="3243" spans="1:29" s="43" customFormat="1" ht="17" customHeight="1" x14ac:dyDescent="0.2">
      <c r="A3243"/>
      <c r="B3243" s="64"/>
      <c r="C3243" s="55"/>
      <c r="D3243"/>
      <c r="E3243"/>
      <c r="F3243"/>
      <c r="G3243"/>
      <c r="H3243"/>
      <c r="I3243"/>
      <c r="J3243"/>
      <c r="K3243"/>
      <c r="L3243" s="64"/>
      <c r="M3243" s="55"/>
      <c r="N3243" s="55"/>
      <c r="O3243"/>
      <c r="P3243"/>
      <c r="Q3243"/>
      <c r="R3243"/>
      <c r="S3243"/>
      <c r="U3243"/>
      <c r="V3243" s="64"/>
      <c r="W3243" s="55"/>
      <c r="X3243" s="55"/>
      <c r="Y3243"/>
      <c r="Z3243"/>
      <c r="AA3243"/>
      <c r="AB3243"/>
      <c r="AC3243"/>
    </row>
    <row r="3244" spans="1:29" s="43" customFormat="1" ht="17" customHeight="1" x14ac:dyDescent="0.2">
      <c r="A3244"/>
      <c r="B3244" s="64"/>
      <c r="C3244" s="55"/>
      <c r="D3244"/>
      <c r="E3244"/>
      <c r="F3244"/>
      <c r="G3244"/>
      <c r="H3244"/>
      <c r="I3244"/>
      <c r="J3244"/>
      <c r="K3244"/>
      <c r="L3244" s="64"/>
      <c r="M3244" s="55"/>
      <c r="N3244" s="55"/>
      <c r="O3244"/>
      <c r="P3244"/>
      <c r="Q3244"/>
      <c r="R3244"/>
      <c r="S3244"/>
      <c r="U3244"/>
      <c r="V3244" s="64"/>
      <c r="W3244" s="55"/>
      <c r="X3244" s="55"/>
      <c r="Y3244"/>
      <c r="Z3244"/>
      <c r="AA3244"/>
      <c r="AB3244"/>
      <c r="AC3244"/>
    </row>
    <row r="3245" spans="1:29" s="43" customFormat="1" ht="17" customHeight="1" x14ac:dyDescent="0.2">
      <c r="A3245"/>
      <c r="B3245" s="64"/>
      <c r="C3245" s="55"/>
      <c r="D3245"/>
      <c r="E3245"/>
      <c r="F3245"/>
      <c r="G3245"/>
      <c r="H3245"/>
      <c r="I3245"/>
      <c r="J3245"/>
      <c r="K3245"/>
      <c r="L3245" s="64"/>
      <c r="M3245" s="55"/>
      <c r="N3245" s="55"/>
      <c r="O3245"/>
      <c r="P3245"/>
      <c r="Q3245"/>
      <c r="R3245"/>
      <c r="S3245"/>
      <c r="U3245"/>
      <c r="V3245" s="64"/>
      <c r="W3245" s="55"/>
      <c r="X3245" s="55"/>
      <c r="Y3245"/>
      <c r="Z3245"/>
      <c r="AA3245"/>
      <c r="AB3245"/>
      <c r="AC3245"/>
    </row>
    <row r="3246" spans="1:29" s="43" customFormat="1" ht="17" customHeight="1" x14ac:dyDescent="0.2">
      <c r="A3246"/>
      <c r="B3246" s="64"/>
      <c r="C3246" s="55"/>
      <c r="D3246"/>
      <c r="E3246"/>
      <c r="F3246"/>
      <c r="G3246"/>
      <c r="H3246"/>
      <c r="I3246"/>
      <c r="J3246"/>
      <c r="K3246"/>
      <c r="L3246" s="64"/>
      <c r="M3246" s="55"/>
      <c r="N3246" s="55"/>
      <c r="O3246"/>
      <c r="P3246"/>
      <c r="Q3246"/>
      <c r="R3246"/>
      <c r="S3246"/>
      <c r="U3246"/>
      <c r="V3246" s="64"/>
      <c r="W3246" s="55"/>
      <c r="X3246" s="55"/>
      <c r="Y3246"/>
      <c r="Z3246"/>
      <c r="AA3246"/>
      <c r="AB3246"/>
      <c r="AC3246"/>
    </row>
    <row r="3247" spans="1:29" s="43" customFormat="1" ht="17" customHeight="1" x14ac:dyDescent="0.2">
      <c r="A3247"/>
      <c r="B3247" s="64"/>
      <c r="C3247" s="55"/>
      <c r="D3247"/>
      <c r="E3247"/>
      <c r="F3247"/>
      <c r="G3247"/>
      <c r="H3247"/>
      <c r="I3247"/>
      <c r="J3247"/>
      <c r="K3247"/>
      <c r="L3247" s="64"/>
      <c r="M3247" s="55"/>
      <c r="N3247" s="55"/>
      <c r="O3247"/>
      <c r="P3247"/>
      <c r="Q3247"/>
      <c r="R3247"/>
      <c r="S3247"/>
      <c r="U3247"/>
      <c r="V3247" s="64"/>
      <c r="W3247" s="55"/>
      <c r="X3247" s="55"/>
      <c r="Y3247"/>
      <c r="Z3247"/>
      <c r="AA3247"/>
      <c r="AB3247"/>
      <c r="AC3247"/>
    </row>
    <row r="3248" spans="1:29" s="43" customFormat="1" ht="17" customHeight="1" x14ac:dyDescent="0.2">
      <c r="A3248"/>
      <c r="B3248" s="64"/>
      <c r="C3248" s="55"/>
      <c r="D3248"/>
      <c r="E3248"/>
      <c r="F3248"/>
      <c r="G3248"/>
      <c r="H3248"/>
      <c r="I3248"/>
      <c r="J3248"/>
      <c r="K3248"/>
      <c r="L3248" s="64"/>
      <c r="M3248" s="55"/>
      <c r="N3248" s="55"/>
      <c r="O3248"/>
      <c r="P3248"/>
      <c r="Q3248"/>
      <c r="R3248"/>
      <c r="S3248"/>
      <c r="U3248"/>
      <c r="V3248" s="64"/>
      <c r="W3248" s="55"/>
      <c r="X3248" s="55"/>
      <c r="Y3248"/>
      <c r="Z3248"/>
      <c r="AA3248"/>
      <c r="AB3248"/>
      <c r="AC3248"/>
    </row>
    <row r="3249" spans="1:29" s="43" customFormat="1" ht="17" customHeight="1" x14ac:dyDescent="0.2">
      <c r="A3249"/>
      <c r="B3249" s="64"/>
      <c r="C3249" s="55"/>
      <c r="D3249"/>
      <c r="E3249"/>
      <c r="F3249"/>
      <c r="G3249"/>
      <c r="H3249"/>
      <c r="I3249"/>
      <c r="J3249"/>
      <c r="K3249"/>
      <c r="L3249" s="64"/>
      <c r="M3249" s="55"/>
      <c r="N3249" s="55"/>
      <c r="O3249"/>
      <c r="P3249"/>
      <c r="Q3249"/>
      <c r="R3249"/>
      <c r="S3249"/>
      <c r="U3249"/>
      <c r="V3249" s="64"/>
      <c r="W3249" s="55"/>
      <c r="X3249" s="55"/>
      <c r="Y3249"/>
      <c r="Z3249"/>
      <c r="AA3249"/>
      <c r="AB3249"/>
      <c r="AC3249"/>
    </row>
    <row r="3250" spans="1:29" s="43" customFormat="1" ht="17" customHeight="1" x14ac:dyDescent="0.2">
      <c r="A3250"/>
      <c r="B3250" s="64"/>
      <c r="C3250" s="55"/>
      <c r="D3250"/>
      <c r="E3250"/>
      <c r="F3250"/>
      <c r="G3250"/>
      <c r="H3250"/>
      <c r="I3250"/>
      <c r="J3250"/>
      <c r="K3250"/>
      <c r="L3250" s="64"/>
      <c r="M3250" s="55"/>
      <c r="N3250" s="55"/>
      <c r="O3250"/>
      <c r="P3250"/>
      <c r="Q3250"/>
      <c r="R3250"/>
      <c r="S3250"/>
      <c r="U3250"/>
      <c r="V3250" s="64"/>
      <c r="W3250" s="55"/>
      <c r="X3250" s="55"/>
      <c r="Y3250"/>
      <c r="Z3250"/>
      <c r="AA3250"/>
      <c r="AB3250"/>
      <c r="AC3250"/>
    </row>
    <row r="3251" spans="1:29" s="43" customFormat="1" ht="17" customHeight="1" x14ac:dyDescent="0.2">
      <c r="A3251"/>
      <c r="B3251" s="64"/>
      <c r="C3251" s="55"/>
      <c r="D3251"/>
      <c r="E3251"/>
      <c r="F3251"/>
      <c r="G3251"/>
      <c r="H3251"/>
      <c r="I3251"/>
      <c r="J3251"/>
      <c r="K3251"/>
      <c r="L3251" s="64"/>
      <c r="M3251" s="55"/>
      <c r="N3251" s="55"/>
      <c r="O3251"/>
      <c r="P3251"/>
      <c r="Q3251"/>
      <c r="R3251"/>
      <c r="S3251"/>
      <c r="U3251"/>
      <c r="V3251" s="64"/>
      <c r="W3251" s="55"/>
      <c r="X3251" s="55"/>
      <c r="Y3251"/>
      <c r="Z3251"/>
      <c r="AA3251"/>
      <c r="AB3251"/>
      <c r="AC3251"/>
    </row>
    <row r="3252" spans="1:29" s="43" customFormat="1" ht="17" customHeight="1" x14ac:dyDescent="0.2">
      <c r="A3252"/>
      <c r="B3252" s="64"/>
      <c r="C3252" s="55"/>
      <c r="D3252"/>
      <c r="E3252"/>
      <c r="F3252"/>
      <c r="G3252"/>
      <c r="H3252"/>
      <c r="I3252"/>
      <c r="J3252"/>
      <c r="K3252"/>
      <c r="L3252" s="64"/>
      <c r="M3252" s="55"/>
      <c r="N3252" s="55"/>
      <c r="O3252"/>
      <c r="P3252"/>
      <c r="Q3252"/>
      <c r="R3252"/>
      <c r="S3252"/>
      <c r="U3252"/>
      <c r="V3252" s="64"/>
      <c r="W3252" s="55"/>
      <c r="X3252" s="55"/>
      <c r="Y3252"/>
      <c r="Z3252"/>
      <c r="AA3252"/>
      <c r="AB3252"/>
      <c r="AC3252"/>
    </row>
    <row r="3253" spans="1:29" s="43" customFormat="1" ht="17" customHeight="1" x14ac:dyDescent="0.2">
      <c r="A3253"/>
      <c r="B3253" s="64"/>
      <c r="C3253" s="55"/>
      <c r="D3253"/>
      <c r="E3253"/>
      <c r="F3253"/>
      <c r="G3253"/>
      <c r="H3253"/>
      <c r="I3253"/>
      <c r="J3253"/>
      <c r="K3253"/>
      <c r="L3253" s="64"/>
      <c r="M3253" s="55"/>
      <c r="N3253" s="55"/>
      <c r="O3253"/>
      <c r="P3253"/>
      <c r="Q3253"/>
      <c r="R3253"/>
      <c r="S3253"/>
      <c r="U3253"/>
      <c r="V3253" s="64"/>
      <c r="W3253" s="55"/>
      <c r="X3253" s="55"/>
      <c r="Y3253"/>
      <c r="Z3253"/>
      <c r="AA3253"/>
      <c r="AB3253"/>
      <c r="AC3253"/>
    </row>
    <row r="3254" spans="1:29" s="43" customFormat="1" ht="17" customHeight="1" x14ac:dyDescent="0.2">
      <c r="A3254"/>
      <c r="B3254" s="64"/>
      <c r="C3254" s="55"/>
      <c r="D3254"/>
      <c r="E3254"/>
      <c r="F3254"/>
      <c r="G3254"/>
      <c r="H3254"/>
      <c r="I3254"/>
      <c r="J3254"/>
      <c r="K3254"/>
      <c r="L3254" s="64"/>
      <c r="M3254" s="55"/>
      <c r="N3254" s="55"/>
      <c r="O3254"/>
      <c r="P3254"/>
      <c r="Q3254"/>
      <c r="R3254"/>
      <c r="S3254"/>
      <c r="U3254"/>
      <c r="V3254" s="64"/>
      <c r="W3254" s="55"/>
      <c r="X3254" s="55"/>
      <c r="Y3254"/>
      <c r="Z3254"/>
      <c r="AA3254"/>
      <c r="AB3254"/>
      <c r="AC3254"/>
    </row>
    <row r="3255" spans="1:29" s="43" customFormat="1" ht="17" customHeight="1" x14ac:dyDescent="0.2">
      <c r="A3255"/>
      <c r="B3255" s="64"/>
      <c r="C3255" s="55"/>
      <c r="D3255"/>
      <c r="E3255"/>
      <c r="F3255"/>
      <c r="G3255"/>
      <c r="H3255"/>
      <c r="I3255"/>
      <c r="J3255"/>
      <c r="K3255"/>
      <c r="L3255" s="64"/>
      <c r="M3255" s="55"/>
      <c r="N3255" s="55"/>
      <c r="O3255"/>
      <c r="P3255"/>
      <c r="Q3255"/>
      <c r="R3255"/>
      <c r="S3255"/>
      <c r="U3255"/>
      <c r="V3255" s="64"/>
      <c r="W3255" s="55"/>
      <c r="X3255" s="55"/>
      <c r="Y3255"/>
      <c r="Z3255"/>
      <c r="AA3255"/>
      <c r="AB3255"/>
      <c r="AC3255"/>
    </row>
    <row r="3256" spans="1:29" s="43" customFormat="1" ht="17" customHeight="1" x14ac:dyDescent="0.2">
      <c r="A3256"/>
      <c r="B3256" s="64"/>
      <c r="C3256" s="55"/>
      <c r="D3256"/>
      <c r="E3256"/>
      <c r="F3256"/>
      <c r="G3256"/>
      <c r="H3256"/>
      <c r="I3256"/>
      <c r="J3256"/>
      <c r="K3256"/>
      <c r="L3256" s="64"/>
      <c r="M3256" s="55"/>
      <c r="N3256" s="55"/>
      <c r="O3256"/>
      <c r="P3256"/>
      <c r="Q3256"/>
      <c r="R3256"/>
      <c r="S3256"/>
      <c r="U3256"/>
      <c r="V3256" s="64"/>
      <c r="W3256" s="55"/>
      <c r="X3256" s="55"/>
      <c r="Y3256"/>
      <c r="Z3256"/>
      <c r="AA3256"/>
      <c r="AB3256"/>
      <c r="AC3256"/>
    </row>
    <row r="3257" spans="1:29" s="43" customFormat="1" ht="17" customHeight="1" x14ac:dyDescent="0.2">
      <c r="A3257"/>
      <c r="B3257" s="64"/>
      <c r="C3257" s="55"/>
      <c r="D3257"/>
      <c r="E3257"/>
      <c r="F3257"/>
      <c r="G3257"/>
      <c r="H3257"/>
      <c r="I3257"/>
      <c r="J3257"/>
      <c r="K3257"/>
      <c r="L3257" s="64"/>
      <c r="M3257" s="55"/>
      <c r="N3257" s="55"/>
      <c r="O3257"/>
      <c r="P3257"/>
      <c r="Q3257"/>
      <c r="R3257"/>
      <c r="S3257"/>
      <c r="U3257"/>
      <c r="V3257" s="64"/>
      <c r="W3257" s="55"/>
      <c r="X3257" s="55"/>
      <c r="Y3257"/>
      <c r="Z3257"/>
      <c r="AA3257"/>
      <c r="AB3257"/>
      <c r="AC3257"/>
    </row>
    <row r="3258" spans="1:29" s="43" customFormat="1" ht="17" customHeight="1" x14ac:dyDescent="0.2">
      <c r="A3258"/>
      <c r="B3258" s="64"/>
      <c r="C3258" s="55"/>
      <c r="D3258"/>
      <c r="E3258"/>
      <c r="F3258"/>
      <c r="G3258"/>
      <c r="H3258"/>
      <c r="I3258"/>
      <c r="J3258"/>
      <c r="K3258"/>
      <c r="L3258" s="64"/>
      <c r="M3258" s="55"/>
      <c r="N3258" s="55"/>
      <c r="O3258"/>
      <c r="P3258"/>
      <c r="Q3258"/>
      <c r="R3258"/>
      <c r="S3258"/>
      <c r="U3258"/>
      <c r="V3258" s="64"/>
      <c r="W3258" s="55"/>
      <c r="X3258" s="55"/>
      <c r="Y3258"/>
      <c r="Z3258"/>
      <c r="AA3258"/>
      <c r="AB3258"/>
      <c r="AC3258"/>
    </row>
    <row r="3259" spans="1:29" s="43" customFormat="1" ht="17" customHeight="1" x14ac:dyDescent="0.2">
      <c r="A3259"/>
      <c r="B3259" s="64"/>
      <c r="C3259" s="55"/>
      <c r="D3259"/>
      <c r="E3259"/>
      <c r="F3259"/>
      <c r="G3259"/>
      <c r="H3259"/>
      <c r="I3259"/>
      <c r="J3259"/>
      <c r="K3259"/>
      <c r="L3259" s="64"/>
      <c r="M3259" s="55"/>
      <c r="N3259" s="55"/>
      <c r="O3259"/>
      <c r="P3259"/>
      <c r="Q3259"/>
      <c r="R3259"/>
      <c r="S3259"/>
      <c r="U3259"/>
      <c r="V3259" s="64"/>
      <c r="W3259" s="55"/>
      <c r="X3259" s="55"/>
      <c r="Y3259"/>
      <c r="Z3259"/>
      <c r="AA3259"/>
      <c r="AB3259"/>
      <c r="AC3259"/>
    </row>
    <row r="3260" spans="1:29" s="43" customFormat="1" ht="17" customHeight="1" x14ac:dyDescent="0.2">
      <c r="A3260"/>
      <c r="B3260" s="64"/>
      <c r="C3260" s="55"/>
      <c r="D3260"/>
      <c r="E3260"/>
      <c r="F3260"/>
      <c r="G3260"/>
      <c r="H3260"/>
      <c r="I3260"/>
      <c r="J3260"/>
      <c r="K3260"/>
      <c r="L3260" s="64"/>
      <c r="M3260" s="55"/>
      <c r="N3260" s="55"/>
      <c r="O3260"/>
      <c r="P3260"/>
      <c r="Q3260"/>
      <c r="R3260"/>
      <c r="S3260"/>
      <c r="U3260"/>
      <c r="V3260" s="64"/>
      <c r="W3260" s="55"/>
      <c r="X3260" s="55"/>
      <c r="Y3260"/>
      <c r="Z3260"/>
      <c r="AA3260"/>
      <c r="AB3260"/>
      <c r="AC3260"/>
    </row>
    <row r="3261" spans="1:29" s="43" customFormat="1" ht="17" customHeight="1" x14ac:dyDescent="0.2">
      <c r="A3261"/>
      <c r="B3261" s="64"/>
      <c r="C3261" s="55"/>
      <c r="D3261"/>
      <c r="E3261"/>
      <c r="F3261"/>
      <c r="G3261"/>
      <c r="H3261"/>
      <c r="I3261"/>
      <c r="J3261"/>
      <c r="K3261"/>
      <c r="L3261" s="64"/>
      <c r="M3261" s="55"/>
      <c r="N3261" s="55"/>
      <c r="O3261"/>
      <c r="P3261"/>
      <c r="Q3261"/>
      <c r="R3261"/>
      <c r="S3261"/>
      <c r="U3261"/>
      <c r="V3261" s="64"/>
      <c r="W3261" s="55"/>
      <c r="X3261" s="55"/>
      <c r="Y3261"/>
      <c r="Z3261"/>
      <c r="AA3261"/>
      <c r="AB3261"/>
      <c r="AC3261"/>
    </row>
    <row r="3262" spans="1:29" s="43" customFormat="1" ht="17" customHeight="1" x14ac:dyDescent="0.2">
      <c r="A3262"/>
      <c r="B3262" s="64"/>
      <c r="C3262" s="55"/>
      <c r="D3262"/>
      <c r="E3262"/>
      <c r="F3262"/>
      <c r="G3262"/>
      <c r="H3262"/>
      <c r="I3262"/>
      <c r="J3262"/>
      <c r="K3262"/>
      <c r="L3262" s="64"/>
      <c r="M3262" s="55"/>
      <c r="N3262" s="55"/>
      <c r="O3262"/>
      <c r="P3262"/>
      <c r="Q3262"/>
      <c r="R3262"/>
      <c r="S3262"/>
      <c r="U3262"/>
      <c r="V3262" s="64"/>
      <c r="W3262" s="55"/>
      <c r="X3262" s="55"/>
      <c r="Y3262"/>
      <c r="Z3262"/>
      <c r="AA3262"/>
      <c r="AB3262"/>
      <c r="AC3262"/>
    </row>
    <row r="3263" spans="1:29" s="43" customFormat="1" ht="17" customHeight="1" x14ac:dyDescent="0.2">
      <c r="A3263"/>
      <c r="B3263" s="64"/>
      <c r="C3263" s="55"/>
      <c r="D3263"/>
      <c r="E3263"/>
      <c r="F3263"/>
      <c r="G3263"/>
      <c r="H3263"/>
      <c r="I3263"/>
      <c r="J3263"/>
      <c r="K3263"/>
      <c r="L3263" s="64"/>
      <c r="M3263" s="55"/>
      <c r="N3263" s="55"/>
      <c r="O3263"/>
      <c r="P3263"/>
      <c r="Q3263"/>
      <c r="R3263"/>
      <c r="S3263"/>
      <c r="U3263"/>
      <c r="V3263" s="64"/>
      <c r="W3263" s="55"/>
      <c r="X3263" s="55"/>
      <c r="Y3263"/>
      <c r="Z3263"/>
      <c r="AA3263"/>
      <c r="AB3263"/>
      <c r="AC3263"/>
    </row>
    <row r="3264" spans="1:29" s="43" customFormat="1" ht="17" customHeight="1" x14ac:dyDescent="0.2">
      <c r="A3264"/>
      <c r="B3264" s="64"/>
      <c r="C3264" s="55"/>
      <c r="D3264"/>
      <c r="E3264"/>
      <c r="F3264"/>
      <c r="G3264"/>
      <c r="H3264"/>
      <c r="I3264"/>
      <c r="J3264"/>
      <c r="K3264"/>
      <c r="L3264" s="64"/>
      <c r="M3264" s="55"/>
      <c r="N3264" s="55"/>
      <c r="O3264"/>
      <c r="P3264"/>
      <c r="Q3264"/>
      <c r="R3264"/>
      <c r="S3264"/>
      <c r="U3264"/>
      <c r="V3264" s="64"/>
      <c r="W3264" s="55"/>
      <c r="X3264" s="55"/>
      <c r="Y3264"/>
      <c r="Z3264"/>
      <c r="AA3264"/>
      <c r="AB3264"/>
      <c r="AC3264"/>
    </row>
    <row r="3265" spans="1:29" s="43" customFormat="1" ht="17" customHeight="1" x14ac:dyDescent="0.2">
      <c r="A3265"/>
      <c r="B3265" s="64"/>
      <c r="C3265" s="55"/>
      <c r="D3265"/>
      <c r="E3265"/>
      <c r="F3265"/>
      <c r="G3265"/>
      <c r="H3265"/>
      <c r="I3265"/>
      <c r="J3265"/>
      <c r="K3265"/>
      <c r="L3265" s="64"/>
      <c r="M3265" s="55"/>
      <c r="N3265" s="55"/>
      <c r="O3265"/>
      <c r="P3265"/>
      <c r="Q3265"/>
      <c r="R3265"/>
      <c r="S3265"/>
      <c r="U3265"/>
      <c r="V3265" s="64"/>
      <c r="W3265" s="55"/>
      <c r="X3265" s="55"/>
      <c r="Y3265"/>
      <c r="Z3265"/>
      <c r="AA3265"/>
      <c r="AB3265"/>
      <c r="AC3265"/>
    </row>
    <row r="3266" spans="1:29" s="43" customFormat="1" ht="17" customHeight="1" x14ac:dyDescent="0.2">
      <c r="A3266"/>
      <c r="B3266" s="64"/>
      <c r="C3266" s="55"/>
      <c r="D3266"/>
      <c r="E3266"/>
      <c r="F3266"/>
      <c r="G3266"/>
      <c r="H3266"/>
      <c r="I3266"/>
      <c r="J3266"/>
      <c r="K3266"/>
      <c r="L3266" s="64"/>
      <c r="M3266" s="55"/>
      <c r="N3266" s="55"/>
      <c r="O3266"/>
      <c r="P3266"/>
      <c r="Q3266"/>
      <c r="R3266"/>
      <c r="S3266"/>
      <c r="U3266"/>
      <c r="V3266" s="64"/>
      <c r="W3266" s="55"/>
      <c r="X3266" s="55"/>
      <c r="Y3266"/>
      <c r="Z3266"/>
      <c r="AA3266"/>
      <c r="AB3266"/>
      <c r="AC3266"/>
    </row>
    <row r="3267" spans="1:29" s="43" customFormat="1" ht="17" customHeight="1" x14ac:dyDescent="0.2">
      <c r="A3267"/>
      <c r="B3267" s="64"/>
      <c r="C3267" s="55"/>
      <c r="D3267"/>
      <c r="E3267"/>
      <c r="F3267"/>
      <c r="G3267"/>
      <c r="H3267"/>
      <c r="I3267"/>
      <c r="J3267"/>
      <c r="K3267"/>
      <c r="L3267" s="64"/>
      <c r="M3267" s="55"/>
      <c r="N3267" s="55"/>
      <c r="O3267"/>
      <c r="P3267"/>
      <c r="Q3267"/>
      <c r="R3267"/>
      <c r="S3267"/>
      <c r="U3267"/>
      <c r="V3267" s="64"/>
      <c r="W3267" s="55"/>
      <c r="X3267" s="55"/>
      <c r="Y3267"/>
      <c r="Z3267"/>
      <c r="AA3267"/>
      <c r="AB3267"/>
      <c r="AC3267"/>
    </row>
    <row r="3268" spans="1:29" s="43" customFormat="1" ht="17" customHeight="1" x14ac:dyDescent="0.2">
      <c r="A3268"/>
      <c r="B3268" s="64"/>
      <c r="C3268" s="55"/>
      <c r="D3268"/>
      <c r="E3268"/>
      <c r="F3268"/>
      <c r="G3268"/>
      <c r="H3268"/>
      <c r="I3268"/>
      <c r="J3268"/>
      <c r="K3268"/>
      <c r="L3268" s="64"/>
      <c r="M3268" s="55"/>
      <c r="N3268" s="55"/>
      <c r="O3268"/>
      <c r="P3268"/>
      <c r="Q3268"/>
      <c r="R3268"/>
      <c r="S3268"/>
      <c r="U3268"/>
      <c r="V3268" s="64"/>
      <c r="W3268" s="55"/>
      <c r="X3268" s="55"/>
      <c r="Y3268"/>
      <c r="Z3268"/>
      <c r="AA3268"/>
      <c r="AB3268"/>
      <c r="AC3268"/>
    </row>
    <row r="3269" spans="1:29" s="43" customFormat="1" ht="17" customHeight="1" x14ac:dyDescent="0.2">
      <c r="A3269"/>
      <c r="B3269" s="64"/>
      <c r="C3269" s="55"/>
      <c r="D3269"/>
      <c r="E3269"/>
      <c r="F3269"/>
      <c r="G3269"/>
      <c r="H3269"/>
      <c r="I3269"/>
      <c r="J3269"/>
      <c r="K3269"/>
      <c r="L3269" s="64"/>
      <c r="M3269" s="55"/>
      <c r="N3269" s="55"/>
      <c r="O3269"/>
      <c r="P3269"/>
      <c r="Q3269"/>
      <c r="R3269"/>
      <c r="S3269"/>
      <c r="U3269"/>
      <c r="V3269" s="64"/>
      <c r="W3269" s="55"/>
      <c r="X3269" s="55"/>
      <c r="Y3269"/>
      <c r="Z3269"/>
      <c r="AA3269"/>
      <c r="AB3269"/>
      <c r="AC3269"/>
    </row>
    <row r="3270" spans="1:29" s="43" customFormat="1" ht="17" customHeight="1" x14ac:dyDescent="0.2">
      <c r="A3270"/>
      <c r="B3270" s="64"/>
      <c r="C3270" s="55"/>
      <c r="D3270"/>
      <c r="E3270"/>
      <c r="F3270"/>
      <c r="G3270"/>
      <c r="H3270"/>
      <c r="I3270"/>
      <c r="J3270"/>
      <c r="K3270"/>
      <c r="L3270" s="64"/>
      <c r="M3270" s="55"/>
      <c r="N3270" s="55"/>
      <c r="O3270"/>
      <c r="P3270"/>
      <c r="Q3270"/>
      <c r="R3270"/>
      <c r="S3270"/>
      <c r="U3270"/>
      <c r="V3270" s="64"/>
      <c r="W3270" s="55"/>
      <c r="X3270" s="55"/>
      <c r="Y3270"/>
      <c r="Z3270"/>
      <c r="AA3270"/>
      <c r="AB3270"/>
      <c r="AC3270"/>
    </row>
    <row r="3271" spans="1:29" s="43" customFormat="1" ht="17" customHeight="1" x14ac:dyDescent="0.2">
      <c r="A3271"/>
      <c r="B3271" s="64"/>
      <c r="C3271" s="55"/>
      <c r="D3271"/>
      <c r="E3271"/>
      <c r="F3271"/>
      <c r="G3271"/>
      <c r="H3271"/>
      <c r="I3271"/>
      <c r="J3271"/>
      <c r="K3271"/>
      <c r="L3271" s="64"/>
      <c r="M3271" s="55"/>
      <c r="N3271" s="55"/>
      <c r="O3271"/>
      <c r="P3271"/>
      <c r="Q3271"/>
      <c r="R3271"/>
      <c r="S3271"/>
      <c r="U3271"/>
      <c r="V3271" s="64"/>
      <c r="W3271" s="55"/>
      <c r="X3271" s="55"/>
      <c r="Y3271"/>
      <c r="Z3271"/>
      <c r="AA3271"/>
      <c r="AB3271"/>
      <c r="AC3271"/>
    </row>
    <row r="3272" spans="1:29" s="43" customFormat="1" ht="17" customHeight="1" x14ac:dyDescent="0.2">
      <c r="A3272"/>
      <c r="B3272" s="64"/>
      <c r="C3272" s="55"/>
      <c r="D3272"/>
      <c r="E3272"/>
      <c r="F3272"/>
      <c r="G3272"/>
      <c r="H3272"/>
      <c r="I3272"/>
      <c r="J3272"/>
      <c r="K3272"/>
      <c r="L3272" s="64"/>
      <c r="M3272" s="55"/>
      <c r="N3272" s="55"/>
      <c r="O3272"/>
      <c r="P3272"/>
      <c r="Q3272"/>
      <c r="R3272"/>
      <c r="S3272"/>
      <c r="U3272"/>
      <c r="V3272" s="64"/>
      <c r="W3272" s="55"/>
      <c r="X3272" s="55"/>
      <c r="Y3272"/>
      <c r="Z3272"/>
      <c r="AA3272"/>
      <c r="AB3272"/>
      <c r="AC3272"/>
    </row>
    <row r="3273" spans="1:29" s="43" customFormat="1" ht="17" customHeight="1" x14ac:dyDescent="0.2">
      <c r="A3273"/>
      <c r="B3273" s="64"/>
      <c r="C3273" s="55"/>
      <c r="D3273"/>
      <c r="E3273"/>
      <c r="F3273"/>
      <c r="G3273"/>
      <c r="H3273"/>
      <c r="I3273"/>
      <c r="J3273"/>
      <c r="K3273"/>
      <c r="L3273" s="64"/>
      <c r="M3273" s="55"/>
      <c r="N3273" s="55"/>
      <c r="O3273"/>
      <c r="P3273"/>
      <c r="Q3273"/>
      <c r="R3273"/>
      <c r="S3273"/>
      <c r="U3273"/>
      <c r="V3273" s="64"/>
      <c r="W3273" s="55"/>
      <c r="X3273" s="55"/>
      <c r="Y3273"/>
      <c r="Z3273"/>
      <c r="AA3273"/>
      <c r="AB3273"/>
      <c r="AC3273"/>
    </row>
    <row r="3274" spans="1:29" s="43" customFormat="1" ht="17" customHeight="1" x14ac:dyDescent="0.2">
      <c r="A3274"/>
      <c r="B3274" s="64"/>
      <c r="C3274" s="55"/>
      <c r="D3274"/>
      <c r="E3274"/>
      <c r="F3274"/>
      <c r="G3274"/>
      <c r="H3274"/>
      <c r="I3274"/>
      <c r="J3274"/>
      <c r="K3274"/>
      <c r="L3274" s="64"/>
      <c r="M3274" s="55"/>
      <c r="N3274" s="55"/>
      <c r="O3274"/>
      <c r="P3274"/>
      <c r="Q3274"/>
      <c r="R3274"/>
      <c r="S3274"/>
      <c r="U3274"/>
      <c r="V3274" s="64"/>
      <c r="W3274" s="55"/>
      <c r="X3274" s="55"/>
      <c r="Y3274"/>
      <c r="Z3274"/>
      <c r="AA3274"/>
      <c r="AB3274"/>
      <c r="AC3274"/>
    </row>
    <row r="3275" spans="1:29" s="43" customFormat="1" ht="17" customHeight="1" x14ac:dyDescent="0.2">
      <c r="A3275"/>
      <c r="B3275" s="64"/>
      <c r="C3275" s="55"/>
      <c r="D3275"/>
      <c r="E3275"/>
      <c r="F3275"/>
      <c r="G3275"/>
      <c r="H3275"/>
      <c r="I3275"/>
      <c r="J3275"/>
      <c r="K3275"/>
      <c r="L3275" s="64"/>
      <c r="M3275" s="55"/>
      <c r="N3275" s="55"/>
      <c r="O3275"/>
      <c r="P3275"/>
      <c r="Q3275"/>
      <c r="R3275"/>
      <c r="S3275"/>
      <c r="U3275"/>
      <c r="V3275" s="64"/>
      <c r="W3275" s="55"/>
      <c r="X3275" s="55"/>
      <c r="Y3275"/>
      <c r="Z3275"/>
      <c r="AA3275"/>
      <c r="AB3275"/>
      <c r="AC3275"/>
    </row>
    <row r="3276" spans="1:29" s="43" customFormat="1" ht="17" customHeight="1" x14ac:dyDescent="0.2">
      <c r="A3276"/>
      <c r="B3276" s="64"/>
      <c r="C3276" s="55"/>
      <c r="D3276"/>
      <c r="E3276"/>
      <c r="F3276"/>
      <c r="G3276"/>
      <c r="H3276"/>
      <c r="I3276"/>
      <c r="J3276"/>
      <c r="K3276"/>
      <c r="L3276" s="64"/>
      <c r="M3276" s="55"/>
      <c r="N3276" s="55"/>
      <c r="O3276"/>
      <c r="P3276"/>
      <c r="Q3276"/>
      <c r="R3276"/>
      <c r="S3276"/>
      <c r="U3276"/>
      <c r="V3276" s="64"/>
      <c r="W3276" s="55"/>
      <c r="X3276" s="55"/>
      <c r="Y3276"/>
      <c r="Z3276"/>
      <c r="AA3276"/>
      <c r="AB3276"/>
      <c r="AC3276"/>
    </row>
    <row r="3277" spans="1:29" s="43" customFormat="1" ht="17" customHeight="1" x14ac:dyDescent="0.2">
      <c r="A3277"/>
      <c r="B3277" s="64"/>
      <c r="C3277" s="55"/>
      <c r="D3277"/>
      <c r="E3277"/>
      <c r="F3277"/>
      <c r="G3277"/>
      <c r="H3277"/>
      <c r="I3277"/>
      <c r="J3277"/>
      <c r="K3277"/>
      <c r="L3277" s="64"/>
      <c r="M3277" s="55"/>
      <c r="N3277" s="55"/>
      <c r="O3277"/>
      <c r="P3277"/>
      <c r="Q3277"/>
      <c r="R3277"/>
      <c r="S3277"/>
      <c r="U3277"/>
      <c r="V3277" s="64"/>
      <c r="W3277" s="55"/>
      <c r="X3277" s="55"/>
      <c r="Y3277"/>
      <c r="Z3277"/>
      <c r="AA3277"/>
      <c r="AB3277"/>
      <c r="AC3277"/>
    </row>
    <row r="3278" spans="1:29" s="43" customFormat="1" ht="17" customHeight="1" x14ac:dyDescent="0.2">
      <c r="A3278"/>
      <c r="B3278" s="64"/>
      <c r="C3278" s="55"/>
      <c r="D3278"/>
      <c r="E3278"/>
      <c r="F3278"/>
      <c r="G3278"/>
      <c r="H3278"/>
      <c r="I3278"/>
      <c r="J3278"/>
      <c r="K3278"/>
      <c r="L3278" s="64"/>
      <c r="M3278" s="55"/>
      <c r="N3278" s="55"/>
      <c r="O3278"/>
      <c r="P3278"/>
      <c r="Q3278"/>
      <c r="R3278"/>
      <c r="S3278"/>
      <c r="U3278"/>
      <c r="V3278" s="64"/>
      <c r="W3278" s="55"/>
      <c r="X3278" s="55"/>
      <c r="Y3278"/>
      <c r="Z3278"/>
      <c r="AA3278"/>
      <c r="AB3278"/>
      <c r="AC3278"/>
    </row>
    <row r="3279" spans="1:29" s="43" customFormat="1" ht="17" customHeight="1" x14ac:dyDescent="0.2">
      <c r="A3279"/>
      <c r="B3279" s="64"/>
      <c r="C3279" s="55"/>
      <c r="D3279"/>
      <c r="E3279"/>
      <c r="F3279"/>
      <c r="G3279"/>
      <c r="H3279"/>
      <c r="I3279"/>
      <c r="J3279"/>
      <c r="K3279"/>
      <c r="L3279" s="64"/>
      <c r="M3279" s="55"/>
      <c r="N3279" s="55"/>
      <c r="O3279"/>
      <c r="P3279"/>
      <c r="Q3279"/>
      <c r="R3279"/>
      <c r="S3279"/>
      <c r="U3279"/>
      <c r="V3279" s="64"/>
      <c r="W3279" s="55"/>
      <c r="X3279" s="55"/>
      <c r="Y3279"/>
      <c r="Z3279"/>
      <c r="AA3279"/>
      <c r="AB3279"/>
      <c r="AC3279"/>
    </row>
    <row r="3280" spans="1:29" s="43" customFormat="1" ht="17" customHeight="1" x14ac:dyDescent="0.2">
      <c r="A3280"/>
      <c r="B3280" s="64"/>
      <c r="C3280" s="55"/>
      <c r="D3280"/>
      <c r="E3280"/>
      <c r="F3280"/>
      <c r="G3280"/>
      <c r="H3280"/>
      <c r="I3280"/>
      <c r="J3280"/>
      <c r="K3280"/>
      <c r="L3280" s="64"/>
      <c r="M3280" s="55"/>
      <c r="N3280" s="55"/>
      <c r="O3280"/>
      <c r="P3280"/>
      <c r="Q3280"/>
      <c r="R3280"/>
      <c r="S3280"/>
      <c r="U3280"/>
      <c r="V3280" s="64"/>
      <c r="W3280" s="55"/>
      <c r="X3280" s="55"/>
      <c r="Y3280"/>
      <c r="Z3280"/>
      <c r="AA3280"/>
      <c r="AB3280"/>
      <c r="AC3280"/>
    </row>
    <row r="3281" spans="1:29" s="43" customFormat="1" ht="17" customHeight="1" x14ac:dyDescent="0.2">
      <c r="A3281"/>
      <c r="B3281" s="64"/>
      <c r="C3281" s="55"/>
      <c r="D3281"/>
      <c r="E3281"/>
      <c r="F3281"/>
      <c r="G3281"/>
      <c r="H3281"/>
      <c r="I3281"/>
      <c r="J3281"/>
      <c r="K3281"/>
      <c r="L3281" s="64"/>
      <c r="M3281" s="55"/>
      <c r="N3281" s="55"/>
      <c r="O3281"/>
      <c r="P3281"/>
      <c r="Q3281"/>
      <c r="R3281"/>
      <c r="S3281"/>
      <c r="U3281"/>
      <c r="V3281" s="64"/>
      <c r="W3281" s="55"/>
      <c r="X3281" s="55"/>
      <c r="Y3281"/>
      <c r="Z3281"/>
      <c r="AA3281"/>
      <c r="AB3281"/>
      <c r="AC3281"/>
    </row>
    <row r="3282" spans="1:29" s="43" customFormat="1" ht="17" customHeight="1" x14ac:dyDescent="0.2">
      <c r="A3282"/>
      <c r="B3282" s="64"/>
      <c r="C3282" s="55"/>
      <c r="D3282"/>
      <c r="E3282"/>
      <c r="F3282"/>
      <c r="G3282"/>
      <c r="H3282"/>
      <c r="I3282"/>
      <c r="J3282"/>
      <c r="K3282"/>
      <c r="L3282" s="64"/>
      <c r="M3282" s="55"/>
      <c r="N3282" s="55"/>
      <c r="O3282"/>
      <c r="P3282"/>
      <c r="Q3282"/>
      <c r="R3282"/>
      <c r="S3282"/>
      <c r="U3282"/>
      <c r="V3282" s="64"/>
      <c r="W3282" s="55"/>
      <c r="X3282" s="55"/>
      <c r="Y3282"/>
      <c r="Z3282"/>
      <c r="AA3282"/>
      <c r="AB3282"/>
      <c r="AC3282"/>
    </row>
    <row r="3283" spans="1:29" s="43" customFormat="1" ht="17" customHeight="1" x14ac:dyDescent="0.2">
      <c r="A3283"/>
      <c r="B3283" s="64"/>
      <c r="C3283" s="55"/>
      <c r="D3283"/>
      <c r="E3283"/>
      <c r="F3283"/>
      <c r="G3283"/>
      <c r="H3283"/>
      <c r="I3283"/>
      <c r="J3283"/>
      <c r="K3283"/>
      <c r="L3283" s="64"/>
      <c r="M3283" s="55"/>
      <c r="N3283" s="55"/>
      <c r="O3283"/>
      <c r="P3283"/>
      <c r="Q3283"/>
      <c r="R3283"/>
      <c r="S3283"/>
      <c r="U3283"/>
      <c r="V3283" s="64"/>
      <c r="W3283" s="55"/>
      <c r="X3283" s="55"/>
      <c r="Y3283"/>
      <c r="Z3283"/>
      <c r="AA3283"/>
      <c r="AB3283"/>
      <c r="AC3283"/>
    </row>
    <row r="3284" spans="1:29" s="43" customFormat="1" ht="17" customHeight="1" x14ac:dyDescent="0.2">
      <c r="A3284"/>
      <c r="B3284" s="64"/>
      <c r="C3284" s="55"/>
      <c r="D3284"/>
      <c r="E3284"/>
      <c r="F3284"/>
      <c r="G3284"/>
      <c r="H3284"/>
      <c r="I3284"/>
      <c r="J3284"/>
      <c r="K3284"/>
      <c r="L3284" s="64"/>
      <c r="M3284" s="55"/>
      <c r="N3284" s="55"/>
      <c r="O3284"/>
      <c r="P3284"/>
      <c r="Q3284"/>
      <c r="R3284"/>
      <c r="S3284"/>
      <c r="U3284"/>
      <c r="V3284" s="64"/>
      <c r="W3284" s="55"/>
      <c r="X3284" s="55"/>
      <c r="Y3284"/>
      <c r="Z3284"/>
      <c r="AA3284"/>
      <c r="AB3284"/>
      <c r="AC3284"/>
    </row>
    <row r="3285" spans="1:29" s="43" customFormat="1" ht="17" customHeight="1" x14ac:dyDescent="0.2">
      <c r="A3285"/>
      <c r="B3285" s="64"/>
      <c r="C3285" s="55"/>
      <c r="D3285"/>
      <c r="E3285"/>
      <c r="F3285"/>
      <c r="G3285"/>
      <c r="H3285"/>
      <c r="I3285"/>
      <c r="J3285"/>
      <c r="K3285"/>
      <c r="L3285" s="64"/>
      <c r="M3285" s="55"/>
      <c r="N3285" s="55"/>
      <c r="O3285"/>
      <c r="P3285"/>
      <c r="Q3285"/>
      <c r="R3285"/>
      <c r="S3285"/>
      <c r="U3285"/>
      <c r="V3285" s="64"/>
      <c r="W3285" s="55"/>
      <c r="X3285" s="55"/>
      <c r="Y3285"/>
      <c r="Z3285"/>
      <c r="AA3285"/>
      <c r="AB3285"/>
      <c r="AC3285"/>
    </row>
    <row r="3286" spans="1:29" s="43" customFormat="1" ht="17" customHeight="1" x14ac:dyDescent="0.2">
      <c r="A3286"/>
      <c r="B3286" s="64"/>
      <c r="C3286" s="55"/>
      <c r="D3286"/>
      <c r="E3286"/>
      <c r="F3286"/>
      <c r="G3286"/>
      <c r="H3286"/>
      <c r="I3286"/>
      <c r="J3286"/>
      <c r="K3286"/>
      <c r="L3286" s="64"/>
      <c r="M3286" s="55"/>
      <c r="N3286" s="55"/>
      <c r="O3286"/>
      <c r="P3286"/>
      <c r="Q3286"/>
      <c r="R3286"/>
      <c r="S3286"/>
      <c r="U3286"/>
      <c r="V3286" s="64"/>
      <c r="W3286" s="55"/>
      <c r="X3286" s="55"/>
      <c r="Y3286"/>
      <c r="Z3286"/>
      <c r="AA3286"/>
      <c r="AB3286"/>
      <c r="AC3286"/>
    </row>
    <row r="3287" spans="1:29" s="43" customFormat="1" ht="17" customHeight="1" x14ac:dyDescent="0.2">
      <c r="A3287"/>
      <c r="B3287" s="64"/>
      <c r="C3287" s="55"/>
      <c r="D3287"/>
      <c r="E3287"/>
      <c r="F3287"/>
      <c r="G3287"/>
      <c r="H3287"/>
      <c r="I3287"/>
      <c r="J3287"/>
      <c r="K3287"/>
      <c r="L3287" s="64"/>
      <c r="M3287" s="55"/>
      <c r="N3287" s="55"/>
      <c r="O3287"/>
      <c r="P3287"/>
      <c r="Q3287"/>
      <c r="R3287"/>
      <c r="S3287"/>
      <c r="U3287"/>
      <c r="V3287" s="64"/>
      <c r="W3287" s="55"/>
      <c r="X3287" s="55"/>
      <c r="Y3287"/>
      <c r="Z3287"/>
      <c r="AA3287"/>
      <c r="AB3287"/>
      <c r="AC3287"/>
    </row>
    <row r="3288" spans="1:29" s="43" customFormat="1" ht="17" customHeight="1" x14ac:dyDescent="0.2">
      <c r="A3288"/>
      <c r="B3288" s="64"/>
      <c r="C3288" s="55"/>
      <c r="D3288"/>
      <c r="E3288"/>
      <c r="F3288"/>
      <c r="G3288"/>
      <c r="H3288"/>
      <c r="I3288"/>
      <c r="J3288"/>
      <c r="K3288"/>
      <c r="L3288" s="64"/>
      <c r="M3288" s="55"/>
      <c r="N3288" s="55"/>
      <c r="O3288"/>
      <c r="P3288"/>
      <c r="Q3288"/>
      <c r="R3288"/>
      <c r="S3288"/>
      <c r="U3288"/>
      <c r="V3288" s="64"/>
      <c r="W3288" s="55"/>
      <c r="X3288" s="55"/>
      <c r="Y3288"/>
      <c r="Z3288"/>
      <c r="AA3288"/>
      <c r="AB3288"/>
      <c r="AC3288"/>
    </row>
    <row r="3289" spans="1:29" s="43" customFormat="1" ht="17" customHeight="1" x14ac:dyDescent="0.2">
      <c r="A3289"/>
      <c r="B3289" s="64"/>
      <c r="C3289" s="55"/>
      <c r="D3289"/>
      <c r="E3289"/>
      <c r="F3289"/>
      <c r="G3289"/>
      <c r="H3289"/>
      <c r="I3289"/>
      <c r="J3289"/>
      <c r="K3289"/>
      <c r="L3289" s="64"/>
      <c r="M3289" s="55"/>
      <c r="N3289" s="55"/>
      <c r="O3289"/>
      <c r="P3289"/>
      <c r="Q3289"/>
      <c r="R3289"/>
      <c r="S3289"/>
      <c r="U3289"/>
      <c r="V3289" s="64"/>
      <c r="W3289" s="55"/>
      <c r="X3289" s="55"/>
      <c r="Y3289"/>
      <c r="Z3289"/>
      <c r="AA3289"/>
      <c r="AB3289"/>
      <c r="AC3289"/>
    </row>
    <row r="3290" spans="1:29" s="43" customFormat="1" ht="17" customHeight="1" x14ac:dyDescent="0.2">
      <c r="A3290"/>
      <c r="B3290" s="64"/>
      <c r="C3290" s="55"/>
      <c r="D3290"/>
      <c r="E3290"/>
      <c r="F3290"/>
      <c r="G3290"/>
      <c r="H3290"/>
      <c r="I3290"/>
      <c r="J3290"/>
      <c r="K3290"/>
      <c r="L3290" s="64"/>
      <c r="M3290" s="55"/>
      <c r="N3290" s="55"/>
      <c r="O3290"/>
      <c r="P3290"/>
      <c r="Q3290"/>
      <c r="R3290"/>
      <c r="S3290"/>
      <c r="U3290"/>
      <c r="V3290" s="64"/>
      <c r="W3290" s="55"/>
      <c r="X3290" s="55"/>
      <c r="Y3290"/>
      <c r="Z3290"/>
      <c r="AA3290"/>
      <c r="AB3290"/>
      <c r="AC3290"/>
    </row>
    <row r="3291" spans="1:29" s="43" customFormat="1" ht="17" customHeight="1" x14ac:dyDescent="0.2">
      <c r="A3291"/>
      <c r="B3291" s="64"/>
      <c r="C3291" s="55"/>
      <c r="D3291"/>
      <c r="E3291"/>
      <c r="F3291"/>
      <c r="G3291"/>
      <c r="H3291"/>
      <c r="I3291"/>
      <c r="J3291"/>
      <c r="K3291"/>
      <c r="L3291" s="64"/>
      <c r="M3291" s="55"/>
      <c r="N3291" s="55"/>
      <c r="O3291"/>
      <c r="P3291"/>
      <c r="Q3291"/>
      <c r="R3291"/>
      <c r="S3291"/>
      <c r="U3291"/>
      <c r="V3291" s="64"/>
      <c r="W3291" s="55"/>
      <c r="X3291" s="55"/>
      <c r="Y3291"/>
      <c r="Z3291"/>
      <c r="AA3291"/>
      <c r="AB3291"/>
      <c r="AC3291"/>
    </row>
    <row r="3292" spans="1:29" s="43" customFormat="1" ht="17" customHeight="1" x14ac:dyDescent="0.2">
      <c r="A3292"/>
      <c r="B3292" s="64"/>
      <c r="C3292" s="55"/>
      <c r="D3292"/>
      <c r="E3292"/>
      <c r="F3292"/>
      <c r="G3292"/>
      <c r="H3292"/>
      <c r="I3292"/>
      <c r="J3292"/>
      <c r="K3292"/>
      <c r="L3292" s="64"/>
      <c r="M3292" s="55"/>
      <c r="N3292" s="55"/>
      <c r="O3292"/>
      <c r="P3292"/>
      <c r="Q3292"/>
      <c r="R3292"/>
      <c r="S3292"/>
      <c r="U3292"/>
      <c r="V3292" s="64"/>
      <c r="W3292" s="55"/>
      <c r="X3292" s="55"/>
      <c r="Y3292"/>
      <c r="Z3292"/>
      <c r="AA3292"/>
      <c r="AB3292"/>
      <c r="AC3292"/>
    </row>
    <row r="3293" spans="1:29" s="43" customFormat="1" ht="17" customHeight="1" x14ac:dyDescent="0.2">
      <c r="A3293"/>
      <c r="B3293" s="64"/>
      <c r="C3293" s="55"/>
      <c r="D3293"/>
      <c r="E3293"/>
      <c r="F3293"/>
      <c r="G3293"/>
      <c r="H3293"/>
      <c r="I3293"/>
      <c r="J3293"/>
      <c r="K3293"/>
      <c r="L3293" s="64"/>
      <c r="M3293" s="55"/>
      <c r="N3293" s="55"/>
      <c r="O3293"/>
      <c r="P3293"/>
      <c r="Q3293"/>
      <c r="R3293"/>
      <c r="S3293"/>
      <c r="U3293"/>
      <c r="V3293" s="64"/>
      <c r="W3293" s="55"/>
      <c r="X3293" s="55"/>
      <c r="Y3293"/>
      <c r="Z3293"/>
      <c r="AA3293"/>
      <c r="AB3293"/>
      <c r="AC3293"/>
    </row>
    <row r="3294" spans="1:29" s="43" customFormat="1" ht="17" customHeight="1" x14ac:dyDescent="0.2">
      <c r="A3294"/>
      <c r="B3294" s="64"/>
      <c r="C3294" s="55"/>
      <c r="D3294"/>
      <c r="E3294"/>
      <c r="F3294"/>
      <c r="G3294"/>
      <c r="H3294"/>
      <c r="I3294"/>
      <c r="J3294"/>
      <c r="K3294"/>
      <c r="L3294" s="64"/>
      <c r="M3294" s="55"/>
      <c r="N3294" s="55"/>
      <c r="O3294"/>
      <c r="P3294"/>
      <c r="Q3294"/>
      <c r="R3294"/>
      <c r="S3294"/>
      <c r="U3294"/>
      <c r="V3294" s="64"/>
      <c r="W3294" s="55"/>
      <c r="X3294" s="55"/>
      <c r="Y3294"/>
      <c r="Z3294"/>
      <c r="AA3294"/>
      <c r="AB3294"/>
      <c r="AC3294"/>
    </row>
    <row r="3295" spans="1:29" s="43" customFormat="1" ht="17" customHeight="1" x14ac:dyDescent="0.2">
      <c r="A3295"/>
      <c r="B3295" s="64"/>
      <c r="C3295" s="55"/>
      <c r="D3295"/>
      <c r="E3295"/>
      <c r="F3295"/>
      <c r="G3295"/>
      <c r="H3295"/>
      <c r="I3295"/>
      <c r="J3295"/>
      <c r="K3295"/>
      <c r="L3295" s="64"/>
      <c r="M3295" s="55"/>
      <c r="N3295" s="55"/>
      <c r="O3295"/>
      <c r="P3295"/>
      <c r="Q3295"/>
      <c r="R3295"/>
      <c r="S3295"/>
      <c r="U3295"/>
      <c r="V3295" s="64"/>
      <c r="W3295" s="55"/>
      <c r="X3295" s="55"/>
      <c r="Y3295"/>
      <c r="Z3295"/>
      <c r="AA3295"/>
      <c r="AB3295"/>
      <c r="AC3295"/>
    </row>
    <row r="3296" spans="1:29" s="43" customFormat="1" ht="17" customHeight="1" x14ac:dyDescent="0.2">
      <c r="A3296"/>
      <c r="B3296" s="64"/>
      <c r="C3296" s="55"/>
      <c r="D3296"/>
      <c r="E3296"/>
      <c r="F3296"/>
      <c r="G3296"/>
      <c r="H3296"/>
      <c r="I3296"/>
      <c r="J3296"/>
      <c r="K3296"/>
      <c r="L3296" s="64"/>
      <c r="M3296" s="55"/>
      <c r="N3296" s="55"/>
      <c r="O3296"/>
      <c r="P3296"/>
      <c r="Q3296"/>
      <c r="R3296"/>
      <c r="S3296"/>
      <c r="U3296"/>
      <c r="V3296" s="64"/>
      <c r="W3296" s="55"/>
      <c r="X3296" s="55"/>
      <c r="Y3296"/>
      <c r="Z3296"/>
      <c r="AA3296"/>
      <c r="AB3296"/>
      <c r="AC3296"/>
    </row>
    <row r="3297" spans="1:29" s="43" customFormat="1" ht="17" customHeight="1" x14ac:dyDescent="0.2">
      <c r="A3297"/>
      <c r="B3297" s="64"/>
      <c r="C3297" s="55"/>
      <c r="D3297"/>
      <c r="E3297"/>
      <c r="F3297"/>
      <c r="G3297"/>
      <c r="H3297"/>
      <c r="I3297"/>
      <c r="J3297"/>
      <c r="K3297"/>
      <c r="L3297" s="64"/>
      <c r="M3297" s="55"/>
      <c r="N3297" s="55"/>
      <c r="O3297"/>
      <c r="P3297"/>
      <c r="Q3297"/>
      <c r="R3297"/>
      <c r="S3297"/>
      <c r="U3297"/>
      <c r="V3297" s="64"/>
      <c r="W3297" s="55"/>
      <c r="X3297" s="55"/>
      <c r="Y3297"/>
      <c r="Z3297"/>
      <c r="AA3297"/>
      <c r="AB3297"/>
      <c r="AC3297"/>
    </row>
    <row r="3298" spans="1:29" s="43" customFormat="1" ht="17" customHeight="1" x14ac:dyDescent="0.2">
      <c r="A3298"/>
      <c r="B3298" s="64"/>
      <c r="C3298" s="55"/>
      <c r="D3298"/>
      <c r="E3298"/>
      <c r="F3298"/>
      <c r="G3298"/>
      <c r="H3298"/>
      <c r="I3298"/>
      <c r="J3298"/>
      <c r="K3298"/>
      <c r="L3298" s="64"/>
      <c r="M3298" s="55"/>
      <c r="N3298" s="55"/>
      <c r="O3298"/>
      <c r="P3298"/>
      <c r="Q3298"/>
      <c r="R3298"/>
      <c r="S3298"/>
      <c r="U3298"/>
      <c r="V3298" s="64"/>
      <c r="W3298" s="55"/>
      <c r="X3298" s="55"/>
      <c r="Y3298"/>
      <c r="Z3298"/>
      <c r="AA3298"/>
      <c r="AB3298"/>
      <c r="AC3298"/>
    </row>
    <row r="3299" spans="1:29" s="43" customFormat="1" ht="17" customHeight="1" x14ac:dyDescent="0.2">
      <c r="A3299"/>
      <c r="B3299" s="64"/>
      <c r="C3299" s="55"/>
      <c r="D3299"/>
      <c r="E3299"/>
      <c r="F3299"/>
      <c r="G3299"/>
      <c r="H3299"/>
      <c r="I3299"/>
      <c r="J3299"/>
      <c r="K3299"/>
      <c r="L3299" s="64"/>
      <c r="M3299" s="55"/>
      <c r="N3299" s="55"/>
      <c r="O3299"/>
      <c r="P3299"/>
      <c r="Q3299"/>
      <c r="R3299"/>
      <c r="S3299"/>
      <c r="U3299"/>
      <c r="V3299" s="64"/>
      <c r="W3299" s="55"/>
      <c r="X3299" s="55"/>
      <c r="Y3299"/>
      <c r="Z3299"/>
      <c r="AA3299"/>
      <c r="AB3299"/>
      <c r="AC3299"/>
    </row>
    <row r="3300" spans="1:29" s="43" customFormat="1" ht="17" customHeight="1" x14ac:dyDescent="0.2">
      <c r="A3300"/>
      <c r="B3300" s="64"/>
      <c r="C3300" s="55"/>
      <c r="D3300"/>
      <c r="E3300"/>
      <c r="F3300"/>
      <c r="G3300"/>
      <c r="H3300"/>
      <c r="I3300"/>
      <c r="J3300"/>
      <c r="K3300"/>
      <c r="L3300" s="64"/>
      <c r="M3300" s="55"/>
      <c r="N3300" s="55"/>
      <c r="O3300"/>
      <c r="P3300"/>
      <c r="Q3300"/>
      <c r="R3300"/>
      <c r="S3300"/>
      <c r="U3300"/>
      <c r="V3300" s="64"/>
      <c r="W3300" s="55"/>
      <c r="X3300" s="55"/>
      <c r="Y3300"/>
      <c r="Z3300"/>
      <c r="AA3300"/>
      <c r="AB3300"/>
      <c r="AC3300"/>
    </row>
    <row r="3301" spans="1:29" s="43" customFormat="1" ht="17" customHeight="1" x14ac:dyDescent="0.2">
      <c r="A3301"/>
      <c r="B3301" s="64"/>
      <c r="C3301" s="55"/>
      <c r="D3301"/>
      <c r="E3301"/>
      <c r="F3301"/>
      <c r="G3301"/>
      <c r="H3301"/>
      <c r="I3301"/>
      <c r="J3301"/>
      <c r="K3301"/>
      <c r="L3301" s="64"/>
      <c r="M3301" s="55"/>
      <c r="N3301" s="55"/>
      <c r="O3301"/>
      <c r="P3301"/>
      <c r="Q3301"/>
      <c r="R3301"/>
      <c r="S3301"/>
      <c r="U3301"/>
      <c r="V3301" s="64"/>
      <c r="W3301" s="55"/>
      <c r="X3301" s="55"/>
      <c r="Y3301"/>
      <c r="Z3301"/>
      <c r="AA3301"/>
      <c r="AB3301"/>
      <c r="AC3301"/>
    </row>
    <row r="3302" spans="1:29" s="43" customFormat="1" ht="17" customHeight="1" x14ac:dyDescent="0.2">
      <c r="A3302"/>
      <c r="B3302" s="64"/>
      <c r="C3302" s="55"/>
      <c r="D3302"/>
      <c r="E3302"/>
      <c r="F3302"/>
      <c r="G3302"/>
      <c r="H3302"/>
      <c r="I3302"/>
      <c r="J3302"/>
      <c r="K3302"/>
      <c r="L3302" s="64"/>
      <c r="M3302" s="55"/>
      <c r="N3302" s="55"/>
      <c r="O3302"/>
      <c r="P3302"/>
      <c r="Q3302"/>
      <c r="R3302"/>
      <c r="S3302"/>
      <c r="U3302"/>
      <c r="V3302" s="64"/>
      <c r="W3302" s="55"/>
      <c r="X3302" s="55"/>
      <c r="Y3302"/>
      <c r="Z3302"/>
      <c r="AA3302"/>
      <c r="AB3302"/>
      <c r="AC3302"/>
    </row>
    <row r="3303" spans="1:29" s="43" customFormat="1" ht="17" customHeight="1" x14ac:dyDescent="0.2">
      <c r="A3303"/>
      <c r="B3303" s="64"/>
      <c r="C3303" s="55"/>
      <c r="D3303"/>
      <c r="E3303"/>
      <c r="F3303"/>
      <c r="G3303"/>
      <c r="H3303"/>
      <c r="I3303"/>
      <c r="J3303"/>
      <c r="K3303"/>
      <c r="L3303" s="64"/>
      <c r="M3303" s="55"/>
      <c r="N3303" s="55"/>
      <c r="O3303"/>
      <c r="P3303"/>
      <c r="Q3303"/>
      <c r="R3303"/>
      <c r="S3303"/>
      <c r="U3303"/>
      <c r="V3303" s="64"/>
      <c r="W3303" s="55"/>
      <c r="X3303" s="55"/>
      <c r="Y3303"/>
      <c r="Z3303"/>
      <c r="AA3303"/>
      <c r="AB3303"/>
      <c r="AC3303"/>
    </row>
    <row r="3304" spans="1:29" s="43" customFormat="1" ht="17" customHeight="1" x14ac:dyDescent="0.2">
      <c r="A3304"/>
      <c r="B3304" s="64"/>
      <c r="C3304" s="55"/>
      <c r="D3304"/>
      <c r="E3304"/>
      <c r="F3304"/>
      <c r="G3304"/>
      <c r="H3304"/>
      <c r="I3304"/>
      <c r="J3304"/>
      <c r="K3304"/>
      <c r="L3304" s="64"/>
      <c r="M3304" s="55"/>
      <c r="N3304" s="55"/>
      <c r="O3304"/>
      <c r="P3304"/>
      <c r="Q3304"/>
      <c r="R3304"/>
      <c r="S3304"/>
      <c r="U3304"/>
      <c r="V3304" s="64"/>
      <c r="W3304" s="55"/>
      <c r="X3304" s="55"/>
      <c r="Y3304"/>
      <c r="Z3304"/>
      <c r="AA3304"/>
      <c r="AB3304"/>
      <c r="AC3304"/>
    </row>
    <row r="3305" spans="1:29" s="43" customFormat="1" ht="17" customHeight="1" x14ac:dyDescent="0.2">
      <c r="A3305"/>
      <c r="B3305" s="64"/>
      <c r="C3305" s="55"/>
      <c r="D3305"/>
      <c r="E3305"/>
      <c r="F3305"/>
      <c r="G3305"/>
      <c r="H3305"/>
      <c r="I3305"/>
      <c r="J3305"/>
      <c r="K3305"/>
      <c r="L3305" s="64"/>
      <c r="M3305" s="55"/>
      <c r="N3305" s="55"/>
      <c r="O3305"/>
      <c r="P3305"/>
      <c r="Q3305"/>
      <c r="R3305"/>
      <c r="S3305"/>
      <c r="U3305"/>
      <c r="V3305" s="64"/>
      <c r="W3305" s="55"/>
      <c r="X3305" s="55"/>
      <c r="Y3305"/>
      <c r="Z3305"/>
      <c r="AA3305"/>
      <c r="AB3305"/>
      <c r="AC3305"/>
    </row>
    <row r="3306" spans="1:29" s="43" customFormat="1" ht="17" customHeight="1" x14ac:dyDescent="0.2">
      <c r="A3306"/>
      <c r="B3306" s="64"/>
      <c r="C3306" s="55"/>
      <c r="D3306"/>
      <c r="E3306"/>
      <c r="F3306"/>
      <c r="G3306"/>
      <c r="H3306"/>
      <c r="I3306"/>
      <c r="J3306"/>
      <c r="K3306"/>
      <c r="L3306" s="64"/>
      <c r="M3306" s="55"/>
      <c r="N3306" s="55"/>
      <c r="O3306"/>
      <c r="P3306"/>
      <c r="Q3306"/>
      <c r="R3306"/>
      <c r="S3306"/>
      <c r="U3306"/>
      <c r="V3306" s="64"/>
      <c r="W3306" s="55"/>
      <c r="X3306" s="55"/>
      <c r="Y3306"/>
      <c r="Z3306"/>
      <c r="AA3306"/>
      <c r="AB3306"/>
      <c r="AC3306"/>
    </row>
    <row r="3307" spans="1:29" s="43" customFormat="1" ht="17" customHeight="1" x14ac:dyDescent="0.2">
      <c r="A3307"/>
      <c r="B3307" s="64"/>
      <c r="C3307" s="55"/>
      <c r="D3307"/>
      <c r="E3307"/>
      <c r="F3307"/>
      <c r="G3307"/>
      <c r="H3307"/>
      <c r="I3307"/>
      <c r="J3307"/>
      <c r="K3307"/>
      <c r="L3307" s="64"/>
      <c r="M3307" s="55"/>
      <c r="N3307" s="55"/>
      <c r="O3307"/>
      <c r="P3307"/>
      <c r="Q3307"/>
      <c r="R3307"/>
      <c r="S3307"/>
      <c r="U3307"/>
      <c r="V3307" s="64"/>
      <c r="W3307" s="55"/>
      <c r="X3307" s="55"/>
      <c r="Y3307"/>
      <c r="Z3307"/>
      <c r="AA3307"/>
      <c r="AB3307"/>
      <c r="AC3307"/>
    </row>
    <row r="3308" spans="1:29" s="43" customFormat="1" ht="17" customHeight="1" x14ac:dyDescent="0.2">
      <c r="A3308"/>
      <c r="B3308" s="64"/>
      <c r="C3308" s="55"/>
      <c r="D3308"/>
      <c r="E3308"/>
      <c r="F3308"/>
      <c r="G3308"/>
      <c r="H3308"/>
      <c r="I3308"/>
      <c r="J3308"/>
      <c r="K3308"/>
      <c r="L3308" s="64"/>
      <c r="M3308" s="55"/>
      <c r="N3308" s="55"/>
      <c r="O3308"/>
      <c r="P3308"/>
      <c r="Q3308"/>
      <c r="R3308"/>
      <c r="S3308"/>
      <c r="U3308"/>
      <c r="V3308" s="64"/>
      <c r="W3308" s="55"/>
      <c r="X3308" s="55"/>
      <c r="Y3308"/>
      <c r="Z3308"/>
      <c r="AA3308"/>
      <c r="AB3308"/>
      <c r="AC3308"/>
    </row>
    <row r="3309" spans="1:29" s="43" customFormat="1" ht="17" customHeight="1" x14ac:dyDescent="0.2">
      <c r="A3309"/>
      <c r="B3309" s="64"/>
      <c r="C3309" s="55"/>
      <c r="D3309"/>
      <c r="E3309"/>
      <c r="F3309"/>
      <c r="G3309"/>
      <c r="H3309"/>
      <c r="I3309"/>
      <c r="J3309"/>
      <c r="K3309"/>
      <c r="L3309" s="64"/>
      <c r="M3309" s="55"/>
      <c r="N3309" s="55"/>
      <c r="O3309"/>
      <c r="P3309"/>
      <c r="Q3309"/>
      <c r="R3309"/>
      <c r="S3309"/>
      <c r="U3309"/>
      <c r="V3309" s="64"/>
      <c r="W3309" s="55"/>
      <c r="X3309" s="55"/>
      <c r="Y3309"/>
      <c r="Z3309"/>
      <c r="AA3309"/>
      <c r="AB3309"/>
      <c r="AC3309"/>
    </row>
    <row r="3310" spans="1:29" s="43" customFormat="1" ht="17" customHeight="1" x14ac:dyDescent="0.2">
      <c r="A3310"/>
      <c r="B3310" s="64"/>
      <c r="C3310" s="55"/>
      <c r="D3310"/>
      <c r="E3310"/>
      <c r="F3310"/>
      <c r="G3310"/>
      <c r="H3310"/>
      <c r="I3310"/>
      <c r="J3310"/>
      <c r="K3310"/>
      <c r="L3310" s="64"/>
      <c r="M3310" s="55"/>
      <c r="N3310" s="55"/>
      <c r="O3310"/>
      <c r="P3310"/>
      <c r="Q3310"/>
      <c r="R3310"/>
      <c r="S3310"/>
      <c r="U3310"/>
      <c r="V3310" s="64"/>
      <c r="W3310" s="55"/>
      <c r="X3310" s="55"/>
      <c r="Y3310"/>
      <c r="Z3310"/>
      <c r="AA3310"/>
      <c r="AB3310"/>
      <c r="AC3310"/>
    </row>
    <row r="3311" spans="1:29" s="43" customFormat="1" ht="17" customHeight="1" x14ac:dyDescent="0.2">
      <c r="A3311"/>
      <c r="B3311" s="64"/>
      <c r="C3311" s="55"/>
      <c r="D3311"/>
      <c r="E3311"/>
      <c r="F3311"/>
      <c r="G3311"/>
      <c r="H3311"/>
      <c r="I3311"/>
      <c r="J3311"/>
      <c r="K3311"/>
      <c r="L3311" s="64"/>
      <c r="M3311" s="55"/>
      <c r="N3311" s="55"/>
      <c r="O3311"/>
      <c r="P3311"/>
      <c r="Q3311"/>
      <c r="R3311"/>
      <c r="S3311"/>
      <c r="U3311"/>
      <c r="V3311" s="64"/>
      <c r="W3311" s="55"/>
      <c r="X3311" s="55"/>
      <c r="Y3311"/>
      <c r="Z3311"/>
      <c r="AA3311"/>
      <c r="AB3311"/>
      <c r="AC3311"/>
    </row>
    <row r="3312" spans="1:29" s="43" customFormat="1" ht="17" customHeight="1" x14ac:dyDescent="0.2">
      <c r="A3312"/>
      <c r="B3312" s="64"/>
      <c r="C3312" s="55"/>
      <c r="D3312"/>
      <c r="E3312"/>
      <c r="F3312"/>
      <c r="G3312"/>
      <c r="H3312"/>
      <c r="I3312"/>
      <c r="J3312"/>
      <c r="K3312"/>
      <c r="L3312" s="64"/>
      <c r="M3312" s="55"/>
      <c r="N3312" s="55"/>
      <c r="O3312"/>
      <c r="P3312"/>
      <c r="Q3312"/>
      <c r="R3312"/>
      <c r="S3312"/>
      <c r="U3312"/>
      <c r="V3312" s="64"/>
      <c r="W3312" s="55"/>
      <c r="X3312" s="55"/>
      <c r="Y3312"/>
      <c r="Z3312"/>
      <c r="AA3312"/>
      <c r="AB3312"/>
      <c r="AC3312"/>
    </row>
    <row r="3313" spans="1:29" s="43" customFormat="1" ht="17" customHeight="1" x14ac:dyDescent="0.2">
      <c r="A3313"/>
      <c r="B3313" s="64"/>
      <c r="C3313" s="55"/>
      <c r="D3313"/>
      <c r="E3313"/>
      <c r="F3313"/>
      <c r="G3313"/>
      <c r="H3313"/>
      <c r="I3313"/>
      <c r="J3313"/>
      <c r="K3313"/>
      <c r="L3313" s="64"/>
      <c r="M3313" s="55"/>
      <c r="N3313" s="55"/>
      <c r="O3313"/>
      <c r="P3313"/>
      <c r="Q3313"/>
      <c r="R3313"/>
      <c r="S3313"/>
      <c r="U3313"/>
      <c r="V3313" s="64"/>
      <c r="W3313" s="55"/>
      <c r="X3313" s="55"/>
      <c r="Y3313"/>
      <c r="Z3313"/>
      <c r="AA3313"/>
      <c r="AB3313"/>
      <c r="AC3313"/>
    </row>
    <row r="3314" spans="1:29" s="43" customFormat="1" ht="17" customHeight="1" x14ac:dyDescent="0.2">
      <c r="A3314"/>
      <c r="B3314" s="64"/>
      <c r="C3314" s="55"/>
      <c r="D3314"/>
      <c r="E3314"/>
      <c r="F3314"/>
      <c r="G3314"/>
      <c r="H3314"/>
      <c r="I3314"/>
      <c r="J3314"/>
      <c r="K3314"/>
      <c r="L3314" s="64"/>
      <c r="M3314" s="55"/>
      <c r="N3314" s="55"/>
      <c r="O3314"/>
      <c r="P3314"/>
      <c r="Q3314"/>
      <c r="R3314"/>
      <c r="S3314"/>
      <c r="U3314"/>
      <c r="V3314" s="64"/>
      <c r="W3314" s="55"/>
      <c r="X3314" s="55"/>
      <c r="Y3314"/>
      <c r="Z3314"/>
      <c r="AA3314"/>
      <c r="AB3314"/>
      <c r="AC3314"/>
    </row>
    <row r="3315" spans="1:29" s="43" customFormat="1" ht="17" customHeight="1" x14ac:dyDescent="0.2">
      <c r="A3315"/>
      <c r="B3315" s="64"/>
      <c r="C3315" s="55"/>
      <c r="D3315"/>
      <c r="E3315"/>
      <c r="F3315"/>
      <c r="G3315"/>
      <c r="H3315"/>
      <c r="I3315"/>
      <c r="J3315"/>
      <c r="K3315"/>
      <c r="L3315" s="64"/>
      <c r="M3315" s="55"/>
      <c r="N3315" s="55"/>
      <c r="O3315"/>
      <c r="P3315"/>
      <c r="Q3315"/>
      <c r="R3315"/>
      <c r="S3315"/>
      <c r="U3315"/>
      <c r="V3315" s="64"/>
      <c r="W3315" s="55"/>
      <c r="X3315" s="55"/>
      <c r="Y3315"/>
      <c r="Z3315"/>
      <c r="AA3315"/>
      <c r="AB3315"/>
      <c r="AC3315"/>
    </row>
    <row r="3316" spans="1:29" s="43" customFormat="1" ht="17" customHeight="1" x14ac:dyDescent="0.2">
      <c r="A3316"/>
      <c r="B3316" s="64"/>
      <c r="C3316" s="55"/>
      <c r="D3316"/>
      <c r="E3316"/>
      <c r="F3316"/>
      <c r="G3316"/>
      <c r="H3316"/>
      <c r="I3316"/>
      <c r="J3316"/>
      <c r="K3316"/>
      <c r="L3316" s="64"/>
      <c r="M3316" s="55"/>
      <c r="N3316" s="55"/>
      <c r="O3316"/>
      <c r="P3316"/>
      <c r="Q3316"/>
      <c r="R3316"/>
      <c r="S3316"/>
      <c r="U3316"/>
      <c r="V3316" s="64"/>
      <c r="W3316" s="55"/>
      <c r="X3316" s="55"/>
      <c r="Y3316"/>
      <c r="Z3316"/>
      <c r="AA3316"/>
      <c r="AB3316"/>
      <c r="AC3316"/>
    </row>
    <row r="3317" spans="1:29" s="43" customFormat="1" ht="17" customHeight="1" x14ac:dyDescent="0.2">
      <c r="A3317"/>
      <c r="B3317" s="64"/>
      <c r="C3317" s="55"/>
      <c r="D3317"/>
      <c r="E3317"/>
      <c r="F3317"/>
      <c r="G3317"/>
      <c r="H3317"/>
      <c r="I3317"/>
      <c r="J3317"/>
      <c r="K3317"/>
      <c r="L3317" s="64"/>
      <c r="M3317" s="55"/>
      <c r="N3317" s="55"/>
      <c r="O3317"/>
      <c r="P3317"/>
      <c r="Q3317"/>
      <c r="R3317"/>
      <c r="S3317"/>
      <c r="U3317"/>
      <c r="V3317" s="64"/>
      <c r="W3317" s="55"/>
      <c r="X3317" s="55"/>
      <c r="Y3317"/>
      <c r="Z3317"/>
      <c r="AA3317"/>
      <c r="AB3317"/>
      <c r="AC3317"/>
    </row>
    <row r="3318" spans="1:29" s="43" customFormat="1" ht="17" customHeight="1" x14ac:dyDescent="0.2">
      <c r="A3318"/>
      <c r="B3318" s="64"/>
      <c r="C3318" s="55"/>
      <c r="D3318"/>
      <c r="E3318"/>
      <c r="F3318"/>
      <c r="G3318"/>
      <c r="H3318"/>
      <c r="I3318"/>
      <c r="J3318"/>
      <c r="K3318"/>
      <c r="L3318" s="64"/>
      <c r="M3318" s="55"/>
      <c r="N3318" s="55"/>
      <c r="O3318"/>
      <c r="P3318"/>
      <c r="Q3318"/>
      <c r="R3318"/>
      <c r="S3318"/>
      <c r="U3318"/>
      <c r="V3318" s="64"/>
      <c r="W3318" s="55"/>
      <c r="X3318" s="55"/>
      <c r="Y3318"/>
      <c r="Z3318"/>
      <c r="AA3318"/>
      <c r="AB3318"/>
      <c r="AC3318"/>
    </row>
    <row r="3319" spans="1:29" s="43" customFormat="1" ht="17" customHeight="1" x14ac:dyDescent="0.2">
      <c r="A3319"/>
      <c r="B3319" s="64"/>
      <c r="C3319" s="55"/>
      <c r="D3319"/>
      <c r="E3319"/>
      <c r="F3319"/>
      <c r="G3319"/>
      <c r="H3319"/>
      <c r="I3319"/>
      <c r="J3319"/>
      <c r="K3319"/>
      <c r="L3319" s="64"/>
      <c r="M3319" s="55"/>
      <c r="N3319" s="55"/>
      <c r="O3319"/>
      <c r="P3319"/>
      <c r="Q3319"/>
      <c r="R3319"/>
      <c r="S3319"/>
      <c r="U3319"/>
      <c r="V3319" s="64"/>
      <c r="W3319" s="55"/>
      <c r="X3319" s="55"/>
      <c r="Y3319"/>
      <c r="Z3319"/>
      <c r="AA3319"/>
      <c r="AB3319"/>
      <c r="AC3319"/>
    </row>
    <row r="3320" spans="1:29" s="43" customFormat="1" ht="17" customHeight="1" x14ac:dyDescent="0.2">
      <c r="A3320"/>
      <c r="B3320" s="64"/>
      <c r="C3320" s="55"/>
      <c r="D3320"/>
      <c r="E3320"/>
      <c r="F3320"/>
      <c r="G3320"/>
      <c r="H3320"/>
      <c r="I3320"/>
      <c r="J3320"/>
      <c r="K3320"/>
      <c r="L3320" s="64"/>
      <c r="M3320" s="55"/>
      <c r="N3320" s="55"/>
      <c r="O3320"/>
      <c r="P3320"/>
      <c r="Q3320"/>
      <c r="R3320"/>
      <c r="S3320"/>
      <c r="U3320"/>
      <c r="V3320" s="64"/>
      <c r="W3320" s="55"/>
      <c r="X3320" s="55"/>
      <c r="Y3320"/>
      <c r="Z3320"/>
      <c r="AA3320"/>
      <c r="AB3320"/>
      <c r="AC3320"/>
    </row>
    <row r="3321" spans="1:29" s="43" customFormat="1" ht="17" customHeight="1" x14ac:dyDescent="0.2">
      <c r="A3321"/>
      <c r="B3321" s="64"/>
      <c r="C3321" s="55"/>
      <c r="D3321"/>
      <c r="E3321"/>
      <c r="F3321"/>
      <c r="G3321"/>
      <c r="H3321"/>
      <c r="I3321"/>
      <c r="J3321"/>
      <c r="K3321"/>
      <c r="L3321" s="64"/>
      <c r="M3321" s="55"/>
      <c r="N3321" s="55"/>
      <c r="O3321"/>
      <c r="P3321"/>
      <c r="Q3321"/>
      <c r="R3321"/>
      <c r="S3321"/>
      <c r="U3321"/>
      <c r="V3321" s="64"/>
      <c r="W3321" s="55"/>
      <c r="X3321" s="55"/>
      <c r="Y3321"/>
      <c r="Z3321"/>
      <c r="AA3321"/>
      <c r="AB3321"/>
      <c r="AC3321"/>
    </row>
    <row r="3322" spans="1:29" s="43" customFormat="1" ht="17" customHeight="1" x14ac:dyDescent="0.2">
      <c r="A3322"/>
      <c r="B3322" s="64"/>
      <c r="C3322" s="55"/>
      <c r="D3322"/>
      <c r="E3322"/>
      <c r="F3322"/>
      <c r="G3322"/>
      <c r="H3322"/>
      <c r="I3322"/>
      <c r="J3322"/>
      <c r="K3322"/>
      <c r="L3322" s="64"/>
      <c r="M3322" s="55"/>
      <c r="N3322" s="55"/>
      <c r="O3322"/>
      <c r="P3322"/>
      <c r="Q3322"/>
      <c r="R3322"/>
      <c r="S3322"/>
      <c r="U3322"/>
      <c r="V3322" s="64"/>
      <c r="W3322" s="55"/>
      <c r="X3322" s="55"/>
      <c r="Y3322"/>
      <c r="Z3322"/>
      <c r="AA3322"/>
      <c r="AB3322"/>
      <c r="AC3322"/>
    </row>
    <row r="3323" spans="1:29" s="43" customFormat="1" ht="17" customHeight="1" x14ac:dyDescent="0.2">
      <c r="A3323"/>
      <c r="B3323" s="64"/>
      <c r="C3323" s="55"/>
      <c r="D3323"/>
      <c r="E3323"/>
      <c r="F3323"/>
      <c r="G3323"/>
      <c r="H3323"/>
      <c r="I3323"/>
      <c r="J3323"/>
      <c r="K3323"/>
      <c r="L3323" s="64"/>
      <c r="M3323" s="55"/>
      <c r="N3323" s="55"/>
      <c r="O3323"/>
      <c r="P3323"/>
      <c r="Q3323"/>
      <c r="R3323"/>
      <c r="S3323"/>
      <c r="U3323"/>
      <c r="V3323" s="64"/>
      <c r="W3323" s="55"/>
      <c r="X3323" s="55"/>
      <c r="Y3323"/>
      <c r="Z3323"/>
      <c r="AA3323"/>
      <c r="AB3323"/>
      <c r="AC3323"/>
    </row>
    <row r="3324" spans="1:29" s="43" customFormat="1" ht="17" customHeight="1" x14ac:dyDescent="0.2">
      <c r="A3324"/>
      <c r="B3324" s="64"/>
      <c r="C3324" s="55"/>
      <c r="D3324"/>
      <c r="E3324"/>
      <c r="F3324"/>
      <c r="G3324"/>
      <c r="H3324"/>
      <c r="I3324"/>
      <c r="J3324"/>
      <c r="K3324"/>
      <c r="L3324" s="64"/>
      <c r="M3324" s="55"/>
      <c r="N3324" s="55"/>
      <c r="O3324"/>
      <c r="P3324"/>
      <c r="Q3324"/>
      <c r="R3324"/>
      <c r="S3324"/>
      <c r="U3324"/>
      <c r="V3324" s="64"/>
      <c r="W3324" s="55"/>
      <c r="X3324" s="55"/>
      <c r="Y3324"/>
      <c r="Z3324"/>
      <c r="AA3324"/>
      <c r="AB3324"/>
      <c r="AC3324"/>
    </row>
    <row r="3325" spans="1:29" s="43" customFormat="1" ht="17" customHeight="1" x14ac:dyDescent="0.2">
      <c r="A3325"/>
      <c r="B3325" s="64"/>
      <c r="C3325" s="55"/>
      <c r="D3325"/>
      <c r="E3325"/>
      <c r="F3325"/>
      <c r="G3325"/>
      <c r="H3325"/>
      <c r="I3325"/>
      <c r="J3325"/>
      <c r="K3325"/>
      <c r="L3325" s="64"/>
      <c r="M3325" s="55"/>
      <c r="N3325" s="55"/>
      <c r="O3325"/>
      <c r="P3325"/>
      <c r="Q3325"/>
      <c r="R3325"/>
      <c r="S3325"/>
      <c r="U3325"/>
      <c r="V3325" s="64"/>
      <c r="W3325" s="55"/>
      <c r="X3325" s="55"/>
      <c r="Y3325"/>
      <c r="Z3325"/>
      <c r="AA3325"/>
      <c r="AB3325"/>
      <c r="AC3325"/>
    </row>
    <row r="3326" spans="1:29" s="43" customFormat="1" ht="17" customHeight="1" x14ac:dyDescent="0.2">
      <c r="A3326"/>
      <c r="B3326" s="64"/>
      <c r="C3326" s="55"/>
      <c r="D3326"/>
      <c r="E3326"/>
      <c r="F3326"/>
      <c r="G3326"/>
      <c r="H3326"/>
      <c r="I3326"/>
      <c r="J3326"/>
      <c r="K3326"/>
      <c r="L3326" s="64"/>
      <c r="M3326" s="55"/>
      <c r="N3326" s="55"/>
      <c r="O3326"/>
      <c r="P3326"/>
      <c r="Q3326"/>
      <c r="R3326"/>
      <c r="S3326"/>
      <c r="U3326"/>
      <c r="V3326" s="64"/>
      <c r="W3326" s="55"/>
      <c r="X3326" s="55"/>
      <c r="Y3326"/>
      <c r="Z3326"/>
      <c r="AA3326"/>
      <c r="AB3326"/>
      <c r="AC3326"/>
    </row>
    <row r="3327" spans="1:29" s="43" customFormat="1" ht="17" customHeight="1" x14ac:dyDescent="0.2">
      <c r="A3327"/>
      <c r="B3327" s="64"/>
      <c r="C3327" s="55"/>
      <c r="D3327"/>
      <c r="E3327"/>
      <c r="F3327"/>
      <c r="G3327"/>
      <c r="H3327"/>
      <c r="I3327"/>
      <c r="J3327"/>
      <c r="K3327"/>
      <c r="L3327" s="64"/>
      <c r="M3327" s="55"/>
      <c r="N3327" s="55"/>
      <c r="O3327"/>
      <c r="P3327"/>
      <c r="Q3327"/>
      <c r="R3327"/>
      <c r="S3327"/>
      <c r="U3327"/>
      <c r="V3327" s="64"/>
      <c r="W3327" s="55"/>
      <c r="X3327" s="55"/>
      <c r="Y3327"/>
      <c r="Z3327"/>
      <c r="AA3327"/>
      <c r="AB3327"/>
      <c r="AC3327"/>
    </row>
    <row r="3328" spans="1:29" s="43" customFormat="1" ht="17" customHeight="1" x14ac:dyDescent="0.2">
      <c r="A3328"/>
      <c r="B3328" s="64"/>
      <c r="C3328" s="55"/>
      <c r="D3328"/>
      <c r="E3328"/>
      <c r="F3328"/>
      <c r="G3328"/>
      <c r="H3328"/>
      <c r="I3328"/>
      <c r="J3328"/>
      <c r="K3328"/>
      <c r="L3328" s="64"/>
      <c r="M3328" s="55"/>
      <c r="N3328" s="55"/>
      <c r="O3328"/>
      <c r="P3328"/>
      <c r="Q3328"/>
      <c r="R3328"/>
      <c r="S3328"/>
      <c r="U3328"/>
      <c r="V3328" s="64"/>
      <c r="W3328" s="55"/>
      <c r="X3328" s="55"/>
      <c r="Y3328"/>
      <c r="Z3328"/>
      <c r="AA3328"/>
      <c r="AB3328"/>
      <c r="AC3328"/>
    </row>
    <row r="3329" spans="1:29" s="43" customFormat="1" ht="17" customHeight="1" x14ac:dyDescent="0.2">
      <c r="A3329"/>
      <c r="B3329" s="64"/>
      <c r="C3329" s="55"/>
      <c r="D3329"/>
      <c r="E3329"/>
      <c r="F3329"/>
      <c r="G3329"/>
      <c r="H3329"/>
      <c r="I3329"/>
      <c r="J3329"/>
      <c r="K3329"/>
      <c r="L3329" s="64"/>
      <c r="M3329" s="55"/>
      <c r="N3329" s="55"/>
      <c r="O3329"/>
      <c r="P3329"/>
      <c r="Q3329"/>
      <c r="R3329"/>
      <c r="S3329"/>
      <c r="U3329"/>
      <c r="V3329" s="64"/>
      <c r="W3329" s="55"/>
      <c r="X3329" s="55"/>
      <c r="Y3329"/>
      <c r="Z3329"/>
      <c r="AA3329"/>
      <c r="AB3329"/>
      <c r="AC3329"/>
    </row>
    <row r="3330" spans="1:29" s="43" customFormat="1" ht="17" customHeight="1" x14ac:dyDescent="0.2">
      <c r="A3330"/>
      <c r="B3330" s="64"/>
      <c r="C3330" s="55"/>
      <c r="D3330"/>
      <c r="E3330"/>
      <c r="F3330"/>
      <c r="G3330"/>
      <c r="H3330"/>
      <c r="I3330"/>
      <c r="J3330"/>
      <c r="K3330"/>
      <c r="L3330" s="64"/>
      <c r="M3330" s="55"/>
      <c r="N3330" s="55"/>
      <c r="O3330"/>
      <c r="P3330"/>
      <c r="Q3330"/>
      <c r="R3330"/>
      <c r="S3330"/>
      <c r="U3330"/>
      <c r="V3330" s="64"/>
      <c r="W3330" s="55"/>
      <c r="X3330" s="55"/>
      <c r="Y3330"/>
      <c r="Z3330"/>
      <c r="AA3330"/>
      <c r="AB3330"/>
      <c r="AC3330"/>
    </row>
    <row r="3331" spans="1:29" s="43" customFormat="1" ht="17" customHeight="1" x14ac:dyDescent="0.2">
      <c r="A3331"/>
      <c r="B3331" s="64"/>
      <c r="C3331" s="55"/>
      <c r="D3331"/>
      <c r="E3331"/>
      <c r="F3331"/>
      <c r="G3331"/>
      <c r="H3331"/>
      <c r="I3331"/>
      <c r="J3331"/>
      <c r="K3331"/>
      <c r="L3331" s="64"/>
      <c r="M3331" s="55"/>
      <c r="N3331" s="55"/>
      <c r="O3331"/>
      <c r="P3331"/>
      <c r="Q3331"/>
      <c r="R3331"/>
      <c r="S3331"/>
      <c r="U3331"/>
      <c r="V3331" s="64"/>
      <c r="W3331" s="55"/>
      <c r="X3331" s="55"/>
      <c r="Y3331"/>
      <c r="Z3331"/>
      <c r="AA3331"/>
      <c r="AB3331"/>
      <c r="AC3331"/>
    </row>
    <row r="3332" spans="1:29" s="43" customFormat="1" ht="17" customHeight="1" x14ac:dyDescent="0.2">
      <c r="A3332"/>
      <c r="B3332" s="64"/>
      <c r="C3332" s="55"/>
      <c r="D3332"/>
      <c r="E3332"/>
      <c r="F3332"/>
      <c r="G3332"/>
      <c r="H3332"/>
      <c r="I3332"/>
      <c r="J3332"/>
      <c r="K3332"/>
      <c r="L3332" s="64"/>
      <c r="M3332" s="55"/>
      <c r="N3332" s="55"/>
      <c r="O3332"/>
      <c r="P3332"/>
      <c r="Q3332"/>
      <c r="R3332"/>
      <c r="S3332"/>
      <c r="U3332"/>
      <c r="V3332" s="64"/>
      <c r="W3332" s="55"/>
      <c r="X3332" s="55"/>
      <c r="Y3332"/>
      <c r="Z3332"/>
      <c r="AA3332"/>
      <c r="AB3332"/>
      <c r="AC3332"/>
    </row>
    <row r="3333" spans="1:29" s="43" customFormat="1" ht="17" customHeight="1" x14ac:dyDescent="0.2">
      <c r="A3333"/>
      <c r="B3333" s="64"/>
      <c r="C3333" s="55"/>
      <c r="D3333"/>
      <c r="E3333"/>
      <c r="F3333"/>
      <c r="G3333"/>
      <c r="H3333"/>
      <c r="I3333"/>
      <c r="J3333"/>
      <c r="K3333"/>
      <c r="L3333" s="64"/>
      <c r="M3333" s="55"/>
      <c r="N3333" s="55"/>
      <c r="O3333"/>
      <c r="P3333"/>
      <c r="Q3333"/>
      <c r="R3333"/>
      <c r="S3333"/>
      <c r="U3333"/>
      <c r="V3333" s="64"/>
      <c r="W3333" s="55"/>
      <c r="X3333" s="55"/>
      <c r="Y3333"/>
      <c r="Z3333"/>
      <c r="AA3333"/>
      <c r="AB3333"/>
      <c r="AC3333"/>
    </row>
    <row r="3334" spans="1:29" s="43" customFormat="1" ht="17" customHeight="1" x14ac:dyDescent="0.2">
      <c r="A3334"/>
      <c r="B3334" s="64"/>
      <c r="C3334" s="55"/>
      <c r="D3334"/>
      <c r="E3334"/>
      <c r="F3334"/>
      <c r="G3334"/>
      <c r="H3334"/>
      <c r="I3334"/>
      <c r="J3334"/>
      <c r="K3334"/>
      <c r="L3334" s="64"/>
      <c r="M3334" s="55"/>
      <c r="N3334" s="55"/>
      <c r="O3334"/>
      <c r="P3334"/>
      <c r="Q3334"/>
      <c r="R3334"/>
      <c r="S3334"/>
      <c r="U3334"/>
      <c r="V3334" s="64"/>
      <c r="W3334" s="55"/>
      <c r="X3334" s="55"/>
      <c r="Y3334"/>
      <c r="Z3334"/>
      <c r="AA3334"/>
      <c r="AB3334"/>
      <c r="AC3334"/>
    </row>
    <row r="3335" spans="1:29" s="43" customFormat="1" ht="17" customHeight="1" x14ac:dyDescent="0.2">
      <c r="A3335"/>
      <c r="B3335" s="64"/>
      <c r="C3335" s="55"/>
      <c r="D3335"/>
      <c r="E3335"/>
      <c r="F3335"/>
      <c r="G3335"/>
      <c r="H3335"/>
      <c r="I3335"/>
      <c r="J3335"/>
      <c r="K3335"/>
      <c r="L3335" s="64"/>
      <c r="M3335" s="55"/>
      <c r="N3335" s="55"/>
      <c r="O3335"/>
      <c r="P3335"/>
      <c r="Q3335"/>
      <c r="R3335"/>
      <c r="S3335"/>
      <c r="U3335"/>
      <c r="V3335" s="64"/>
      <c r="W3335" s="55"/>
      <c r="X3335" s="55"/>
      <c r="Y3335"/>
      <c r="Z3335"/>
      <c r="AA3335"/>
      <c r="AB3335"/>
      <c r="AC3335"/>
    </row>
    <row r="3336" spans="1:29" s="43" customFormat="1" ht="17" customHeight="1" x14ac:dyDescent="0.2">
      <c r="A3336"/>
      <c r="B3336" s="64"/>
      <c r="C3336" s="55"/>
      <c r="D3336"/>
      <c r="E3336"/>
      <c r="F3336"/>
      <c r="G3336"/>
      <c r="H3336"/>
      <c r="I3336"/>
      <c r="J3336"/>
      <c r="K3336"/>
      <c r="L3336" s="64"/>
      <c r="M3336" s="55"/>
      <c r="N3336" s="55"/>
      <c r="O3336"/>
      <c r="P3336"/>
      <c r="Q3336"/>
      <c r="R3336"/>
      <c r="S3336"/>
      <c r="U3336"/>
      <c r="V3336" s="64"/>
      <c r="W3336" s="55"/>
      <c r="X3336" s="55"/>
      <c r="Y3336"/>
      <c r="Z3336"/>
      <c r="AA3336"/>
      <c r="AB3336"/>
      <c r="AC3336"/>
    </row>
    <row r="3337" spans="1:29" s="43" customFormat="1" ht="17" customHeight="1" x14ac:dyDescent="0.2">
      <c r="A3337"/>
      <c r="B3337" s="64"/>
      <c r="C3337" s="55"/>
      <c r="D3337"/>
      <c r="E3337"/>
      <c r="F3337"/>
      <c r="G3337"/>
      <c r="H3337"/>
      <c r="I3337"/>
      <c r="J3337"/>
      <c r="K3337"/>
      <c r="L3337" s="64"/>
      <c r="M3337" s="55"/>
      <c r="N3337" s="55"/>
      <c r="O3337"/>
      <c r="P3337"/>
      <c r="Q3337"/>
      <c r="R3337"/>
      <c r="S3337"/>
      <c r="U3337"/>
      <c r="V3337" s="64"/>
      <c r="W3337" s="55"/>
      <c r="X3337" s="55"/>
      <c r="Y3337"/>
      <c r="Z3337"/>
      <c r="AA3337"/>
      <c r="AB3337"/>
      <c r="AC3337"/>
    </row>
    <row r="3338" spans="1:29" s="43" customFormat="1" ht="17" customHeight="1" x14ac:dyDescent="0.2">
      <c r="A3338"/>
      <c r="B3338" s="64"/>
      <c r="C3338" s="55"/>
      <c r="D3338"/>
      <c r="E3338"/>
      <c r="F3338"/>
      <c r="G3338"/>
      <c r="H3338"/>
      <c r="I3338"/>
      <c r="J3338"/>
      <c r="K3338"/>
      <c r="L3338" s="64"/>
      <c r="M3338" s="55"/>
      <c r="N3338" s="55"/>
      <c r="O3338"/>
      <c r="P3338"/>
      <c r="Q3338"/>
      <c r="R3338"/>
      <c r="S3338"/>
      <c r="U3338"/>
      <c r="V3338" s="64"/>
      <c r="W3338" s="55"/>
      <c r="X3338" s="55"/>
      <c r="Y3338"/>
      <c r="Z3338"/>
      <c r="AA3338"/>
      <c r="AB3338"/>
      <c r="AC3338"/>
    </row>
    <row r="3339" spans="1:29" s="43" customFormat="1" ht="17" customHeight="1" x14ac:dyDescent="0.2">
      <c r="A3339"/>
      <c r="B3339" s="64"/>
      <c r="C3339" s="55"/>
      <c r="D3339"/>
      <c r="E3339"/>
      <c r="F3339"/>
      <c r="G3339"/>
      <c r="H3339"/>
      <c r="I3339"/>
      <c r="J3339"/>
      <c r="K3339"/>
      <c r="L3339" s="64"/>
      <c r="M3339" s="55"/>
      <c r="N3339" s="55"/>
      <c r="O3339"/>
      <c r="P3339"/>
      <c r="Q3339"/>
      <c r="R3339"/>
      <c r="S3339"/>
      <c r="U3339"/>
      <c r="V3339" s="64"/>
      <c r="W3339" s="55"/>
      <c r="X3339" s="55"/>
      <c r="Y3339"/>
      <c r="Z3339"/>
      <c r="AA3339"/>
      <c r="AB3339"/>
      <c r="AC3339"/>
    </row>
    <row r="3340" spans="1:29" s="43" customFormat="1" ht="17" customHeight="1" x14ac:dyDescent="0.2">
      <c r="A3340"/>
      <c r="B3340" s="64"/>
      <c r="C3340" s="55"/>
      <c r="D3340"/>
      <c r="E3340"/>
      <c r="F3340"/>
      <c r="G3340"/>
      <c r="H3340"/>
      <c r="I3340"/>
      <c r="J3340"/>
      <c r="K3340"/>
      <c r="L3340" s="64"/>
      <c r="M3340" s="55"/>
      <c r="N3340" s="55"/>
      <c r="O3340"/>
      <c r="P3340"/>
      <c r="Q3340"/>
      <c r="R3340"/>
      <c r="S3340"/>
      <c r="U3340"/>
      <c r="V3340" s="64"/>
      <c r="W3340" s="55"/>
      <c r="X3340" s="55"/>
      <c r="Y3340"/>
      <c r="Z3340"/>
      <c r="AA3340"/>
      <c r="AB3340"/>
      <c r="AC3340"/>
    </row>
    <row r="3341" spans="1:29" s="43" customFormat="1" ht="17" customHeight="1" x14ac:dyDescent="0.2">
      <c r="A3341"/>
      <c r="B3341" s="64"/>
      <c r="C3341" s="55"/>
      <c r="D3341"/>
      <c r="E3341"/>
      <c r="F3341"/>
      <c r="G3341"/>
      <c r="H3341"/>
      <c r="I3341"/>
      <c r="J3341"/>
      <c r="K3341"/>
      <c r="L3341" s="64"/>
      <c r="M3341" s="55"/>
      <c r="N3341" s="55"/>
      <c r="O3341"/>
      <c r="P3341"/>
      <c r="Q3341"/>
      <c r="R3341"/>
      <c r="S3341"/>
      <c r="U3341"/>
      <c r="V3341" s="64"/>
      <c r="W3341" s="55"/>
      <c r="X3341" s="55"/>
      <c r="Y3341"/>
      <c r="Z3341"/>
      <c r="AA3341"/>
      <c r="AB3341"/>
      <c r="AC3341"/>
    </row>
    <row r="3342" spans="1:29" s="43" customFormat="1" ht="17" customHeight="1" x14ac:dyDescent="0.2">
      <c r="A3342"/>
      <c r="B3342" s="64"/>
      <c r="C3342" s="55"/>
      <c r="D3342"/>
      <c r="E3342"/>
      <c r="F3342"/>
      <c r="G3342"/>
      <c r="H3342"/>
      <c r="I3342"/>
      <c r="J3342"/>
      <c r="K3342"/>
      <c r="L3342" s="64"/>
      <c r="M3342" s="55"/>
      <c r="N3342" s="55"/>
      <c r="O3342"/>
      <c r="P3342"/>
      <c r="Q3342"/>
      <c r="R3342"/>
      <c r="S3342"/>
      <c r="U3342"/>
      <c r="V3342" s="64"/>
      <c r="W3342" s="55"/>
      <c r="X3342" s="55"/>
      <c r="Y3342"/>
      <c r="Z3342"/>
      <c r="AA3342"/>
      <c r="AB3342"/>
      <c r="AC3342"/>
    </row>
    <row r="3343" spans="1:29" s="43" customFormat="1" ht="17" customHeight="1" x14ac:dyDescent="0.2">
      <c r="A3343"/>
      <c r="B3343" s="64"/>
      <c r="C3343" s="55"/>
      <c r="D3343"/>
      <c r="E3343"/>
      <c r="F3343"/>
      <c r="G3343"/>
      <c r="H3343"/>
      <c r="I3343"/>
      <c r="J3343"/>
      <c r="K3343"/>
      <c r="L3343" s="64"/>
      <c r="M3343" s="55"/>
      <c r="N3343" s="55"/>
      <c r="O3343"/>
      <c r="P3343"/>
      <c r="Q3343"/>
      <c r="R3343"/>
      <c r="S3343"/>
      <c r="U3343"/>
      <c r="V3343" s="64"/>
      <c r="W3343" s="55"/>
      <c r="X3343" s="55"/>
      <c r="Y3343"/>
      <c r="Z3343"/>
      <c r="AA3343"/>
      <c r="AB3343"/>
      <c r="AC3343"/>
    </row>
    <row r="3344" spans="1:29" s="43" customFormat="1" ht="17" customHeight="1" x14ac:dyDescent="0.2">
      <c r="A3344"/>
      <c r="B3344" s="64"/>
      <c r="C3344" s="55"/>
      <c r="D3344"/>
      <c r="E3344"/>
      <c r="F3344"/>
      <c r="G3344"/>
      <c r="H3344"/>
      <c r="I3344"/>
      <c r="J3344"/>
      <c r="K3344"/>
      <c r="L3344" s="64"/>
      <c r="M3344" s="55"/>
      <c r="N3344" s="55"/>
      <c r="O3344"/>
      <c r="P3344"/>
      <c r="Q3344"/>
      <c r="R3344"/>
      <c r="S3344"/>
      <c r="U3344"/>
      <c r="V3344" s="64"/>
      <c r="W3344" s="55"/>
      <c r="X3344" s="55"/>
      <c r="Y3344"/>
      <c r="Z3344"/>
      <c r="AA3344"/>
      <c r="AB3344"/>
      <c r="AC3344"/>
    </row>
    <row r="3345" spans="1:29" s="43" customFormat="1" ht="17" customHeight="1" x14ac:dyDescent="0.2">
      <c r="A3345"/>
      <c r="B3345" s="64"/>
      <c r="C3345" s="55"/>
      <c r="D3345"/>
      <c r="E3345"/>
      <c r="F3345"/>
      <c r="G3345"/>
      <c r="H3345"/>
      <c r="I3345"/>
      <c r="J3345"/>
      <c r="K3345"/>
      <c r="L3345" s="64"/>
      <c r="M3345" s="55"/>
      <c r="N3345" s="55"/>
      <c r="O3345"/>
      <c r="P3345"/>
      <c r="Q3345"/>
      <c r="R3345"/>
      <c r="S3345"/>
      <c r="U3345"/>
      <c r="V3345" s="64"/>
      <c r="W3345" s="55"/>
      <c r="X3345" s="55"/>
      <c r="Y3345"/>
      <c r="Z3345"/>
      <c r="AA3345"/>
      <c r="AB3345"/>
      <c r="AC3345"/>
    </row>
    <row r="3346" spans="1:29" s="43" customFormat="1" ht="17" customHeight="1" x14ac:dyDescent="0.2">
      <c r="A3346"/>
      <c r="B3346" s="64"/>
      <c r="C3346" s="55"/>
      <c r="D3346"/>
      <c r="E3346"/>
      <c r="F3346"/>
      <c r="G3346"/>
      <c r="H3346"/>
      <c r="I3346"/>
      <c r="J3346"/>
      <c r="K3346"/>
      <c r="L3346" s="64"/>
      <c r="M3346" s="55"/>
      <c r="N3346" s="55"/>
      <c r="O3346"/>
      <c r="P3346"/>
      <c r="Q3346"/>
      <c r="R3346"/>
      <c r="S3346"/>
      <c r="U3346"/>
      <c r="V3346" s="64"/>
      <c r="W3346" s="55"/>
      <c r="X3346" s="55"/>
      <c r="Y3346"/>
      <c r="Z3346"/>
      <c r="AA3346"/>
      <c r="AB3346"/>
      <c r="AC3346"/>
    </row>
    <row r="3347" spans="1:29" s="43" customFormat="1" ht="17" customHeight="1" x14ac:dyDescent="0.2">
      <c r="A3347"/>
      <c r="B3347" s="64"/>
      <c r="C3347" s="55"/>
      <c r="D3347"/>
      <c r="E3347"/>
      <c r="F3347"/>
      <c r="G3347"/>
      <c r="H3347"/>
      <c r="I3347"/>
      <c r="J3347"/>
      <c r="K3347"/>
      <c r="L3347" s="64"/>
      <c r="M3347" s="55"/>
      <c r="N3347" s="55"/>
      <c r="O3347"/>
      <c r="P3347"/>
      <c r="Q3347"/>
      <c r="R3347"/>
      <c r="S3347"/>
      <c r="U3347"/>
      <c r="V3347" s="64"/>
      <c r="W3347" s="55"/>
      <c r="X3347" s="55"/>
      <c r="Y3347"/>
      <c r="Z3347"/>
      <c r="AA3347"/>
      <c r="AB3347"/>
      <c r="AC3347"/>
    </row>
    <row r="3348" spans="1:29" s="43" customFormat="1" ht="17" customHeight="1" x14ac:dyDescent="0.2">
      <c r="A3348"/>
      <c r="B3348" s="64"/>
      <c r="C3348" s="55"/>
      <c r="D3348"/>
      <c r="E3348"/>
      <c r="F3348"/>
      <c r="G3348"/>
      <c r="H3348"/>
      <c r="I3348"/>
      <c r="J3348"/>
      <c r="K3348"/>
      <c r="L3348" s="64"/>
      <c r="M3348" s="55"/>
      <c r="N3348" s="55"/>
      <c r="O3348"/>
      <c r="P3348"/>
      <c r="Q3348"/>
      <c r="R3348"/>
      <c r="S3348"/>
      <c r="U3348"/>
      <c r="V3348" s="64"/>
      <c r="W3348" s="55"/>
      <c r="X3348" s="55"/>
      <c r="Y3348"/>
      <c r="Z3348"/>
      <c r="AA3348"/>
      <c r="AB3348"/>
      <c r="AC3348"/>
    </row>
    <row r="3349" spans="1:29" s="43" customFormat="1" ht="17" customHeight="1" x14ac:dyDescent="0.2">
      <c r="A3349"/>
      <c r="B3349" s="64"/>
      <c r="C3349" s="55"/>
      <c r="D3349"/>
      <c r="E3349"/>
      <c r="F3349"/>
      <c r="G3349"/>
      <c r="H3349"/>
      <c r="I3349"/>
      <c r="J3349"/>
      <c r="K3349"/>
      <c r="L3349" s="64"/>
      <c r="M3349" s="55"/>
      <c r="N3349" s="55"/>
      <c r="O3349"/>
      <c r="P3349"/>
      <c r="Q3349"/>
      <c r="R3349"/>
      <c r="S3349"/>
      <c r="U3349"/>
      <c r="V3349" s="64"/>
      <c r="W3349" s="55"/>
      <c r="X3349" s="55"/>
      <c r="Y3349"/>
      <c r="Z3349"/>
      <c r="AA3349"/>
      <c r="AB3349"/>
      <c r="AC3349"/>
    </row>
    <row r="3350" spans="1:29" s="43" customFormat="1" ht="17" customHeight="1" x14ac:dyDescent="0.2">
      <c r="A3350"/>
      <c r="B3350" s="64"/>
      <c r="C3350" s="55"/>
      <c r="D3350"/>
      <c r="E3350"/>
      <c r="F3350"/>
      <c r="G3350"/>
      <c r="H3350"/>
      <c r="I3350"/>
      <c r="J3350"/>
      <c r="K3350"/>
      <c r="L3350" s="64"/>
      <c r="M3350" s="55"/>
      <c r="N3350" s="55"/>
      <c r="O3350"/>
      <c r="P3350"/>
      <c r="Q3350"/>
      <c r="R3350"/>
      <c r="S3350"/>
      <c r="U3350"/>
      <c r="V3350" s="64"/>
      <c r="W3350" s="55"/>
      <c r="X3350" s="55"/>
      <c r="Y3350"/>
      <c r="Z3350"/>
      <c r="AA3350"/>
      <c r="AB3350"/>
      <c r="AC3350"/>
    </row>
    <row r="3351" spans="1:29" s="43" customFormat="1" ht="17" customHeight="1" x14ac:dyDescent="0.2">
      <c r="A3351"/>
      <c r="B3351" s="64"/>
      <c r="C3351" s="55"/>
      <c r="D3351"/>
      <c r="E3351"/>
      <c r="F3351"/>
      <c r="G3351"/>
      <c r="H3351"/>
      <c r="I3351"/>
      <c r="J3351"/>
      <c r="K3351"/>
      <c r="L3351" s="64"/>
      <c r="M3351" s="55"/>
      <c r="N3351" s="55"/>
      <c r="O3351"/>
      <c r="P3351"/>
      <c r="Q3351"/>
      <c r="R3351"/>
      <c r="S3351"/>
      <c r="U3351"/>
      <c r="V3351" s="64"/>
      <c r="W3351" s="55"/>
      <c r="X3351" s="55"/>
      <c r="Y3351"/>
      <c r="Z3351"/>
      <c r="AA3351"/>
      <c r="AB3351"/>
      <c r="AC3351"/>
    </row>
    <row r="3352" spans="1:29" s="43" customFormat="1" ht="17" customHeight="1" x14ac:dyDescent="0.2">
      <c r="A3352"/>
      <c r="B3352" s="64"/>
      <c r="C3352" s="55"/>
      <c r="D3352"/>
      <c r="E3352"/>
      <c r="F3352"/>
      <c r="G3352"/>
      <c r="H3352"/>
      <c r="I3352"/>
      <c r="J3352"/>
      <c r="K3352"/>
      <c r="L3352" s="64"/>
      <c r="M3352" s="55"/>
      <c r="N3352" s="55"/>
      <c r="O3352"/>
      <c r="P3352"/>
      <c r="Q3352"/>
      <c r="R3352"/>
      <c r="S3352"/>
      <c r="U3352"/>
      <c r="V3352" s="64"/>
      <c r="W3352" s="55"/>
      <c r="X3352" s="55"/>
      <c r="Y3352"/>
      <c r="Z3352"/>
      <c r="AA3352"/>
      <c r="AB3352"/>
      <c r="AC3352"/>
    </row>
    <row r="3353" spans="1:29" s="43" customFormat="1" ht="17" customHeight="1" x14ac:dyDescent="0.2">
      <c r="A3353"/>
      <c r="B3353" s="64"/>
      <c r="C3353" s="55"/>
      <c r="D3353"/>
      <c r="E3353"/>
      <c r="F3353"/>
      <c r="G3353"/>
      <c r="H3353"/>
      <c r="I3353"/>
      <c r="J3353"/>
      <c r="K3353"/>
      <c r="L3353" s="64"/>
      <c r="M3353" s="55"/>
      <c r="N3353" s="55"/>
      <c r="O3353"/>
      <c r="P3353"/>
      <c r="Q3353"/>
      <c r="R3353"/>
      <c r="S3353"/>
      <c r="U3353"/>
      <c r="V3353" s="64"/>
      <c r="W3353" s="55"/>
      <c r="X3353" s="55"/>
      <c r="Y3353"/>
      <c r="Z3353"/>
      <c r="AA3353"/>
      <c r="AB3353"/>
      <c r="AC3353"/>
    </row>
    <row r="3354" spans="1:29" s="43" customFormat="1" ht="17" customHeight="1" x14ac:dyDescent="0.2">
      <c r="A3354"/>
      <c r="B3354" s="64"/>
      <c r="C3354" s="55"/>
      <c r="D3354"/>
      <c r="E3354"/>
      <c r="F3354"/>
      <c r="G3354"/>
      <c r="H3354"/>
      <c r="I3354"/>
      <c r="J3354"/>
      <c r="K3354"/>
      <c r="L3354" s="64"/>
      <c r="M3354" s="55"/>
      <c r="N3354" s="55"/>
      <c r="O3354"/>
      <c r="P3354"/>
      <c r="Q3354"/>
      <c r="R3354"/>
      <c r="S3354"/>
      <c r="U3354"/>
      <c r="V3354" s="64"/>
      <c r="W3354" s="55"/>
      <c r="X3354" s="55"/>
      <c r="Y3354"/>
      <c r="Z3354"/>
      <c r="AA3354"/>
      <c r="AB3354"/>
      <c r="AC3354"/>
    </row>
    <row r="3355" spans="1:29" s="43" customFormat="1" ht="17" customHeight="1" x14ac:dyDescent="0.2">
      <c r="A3355"/>
      <c r="B3355" s="64"/>
      <c r="C3355" s="55"/>
      <c r="D3355"/>
      <c r="E3355"/>
      <c r="F3355"/>
      <c r="G3355"/>
      <c r="H3355"/>
      <c r="I3355"/>
      <c r="J3355"/>
      <c r="K3355"/>
      <c r="L3355" s="64"/>
      <c r="M3355" s="55"/>
      <c r="N3355" s="55"/>
      <c r="O3355"/>
      <c r="P3355"/>
      <c r="Q3355"/>
      <c r="R3355"/>
      <c r="S3355"/>
      <c r="U3355"/>
      <c r="V3355" s="64"/>
      <c r="W3355" s="55"/>
      <c r="X3355" s="55"/>
      <c r="Y3355"/>
      <c r="Z3355"/>
      <c r="AA3355"/>
      <c r="AB3355"/>
      <c r="AC3355"/>
    </row>
    <row r="3356" spans="1:29" s="43" customFormat="1" ht="17" customHeight="1" x14ac:dyDescent="0.2">
      <c r="A3356"/>
      <c r="B3356" s="64"/>
      <c r="C3356" s="55"/>
      <c r="D3356"/>
      <c r="E3356"/>
      <c r="F3356"/>
      <c r="G3356"/>
      <c r="H3356"/>
      <c r="I3356"/>
      <c r="J3356"/>
      <c r="K3356"/>
      <c r="L3356" s="64"/>
      <c r="M3356" s="55"/>
      <c r="N3356" s="55"/>
      <c r="O3356"/>
      <c r="P3356"/>
      <c r="Q3356"/>
      <c r="R3356"/>
      <c r="S3356"/>
      <c r="U3356"/>
      <c r="V3356" s="64"/>
      <c r="W3356" s="55"/>
      <c r="X3356" s="55"/>
      <c r="Y3356"/>
      <c r="Z3356"/>
      <c r="AA3356"/>
      <c r="AB3356"/>
      <c r="AC3356"/>
    </row>
    <row r="3357" spans="1:29" s="43" customFormat="1" ht="17" customHeight="1" x14ac:dyDescent="0.2">
      <c r="A3357"/>
      <c r="B3357" s="64"/>
      <c r="C3357" s="55"/>
      <c r="D3357"/>
      <c r="E3357"/>
      <c r="F3357"/>
      <c r="G3357"/>
      <c r="H3357"/>
      <c r="I3357"/>
      <c r="J3357"/>
      <c r="K3357"/>
      <c r="L3357" s="64"/>
      <c r="M3357" s="55"/>
      <c r="N3357" s="55"/>
      <c r="O3357"/>
      <c r="P3357"/>
      <c r="Q3357"/>
      <c r="R3357"/>
      <c r="S3357"/>
      <c r="U3357"/>
      <c r="V3357" s="64"/>
      <c r="W3357" s="55"/>
      <c r="X3357" s="55"/>
      <c r="Y3357"/>
      <c r="Z3357"/>
      <c r="AA3357"/>
      <c r="AB3357"/>
      <c r="AC3357"/>
    </row>
    <row r="3358" spans="1:29" s="43" customFormat="1" ht="17" customHeight="1" x14ac:dyDescent="0.2">
      <c r="A3358"/>
      <c r="B3358" s="64"/>
      <c r="C3358" s="55"/>
      <c r="D3358"/>
      <c r="E3358"/>
      <c r="F3358"/>
      <c r="G3358"/>
      <c r="H3358"/>
      <c r="I3358"/>
      <c r="J3358"/>
      <c r="K3358"/>
      <c r="L3358" s="64"/>
      <c r="M3358" s="55"/>
      <c r="N3358" s="55"/>
      <c r="O3358"/>
      <c r="P3358"/>
      <c r="Q3358"/>
      <c r="R3358"/>
      <c r="S3358"/>
      <c r="U3358"/>
      <c r="V3358" s="64"/>
      <c r="W3358" s="55"/>
      <c r="X3358" s="55"/>
      <c r="Y3358"/>
      <c r="Z3358"/>
      <c r="AA3358"/>
      <c r="AB3358"/>
      <c r="AC3358"/>
    </row>
    <row r="3359" spans="1:29" s="43" customFormat="1" ht="17" customHeight="1" x14ac:dyDescent="0.2">
      <c r="A3359"/>
      <c r="B3359" s="64"/>
      <c r="C3359" s="55"/>
      <c r="D3359"/>
      <c r="E3359"/>
      <c r="F3359"/>
      <c r="G3359"/>
      <c r="H3359"/>
      <c r="I3359"/>
      <c r="J3359"/>
      <c r="K3359"/>
      <c r="L3359" s="64"/>
      <c r="M3359" s="55"/>
      <c r="N3359" s="55"/>
      <c r="O3359"/>
      <c r="P3359"/>
      <c r="Q3359"/>
      <c r="R3359"/>
      <c r="S3359"/>
      <c r="U3359"/>
      <c r="V3359" s="64"/>
      <c r="W3359" s="55"/>
      <c r="X3359" s="55"/>
      <c r="Y3359"/>
      <c r="Z3359"/>
      <c r="AA3359"/>
      <c r="AB3359"/>
      <c r="AC3359"/>
    </row>
    <row r="3360" spans="1:29" s="43" customFormat="1" ht="17" customHeight="1" x14ac:dyDescent="0.2">
      <c r="A3360"/>
      <c r="B3360" s="64"/>
      <c r="C3360" s="55"/>
      <c r="D3360"/>
      <c r="E3360"/>
      <c r="F3360"/>
      <c r="G3360"/>
      <c r="H3360"/>
      <c r="I3360"/>
      <c r="J3360"/>
      <c r="K3360"/>
      <c r="L3360" s="64"/>
      <c r="M3360" s="55"/>
      <c r="N3360" s="55"/>
      <c r="O3360"/>
      <c r="P3360"/>
      <c r="Q3360"/>
      <c r="R3360"/>
      <c r="S3360"/>
      <c r="U3360"/>
      <c r="V3360" s="64"/>
      <c r="W3360" s="55"/>
      <c r="X3360" s="55"/>
      <c r="Y3360"/>
      <c r="Z3360"/>
      <c r="AA3360"/>
      <c r="AB3360"/>
      <c r="AC3360"/>
    </row>
    <row r="3361" spans="1:29" s="43" customFormat="1" ht="17" customHeight="1" x14ac:dyDescent="0.2">
      <c r="A3361"/>
      <c r="B3361" s="64"/>
      <c r="C3361" s="55"/>
      <c r="D3361"/>
      <c r="E3361"/>
      <c r="F3361"/>
      <c r="G3361"/>
      <c r="H3361"/>
      <c r="I3361"/>
      <c r="J3361"/>
      <c r="K3361"/>
      <c r="L3361" s="64"/>
      <c r="M3361" s="55"/>
      <c r="N3361" s="55"/>
      <c r="O3361"/>
      <c r="P3361"/>
      <c r="Q3361"/>
      <c r="R3361"/>
      <c r="S3361"/>
      <c r="U3361"/>
      <c r="V3361" s="64"/>
      <c r="W3361" s="55"/>
      <c r="X3361" s="55"/>
      <c r="Y3361"/>
      <c r="Z3361"/>
      <c r="AA3361"/>
      <c r="AB3361"/>
      <c r="AC3361"/>
    </row>
    <row r="3362" spans="1:29" s="43" customFormat="1" ht="17" customHeight="1" x14ac:dyDescent="0.2">
      <c r="A3362"/>
      <c r="B3362" s="64"/>
      <c r="C3362" s="55"/>
      <c r="D3362"/>
      <c r="E3362"/>
      <c r="F3362"/>
      <c r="G3362"/>
      <c r="H3362"/>
      <c r="I3362"/>
      <c r="J3362"/>
      <c r="K3362"/>
      <c r="L3362" s="64"/>
      <c r="M3362" s="55"/>
      <c r="N3362" s="55"/>
      <c r="O3362"/>
      <c r="P3362"/>
      <c r="Q3362"/>
      <c r="R3362"/>
      <c r="S3362"/>
      <c r="U3362"/>
      <c r="V3362" s="64"/>
      <c r="W3362" s="55"/>
      <c r="X3362" s="55"/>
      <c r="Y3362"/>
      <c r="Z3362"/>
      <c r="AA3362"/>
      <c r="AB3362"/>
      <c r="AC3362"/>
    </row>
    <row r="3363" spans="1:29" s="43" customFormat="1" ht="17" customHeight="1" x14ac:dyDescent="0.2">
      <c r="A3363"/>
      <c r="B3363" s="64"/>
      <c r="C3363" s="55"/>
      <c r="D3363"/>
      <c r="E3363"/>
      <c r="F3363"/>
      <c r="G3363"/>
      <c r="H3363"/>
      <c r="I3363"/>
      <c r="J3363"/>
      <c r="K3363"/>
      <c r="L3363" s="64"/>
      <c r="M3363" s="55"/>
      <c r="N3363" s="55"/>
      <c r="O3363"/>
      <c r="P3363"/>
      <c r="Q3363"/>
      <c r="R3363"/>
      <c r="S3363"/>
      <c r="U3363"/>
      <c r="V3363" s="64"/>
      <c r="W3363" s="55"/>
      <c r="X3363" s="55"/>
      <c r="Y3363"/>
      <c r="Z3363"/>
      <c r="AA3363"/>
      <c r="AB3363"/>
      <c r="AC3363"/>
    </row>
    <row r="3364" spans="1:29" s="43" customFormat="1" ht="17" customHeight="1" x14ac:dyDescent="0.2">
      <c r="A3364"/>
      <c r="B3364" s="64"/>
      <c r="C3364" s="55"/>
      <c r="D3364"/>
      <c r="E3364"/>
      <c r="F3364"/>
      <c r="G3364"/>
      <c r="H3364"/>
      <c r="I3364"/>
      <c r="J3364"/>
      <c r="K3364"/>
      <c r="L3364" s="64"/>
      <c r="M3364" s="55"/>
      <c r="N3364" s="55"/>
      <c r="O3364"/>
      <c r="P3364"/>
      <c r="Q3364"/>
      <c r="R3364"/>
      <c r="S3364"/>
      <c r="U3364"/>
      <c r="V3364" s="64"/>
      <c r="W3364" s="55"/>
      <c r="X3364" s="55"/>
      <c r="Y3364"/>
      <c r="Z3364"/>
      <c r="AA3364"/>
      <c r="AB3364"/>
      <c r="AC3364"/>
    </row>
    <row r="3365" spans="1:29" s="43" customFormat="1" ht="17" customHeight="1" x14ac:dyDescent="0.2">
      <c r="A3365"/>
      <c r="B3365" s="64"/>
      <c r="C3365" s="55"/>
      <c r="D3365"/>
      <c r="E3365"/>
      <c r="F3365"/>
      <c r="G3365"/>
      <c r="H3365"/>
      <c r="I3365"/>
      <c r="J3365"/>
      <c r="K3365"/>
      <c r="L3365" s="64"/>
      <c r="M3365" s="55"/>
      <c r="N3365" s="55"/>
      <c r="O3365"/>
      <c r="P3365"/>
      <c r="Q3365"/>
      <c r="R3365"/>
      <c r="S3365"/>
      <c r="U3365"/>
      <c r="V3365" s="64"/>
      <c r="W3365" s="55"/>
      <c r="X3365" s="55"/>
      <c r="Y3365"/>
      <c r="Z3365"/>
      <c r="AA3365"/>
      <c r="AB3365"/>
      <c r="AC3365"/>
    </row>
    <row r="3366" spans="1:29" s="43" customFormat="1" ht="17" customHeight="1" x14ac:dyDescent="0.2">
      <c r="A3366"/>
      <c r="B3366" s="64"/>
      <c r="C3366" s="55"/>
      <c r="D3366"/>
      <c r="E3366"/>
      <c r="F3366"/>
      <c r="G3366"/>
      <c r="H3366"/>
      <c r="I3366"/>
      <c r="J3366"/>
      <c r="K3366"/>
      <c r="L3366" s="64"/>
      <c r="M3366" s="55"/>
      <c r="N3366" s="55"/>
      <c r="O3366"/>
      <c r="P3366"/>
      <c r="Q3366"/>
      <c r="R3366"/>
      <c r="S3366"/>
      <c r="U3366"/>
      <c r="V3366" s="64"/>
      <c r="W3366" s="55"/>
      <c r="X3366" s="55"/>
      <c r="Y3366"/>
      <c r="Z3366"/>
      <c r="AA3366"/>
      <c r="AB3366"/>
      <c r="AC3366"/>
    </row>
    <row r="3367" spans="1:29" s="43" customFormat="1" ht="17" customHeight="1" x14ac:dyDescent="0.2">
      <c r="A3367"/>
      <c r="B3367" s="64"/>
      <c r="C3367" s="55"/>
      <c r="D3367"/>
      <c r="E3367"/>
      <c r="F3367"/>
      <c r="G3367"/>
      <c r="H3367"/>
      <c r="I3367"/>
      <c r="J3367"/>
      <c r="K3367"/>
      <c r="L3367" s="64"/>
      <c r="M3367" s="55"/>
      <c r="N3367" s="55"/>
      <c r="O3367"/>
      <c r="P3367"/>
      <c r="Q3367"/>
      <c r="R3367"/>
      <c r="S3367"/>
      <c r="U3367"/>
      <c r="V3367" s="64"/>
      <c r="W3367" s="55"/>
      <c r="X3367" s="55"/>
      <c r="Y3367"/>
      <c r="Z3367"/>
      <c r="AA3367"/>
      <c r="AB3367"/>
      <c r="AC3367"/>
    </row>
    <row r="3368" spans="1:29" s="43" customFormat="1" ht="17" customHeight="1" x14ac:dyDescent="0.2">
      <c r="A3368"/>
      <c r="B3368" s="64"/>
      <c r="C3368" s="55"/>
      <c r="D3368"/>
      <c r="E3368"/>
      <c r="F3368"/>
      <c r="G3368"/>
      <c r="H3368"/>
      <c r="I3368"/>
      <c r="J3368"/>
      <c r="K3368"/>
      <c r="L3368" s="64"/>
      <c r="M3368" s="55"/>
      <c r="N3368" s="55"/>
      <c r="O3368"/>
      <c r="P3368"/>
      <c r="Q3368"/>
      <c r="R3368"/>
      <c r="S3368"/>
      <c r="U3368"/>
      <c r="V3368" s="64"/>
      <c r="W3368" s="55"/>
      <c r="X3368" s="55"/>
      <c r="Y3368"/>
      <c r="Z3368"/>
      <c r="AA3368"/>
      <c r="AB3368"/>
      <c r="AC3368"/>
    </row>
    <row r="3369" spans="1:29" s="43" customFormat="1" ht="17" customHeight="1" x14ac:dyDescent="0.2">
      <c r="A3369"/>
      <c r="B3369" s="64"/>
      <c r="C3369" s="55"/>
      <c r="D3369"/>
      <c r="E3369"/>
      <c r="F3369"/>
      <c r="G3369"/>
      <c r="H3369"/>
      <c r="I3369"/>
      <c r="J3369"/>
      <c r="K3369"/>
      <c r="L3369" s="64"/>
      <c r="M3369" s="55"/>
      <c r="N3369" s="55"/>
      <c r="O3369"/>
      <c r="P3369"/>
      <c r="Q3369"/>
      <c r="R3369"/>
      <c r="S3369"/>
      <c r="U3369"/>
      <c r="V3369" s="64"/>
      <c r="W3369" s="55"/>
      <c r="X3369" s="55"/>
      <c r="Y3369"/>
      <c r="Z3369"/>
      <c r="AA3369"/>
      <c r="AB3369"/>
      <c r="AC3369"/>
    </row>
    <row r="3370" spans="1:29" s="43" customFormat="1" ht="17" customHeight="1" x14ac:dyDescent="0.2">
      <c r="A3370"/>
      <c r="B3370" s="64"/>
      <c r="C3370" s="55"/>
      <c r="D3370"/>
      <c r="E3370"/>
      <c r="F3370"/>
      <c r="G3370"/>
      <c r="H3370"/>
      <c r="I3370"/>
      <c r="J3370"/>
      <c r="K3370"/>
      <c r="L3370" s="64"/>
      <c r="M3370" s="55"/>
      <c r="N3370" s="55"/>
      <c r="O3370"/>
      <c r="P3370"/>
      <c r="Q3370"/>
      <c r="R3370"/>
      <c r="S3370"/>
      <c r="U3370"/>
      <c r="V3370" s="64"/>
      <c r="W3370" s="55"/>
      <c r="X3370" s="55"/>
      <c r="Y3370"/>
      <c r="Z3370"/>
      <c r="AA3370"/>
      <c r="AB3370"/>
      <c r="AC3370"/>
    </row>
    <row r="3371" spans="1:29" s="43" customFormat="1" ht="17" customHeight="1" x14ac:dyDescent="0.2">
      <c r="A3371"/>
      <c r="B3371" s="64"/>
      <c r="C3371" s="55"/>
      <c r="D3371"/>
      <c r="E3371"/>
      <c r="F3371"/>
      <c r="G3371"/>
      <c r="H3371"/>
      <c r="I3371"/>
      <c r="J3371"/>
      <c r="K3371"/>
      <c r="L3371" s="64"/>
      <c r="M3371" s="55"/>
      <c r="N3371" s="55"/>
      <c r="O3371"/>
      <c r="P3371"/>
      <c r="Q3371"/>
      <c r="R3371"/>
      <c r="S3371"/>
      <c r="U3371"/>
      <c r="V3371" s="64"/>
      <c r="W3371" s="55"/>
      <c r="X3371" s="55"/>
      <c r="Y3371"/>
      <c r="Z3371"/>
      <c r="AA3371"/>
      <c r="AB3371"/>
      <c r="AC3371"/>
    </row>
    <row r="3372" spans="1:29" s="43" customFormat="1" ht="17" customHeight="1" x14ac:dyDescent="0.2">
      <c r="A3372"/>
      <c r="B3372" s="64"/>
      <c r="C3372" s="55"/>
      <c r="D3372"/>
      <c r="E3372"/>
      <c r="F3372"/>
      <c r="G3372"/>
      <c r="H3372"/>
      <c r="I3372"/>
      <c r="J3372"/>
      <c r="K3372"/>
      <c r="L3372" s="64"/>
      <c r="M3372" s="55"/>
      <c r="N3372" s="55"/>
      <c r="O3372"/>
      <c r="P3372"/>
      <c r="Q3372"/>
      <c r="R3372"/>
      <c r="S3372"/>
      <c r="U3372"/>
      <c r="V3372" s="64"/>
      <c r="W3372" s="55"/>
      <c r="X3372" s="55"/>
      <c r="Y3372"/>
      <c r="Z3372"/>
      <c r="AA3372"/>
      <c r="AB3372"/>
      <c r="AC3372"/>
    </row>
    <row r="3373" spans="1:29" s="43" customFormat="1" ht="17" customHeight="1" x14ac:dyDescent="0.2">
      <c r="A3373"/>
      <c r="B3373" s="64"/>
      <c r="C3373" s="55"/>
      <c r="D3373"/>
      <c r="E3373"/>
      <c r="F3373"/>
      <c r="G3373"/>
      <c r="H3373"/>
      <c r="I3373"/>
      <c r="J3373"/>
      <c r="K3373"/>
      <c r="L3373" s="64"/>
      <c r="M3373" s="55"/>
      <c r="N3373" s="55"/>
      <c r="O3373"/>
      <c r="P3373"/>
      <c r="Q3373"/>
      <c r="R3373"/>
      <c r="S3373"/>
      <c r="U3373"/>
      <c r="V3373" s="64"/>
      <c r="W3373" s="55"/>
      <c r="X3373" s="55"/>
      <c r="Y3373"/>
      <c r="Z3373"/>
      <c r="AA3373"/>
      <c r="AB3373"/>
      <c r="AC3373"/>
    </row>
    <row r="3374" spans="1:29" s="43" customFormat="1" ht="17" customHeight="1" x14ac:dyDescent="0.2">
      <c r="A3374"/>
      <c r="B3374" s="64"/>
      <c r="C3374" s="55"/>
      <c r="D3374"/>
      <c r="E3374"/>
      <c r="F3374"/>
      <c r="G3374"/>
      <c r="H3374"/>
      <c r="I3374"/>
      <c r="J3374"/>
      <c r="K3374"/>
      <c r="L3374" s="64"/>
      <c r="M3374" s="55"/>
      <c r="N3374" s="55"/>
      <c r="O3374"/>
      <c r="P3374"/>
      <c r="Q3374"/>
      <c r="R3374"/>
      <c r="S3374"/>
      <c r="U3374"/>
      <c r="V3374" s="64"/>
      <c r="W3374" s="55"/>
      <c r="X3374" s="55"/>
      <c r="Y3374"/>
      <c r="Z3374"/>
      <c r="AA3374"/>
      <c r="AB3374"/>
      <c r="AC3374"/>
    </row>
    <row r="3375" spans="1:29" s="43" customFormat="1" ht="17" customHeight="1" x14ac:dyDescent="0.2">
      <c r="A3375"/>
      <c r="B3375" s="64"/>
      <c r="C3375" s="55"/>
      <c r="D3375"/>
      <c r="E3375"/>
      <c r="F3375"/>
      <c r="G3375"/>
      <c r="H3375"/>
      <c r="I3375"/>
      <c r="J3375"/>
      <c r="K3375"/>
      <c r="L3375" s="64"/>
      <c r="M3375" s="55"/>
      <c r="N3375" s="55"/>
      <c r="O3375"/>
      <c r="P3375"/>
      <c r="Q3375"/>
      <c r="R3375"/>
      <c r="S3375"/>
      <c r="U3375"/>
      <c r="V3375" s="64"/>
      <c r="W3375" s="55"/>
      <c r="X3375" s="55"/>
      <c r="Y3375"/>
      <c r="Z3375"/>
      <c r="AA3375"/>
      <c r="AB3375"/>
      <c r="AC3375"/>
    </row>
    <row r="3376" spans="1:29" s="43" customFormat="1" ht="17" customHeight="1" x14ac:dyDescent="0.2">
      <c r="A3376"/>
      <c r="B3376" s="64"/>
      <c r="C3376" s="55"/>
      <c r="D3376"/>
      <c r="E3376"/>
      <c r="F3376"/>
      <c r="G3376"/>
      <c r="H3376"/>
      <c r="I3376"/>
      <c r="J3376"/>
      <c r="K3376"/>
      <c r="L3376" s="64"/>
      <c r="M3376" s="55"/>
      <c r="N3376" s="55"/>
      <c r="O3376"/>
      <c r="P3376"/>
      <c r="Q3376"/>
      <c r="R3376"/>
      <c r="S3376"/>
      <c r="U3376"/>
      <c r="V3376" s="64"/>
      <c r="W3376" s="55"/>
      <c r="X3376" s="55"/>
      <c r="Y3376"/>
      <c r="Z3376"/>
      <c r="AA3376"/>
      <c r="AB3376"/>
      <c r="AC3376"/>
    </row>
    <row r="3377" spans="1:29" s="43" customFormat="1" ht="17" customHeight="1" x14ac:dyDescent="0.2">
      <c r="A3377"/>
      <c r="B3377" s="64"/>
      <c r="C3377" s="55"/>
      <c r="D3377"/>
      <c r="E3377"/>
      <c r="F3377"/>
      <c r="G3377"/>
      <c r="H3377"/>
      <c r="I3377"/>
      <c r="J3377"/>
      <c r="K3377"/>
      <c r="L3377" s="64"/>
      <c r="M3377" s="55"/>
      <c r="N3377" s="55"/>
      <c r="O3377"/>
      <c r="P3377"/>
      <c r="Q3377"/>
      <c r="R3377"/>
      <c r="S3377"/>
      <c r="U3377"/>
      <c r="V3377" s="64"/>
      <c r="W3377" s="55"/>
      <c r="X3377" s="55"/>
      <c r="Y3377"/>
      <c r="Z3377"/>
      <c r="AA3377"/>
      <c r="AB3377"/>
      <c r="AC3377"/>
    </row>
    <row r="3378" spans="1:29" s="43" customFormat="1" ht="17" customHeight="1" x14ac:dyDescent="0.2">
      <c r="A3378"/>
      <c r="B3378" s="64"/>
      <c r="C3378" s="55"/>
      <c r="D3378"/>
      <c r="E3378"/>
      <c r="F3378"/>
      <c r="G3378"/>
      <c r="H3378"/>
      <c r="I3378"/>
      <c r="J3378"/>
      <c r="K3378"/>
      <c r="L3378" s="64"/>
      <c r="M3378" s="55"/>
      <c r="N3378" s="55"/>
      <c r="O3378"/>
      <c r="P3378"/>
      <c r="Q3378"/>
      <c r="R3378"/>
      <c r="S3378"/>
      <c r="U3378"/>
      <c r="V3378" s="64"/>
      <c r="W3378" s="55"/>
      <c r="X3378" s="55"/>
      <c r="Y3378"/>
      <c r="Z3378"/>
      <c r="AA3378"/>
      <c r="AB3378"/>
      <c r="AC3378"/>
    </row>
    <row r="3379" spans="1:29" s="43" customFormat="1" ht="17" customHeight="1" x14ac:dyDescent="0.2">
      <c r="A3379"/>
      <c r="B3379" s="64"/>
      <c r="C3379" s="55"/>
      <c r="D3379"/>
      <c r="E3379"/>
      <c r="F3379"/>
      <c r="G3379"/>
      <c r="H3379"/>
      <c r="I3379"/>
      <c r="J3379"/>
      <c r="K3379"/>
      <c r="L3379" s="64"/>
      <c r="M3379" s="55"/>
      <c r="N3379" s="55"/>
      <c r="O3379"/>
      <c r="P3379"/>
      <c r="Q3379"/>
      <c r="R3379"/>
      <c r="S3379"/>
      <c r="U3379"/>
      <c r="V3379" s="64"/>
      <c r="W3379" s="55"/>
      <c r="X3379" s="55"/>
      <c r="Y3379"/>
      <c r="Z3379"/>
      <c r="AA3379"/>
      <c r="AB3379"/>
      <c r="AC3379"/>
    </row>
    <row r="3380" spans="1:29" s="43" customFormat="1" ht="17" customHeight="1" x14ac:dyDescent="0.2">
      <c r="A3380"/>
      <c r="B3380" s="64"/>
      <c r="C3380" s="55"/>
      <c r="D3380"/>
      <c r="E3380"/>
      <c r="F3380"/>
      <c r="G3380"/>
      <c r="H3380"/>
      <c r="I3380"/>
      <c r="J3380"/>
      <c r="K3380"/>
      <c r="L3380" s="64"/>
      <c r="M3380" s="55"/>
      <c r="N3380" s="55"/>
      <c r="O3380"/>
      <c r="P3380"/>
      <c r="Q3380"/>
      <c r="R3380"/>
      <c r="S3380"/>
      <c r="U3380"/>
      <c r="V3380" s="64"/>
      <c r="W3380" s="55"/>
      <c r="X3380" s="55"/>
      <c r="Y3380"/>
      <c r="Z3380"/>
      <c r="AA3380"/>
      <c r="AB3380"/>
      <c r="AC3380"/>
    </row>
    <row r="3381" spans="1:29" s="43" customFormat="1" ht="17" customHeight="1" x14ac:dyDescent="0.2">
      <c r="A3381"/>
      <c r="B3381" s="64"/>
      <c r="C3381" s="55"/>
      <c r="D3381"/>
      <c r="E3381"/>
      <c r="F3381"/>
      <c r="G3381"/>
      <c r="H3381"/>
      <c r="I3381"/>
      <c r="J3381"/>
      <c r="K3381"/>
      <c r="L3381" s="64"/>
      <c r="M3381" s="55"/>
      <c r="N3381" s="55"/>
      <c r="O3381"/>
      <c r="P3381"/>
      <c r="Q3381"/>
      <c r="R3381"/>
      <c r="S3381"/>
      <c r="U3381"/>
      <c r="V3381" s="64"/>
      <c r="W3381" s="55"/>
      <c r="X3381" s="55"/>
      <c r="Y3381"/>
      <c r="Z3381"/>
      <c r="AA3381"/>
      <c r="AB3381"/>
      <c r="AC3381"/>
    </row>
    <row r="3382" spans="1:29" s="43" customFormat="1" ht="17" customHeight="1" x14ac:dyDescent="0.2">
      <c r="A3382"/>
      <c r="B3382" s="64"/>
      <c r="C3382" s="55"/>
      <c r="D3382"/>
      <c r="E3382"/>
      <c r="F3382"/>
      <c r="G3382"/>
      <c r="H3382"/>
      <c r="I3382"/>
      <c r="J3382"/>
      <c r="K3382"/>
      <c r="L3382" s="64"/>
      <c r="M3382" s="55"/>
      <c r="N3382" s="55"/>
      <c r="O3382"/>
      <c r="P3382"/>
      <c r="Q3382"/>
      <c r="R3382"/>
      <c r="S3382"/>
      <c r="U3382"/>
      <c r="V3382" s="64"/>
      <c r="W3382" s="55"/>
      <c r="X3382" s="55"/>
      <c r="Y3382"/>
      <c r="Z3382"/>
      <c r="AA3382"/>
      <c r="AB3382"/>
      <c r="AC3382"/>
    </row>
    <row r="3383" spans="1:29" s="43" customFormat="1" ht="17" customHeight="1" x14ac:dyDescent="0.2">
      <c r="A3383"/>
      <c r="B3383" s="64"/>
      <c r="C3383" s="55"/>
      <c r="D3383"/>
      <c r="E3383"/>
      <c r="F3383"/>
      <c r="G3383"/>
      <c r="H3383"/>
      <c r="I3383"/>
      <c r="J3383"/>
      <c r="K3383"/>
      <c r="L3383" s="64"/>
      <c r="M3383" s="55"/>
      <c r="N3383" s="55"/>
      <c r="O3383"/>
      <c r="P3383"/>
      <c r="Q3383"/>
      <c r="R3383"/>
      <c r="S3383"/>
      <c r="U3383"/>
      <c r="V3383" s="64"/>
      <c r="W3383" s="55"/>
      <c r="X3383" s="55"/>
      <c r="Y3383"/>
      <c r="Z3383"/>
      <c r="AA3383"/>
      <c r="AB3383"/>
      <c r="AC3383"/>
    </row>
    <row r="3384" spans="1:29" s="43" customFormat="1" ht="17" customHeight="1" x14ac:dyDescent="0.2">
      <c r="A3384"/>
      <c r="B3384" s="64"/>
      <c r="C3384" s="55"/>
      <c r="D3384"/>
      <c r="E3384"/>
      <c r="F3384"/>
      <c r="G3384"/>
      <c r="H3384"/>
      <c r="I3384"/>
      <c r="J3384"/>
      <c r="K3384"/>
      <c r="L3384" s="64"/>
      <c r="M3384" s="55"/>
      <c r="N3384" s="55"/>
      <c r="O3384"/>
      <c r="P3384"/>
      <c r="Q3384"/>
      <c r="R3384"/>
      <c r="S3384"/>
      <c r="U3384"/>
      <c r="V3384" s="64"/>
      <c r="W3384" s="55"/>
      <c r="X3384" s="55"/>
      <c r="Y3384"/>
      <c r="Z3384"/>
      <c r="AA3384"/>
      <c r="AB3384"/>
      <c r="AC3384"/>
    </row>
    <row r="3385" spans="1:29" s="43" customFormat="1" ht="17" customHeight="1" x14ac:dyDescent="0.2">
      <c r="A3385"/>
      <c r="B3385" s="64"/>
      <c r="C3385" s="55"/>
      <c r="D3385"/>
      <c r="E3385"/>
      <c r="F3385"/>
      <c r="G3385"/>
      <c r="H3385"/>
      <c r="I3385"/>
      <c r="J3385"/>
      <c r="K3385"/>
      <c r="L3385" s="64"/>
      <c r="M3385" s="55"/>
      <c r="N3385" s="55"/>
      <c r="O3385"/>
      <c r="P3385"/>
      <c r="Q3385"/>
      <c r="R3385"/>
      <c r="S3385"/>
      <c r="U3385"/>
      <c r="V3385" s="64"/>
      <c r="W3385" s="55"/>
      <c r="X3385" s="55"/>
      <c r="Y3385"/>
      <c r="Z3385"/>
      <c r="AA3385"/>
      <c r="AB3385"/>
      <c r="AC3385"/>
    </row>
    <row r="3386" spans="1:29" s="43" customFormat="1" ht="17" customHeight="1" x14ac:dyDescent="0.2">
      <c r="A3386"/>
      <c r="B3386" s="64"/>
      <c r="C3386" s="55"/>
      <c r="D3386"/>
      <c r="E3386"/>
      <c r="F3386"/>
      <c r="G3386"/>
      <c r="H3386"/>
      <c r="I3386"/>
      <c r="J3386"/>
      <c r="K3386"/>
      <c r="L3386" s="64"/>
      <c r="M3386" s="55"/>
      <c r="N3386" s="55"/>
      <c r="O3386"/>
      <c r="P3386"/>
      <c r="Q3386"/>
      <c r="R3386"/>
      <c r="S3386"/>
      <c r="U3386"/>
      <c r="V3386" s="64"/>
      <c r="W3386" s="55"/>
      <c r="X3386" s="55"/>
      <c r="Y3386"/>
      <c r="Z3386"/>
      <c r="AA3386"/>
      <c r="AB3386"/>
      <c r="AC3386"/>
    </row>
    <row r="3387" spans="1:29" s="43" customFormat="1" ht="17" customHeight="1" x14ac:dyDescent="0.2">
      <c r="A3387"/>
      <c r="B3387" s="64"/>
      <c r="C3387" s="55"/>
      <c r="D3387"/>
      <c r="E3387"/>
      <c r="F3387"/>
      <c r="G3387"/>
      <c r="H3387"/>
      <c r="I3387"/>
      <c r="J3387"/>
      <c r="K3387"/>
      <c r="L3387" s="64"/>
      <c r="M3387" s="55"/>
      <c r="N3387" s="55"/>
      <c r="O3387"/>
      <c r="P3387"/>
      <c r="Q3387"/>
      <c r="R3387"/>
      <c r="S3387"/>
      <c r="U3387"/>
      <c r="V3387" s="64"/>
      <c r="W3387" s="55"/>
      <c r="X3387" s="55"/>
      <c r="Y3387"/>
      <c r="Z3387"/>
      <c r="AA3387"/>
      <c r="AB3387"/>
      <c r="AC3387"/>
    </row>
    <row r="3388" spans="1:29" s="43" customFormat="1" ht="17" customHeight="1" x14ac:dyDescent="0.2">
      <c r="A3388"/>
      <c r="B3388" s="64"/>
      <c r="C3388" s="55"/>
      <c r="D3388"/>
      <c r="E3388"/>
      <c r="F3388"/>
      <c r="G3388"/>
      <c r="H3388"/>
      <c r="I3388"/>
      <c r="J3388"/>
      <c r="K3388"/>
      <c r="L3388" s="64"/>
      <c r="M3388" s="55"/>
      <c r="N3388" s="55"/>
      <c r="O3388"/>
      <c r="P3388"/>
      <c r="Q3388"/>
      <c r="R3388"/>
      <c r="S3388"/>
      <c r="U3388"/>
      <c r="V3388" s="64"/>
      <c r="W3388" s="55"/>
      <c r="X3388" s="55"/>
      <c r="Y3388"/>
      <c r="Z3388"/>
      <c r="AA3388"/>
      <c r="AB3388"/>
      <c r="AC3388"/>
    </row>
    <row r="3389" spans="1:29" s="43" customFormat="1" ht="17" customHeight="1" x14ac:dyDescent="0.2">
      <c r="A3389"/>
      <c r="B3389" s="64"/>
      <c r="C3389" s="55"/>
      <c r="D3389"/>
      <c r="E3389"/>
      <c r="F3389"/>
      <c r="G3389"/>
      <c r="H3389"/>
      <c r="I3389"/>
      <c r="J3389"/>
      <c r="K3389"/>
      <c r="L3389" s="64"/>
      <c r="M3389" s="55"/>
      <c r="N3389" s="55"/>
      <c r="O3389"/>
      <c r="P3389"/>
      <c r="Q3389"/>
      <c r="R3389"/>
      <c r="S3389"/>
      <c r="U3389"/>
      <c r="V3389" s="64"/>
      <c r="W3389" s="55"/>
      <c r="X3389" s="55"/>
      <c r="Y3389"/>
      <c r="Z3389"/>
      <c r="AA3389"/>
      <c r="AB3389"/>
      <c r="AC3389"/>
    </row>
    <row r="3390" spans="1:29" s="43" customFormat="1" ht="17" customHeight="1" x14ac:dyDescent="0.2">
      <c r="A3390"/>
      <c r="B3390" s="64"/>
      <c r="C3390" s="55"/>
      <c r="D3390"/>
      <c r="E3390"/>
      <c r="F3390"/>
      <c r="G3390"/>
      <c r="H3390"/>
      <c r="I3390"/>
      <c r="J3390"/>
      <c r="K3390"/>
      <c r="L3390" s="64"/>
      <c r="M3390" s="55"/>
      <c r="N3390" s="55"/>
      <c r="O3390"/>
      <c r="P3390"/>
      <c r="Q3390"/>
      <c r="R3390"/>
      <c r="S3390"/>
      <c r="U3390"/>
      <c r="V3390" s="64"/>
      <c r="W3390" s="55"/>
      <c r="X3390" s="55"/>
      <c r="Y3390"/>
      <c r="Z3390"/>
      <c r="AA3390"/>
      <c r="AB3390"/>
      <c r="AC3390"/>
    </row>
    <row r="3391" spans="1:29" s="43" customFormat="1" ht="17" customHeight="1" x14ac:dyDescent="0.2">
      <c r="A3391"/>
      <c r="B3391" s="64"/>
      <c r="C3391" s="55"/>
      <c r="D3391"/>
      <c r="E3391"/>
      <c r="F3391"/>
      <c r="G3391"/>
      <c r="H3391"/>
      <c r="I3391"/>
      <c r="J3391"/>
      <c r="K3391"/>
      <c r="L3391" s="64"/>
      <c r="M3391" s="55"/>
      <c r="N3391" s="55"/>
      <c r="O3391"/>
      <c r="P3391"/>
      <c r="Q3391"/>
      <c r="R3391"/>
      <c r="S3391"/>
      <c r="U3391"/>
      <c r="V3391" s="64"/>
      <c r="W3391" s="55"/>
      <c r="X3391" s="55"/>
      <c r="Y3391"/>
      <c r="Z3391"/>
      <c r="AA3391"/>
      <c r="AB3391"/>
      <c r="AC3391"/>
    </row>
    <row r="3392" spans="1:29" s="43" customFormat="1" ht="17" customHeight="1" x14ac:dyDescent="0.2">
      <c r="A3392"/>
      <c r="B3392" s="64"/>
      <c r="C3392" s="55"/>
      <c r="D3392"/>
      <c r="E3392"/>
      <c r="F3392"/>
      <c r="G3392"/>
      <c r="H3392"/>
      <c r="I3392"/>
      <c r="J3392"/>
      <c r="K3392"/>
      <c r="L3392" s="64"/>
      <c r="M3392" s="55"/>
      <c r="N3392" s="55"/>
      <c r="O3392"/>
      <c r="P3392"/>
      <c r="Q3392"/>
      <c r="R3392"/>
      <c r="S3392"/>
      <c r="U3392"/>
      <c r="V3392" s="64"/>
      <c r="W3392" s="55"/>
      <c r="X3392" s="55"/>
      <c r="Y3392"/>
      <c r="Z3392"/>
      <c r="AA3392"/>
      <c r="AB3392"/>
      <c r="AC3392"/>
    </row>
    <row r="3393" spans="1:29" s="43" customFormat="1" ht="17" customHeight="1" x14ac:dyDescent="0.2">
      <c r="A3393"/>
      <c r="B3393" s="64"/>
      <c r="C3393" s="55"/>
      <c r="D3393"/>
      <c r="E3393"/>
      <c r="F3393"/>
      <c r="G3393"/>
      <c r="H3393"/>
      <c r="I3393"/>
      <c r="J3393"/>
      <c r="K3393"/>
      <c r="L3393" s="64"/>
      <c r="M3393" s="55"/>
      <c r="N3393" s="55"/>
      <c r="O3393"/>
      <c r="P3393"/>
      <c r="Q3393"/>
      <c r="R3393"/>
      <c r="S3393"/>
      <c r="U3393"/>
      <c r="V3393" s="64"/>
      <c r="W3393" s="55"/>
      <c r="X3393" s="55"/>
      <c r="Y3393"/>
      <c r="Z3393"/>
      <c r="AA3393"/>
      <c r="AB3393"/>
      <c r="AC3393"/>
    </row>
    <row r="3394" spans="1:29" s="43" customFormat="1" ht="17" customHeight="1" x14ac:dyDescent="0.2">
      <c r="A3394"/>
      <c r="B3394" s="64"/>
      <c r="C3394" s="55"/>
      <c r="D3394"/>
      <c r="E3394"/>
      <c r="F3394"/>
      <c r="G3394"/>
      <c r="H3394"/>
      <c r="I3394"/>
      <c r="J3394"/>
      <c r="K3394"/>
      <c r="L3394" s="64"/>
      <c r="M3394" s="55"/>
      <c r="N3394" s="55"/>
      <c r="O3394"/>
      <c r="P3394"/>
      <c r="Q3394"/>
      <c r="R3394"/>
      <c r="S3394"/>
      <c r="U3394"/>
      <c r="V3394" s="64"/>
      <c r="W3394" s="55"/>
      <c r="X3394" s="55"/>
      <c r="Y3394"/>
      <c r="Z3394"/>
      <c r="AA3394"/>
      <c r="AB3394"/>
      <c r="AC3394"/>
    </row>
    <row r="3395" spans="1:29" s="43" customFormat="1" ht="17" customHeight="1" x14ac:dyDescent="0.2">
      <c r="A3395"/>
      <c r="B3395" s="64"/>
      <c r="C3395" s="55"/>
      <c r="D3395"/>
      <c r="E3395"/>
      <c r="F3395"/>
      <c r="G3395"/>
      <c r="H3395"/>
      <c r="I3395"/>
      <c r="J3395"/>
      <c r="K3395"/>
      <c r="L3395" s="64"/>
      <c r="M3395" s="55"/>
      <c r="N3395" s="55"/>
      <c r="O3395"/>
      <c r="P3395"/>
      <c r="Q3395"/>
      <c r="R3395"/>
      <c r="S3395"/>
      <c r="U3395"/>
      <c r="V3395" s="64"/>
      <c r="W3395" s="55"/>
      <c r="X3395" s="55"/>
      <c r="Y3395"/>
      <c r="Z3395"/>
      <c r="AA3395"/>
      <c r="AB3395"/>
      <c r="AC3395"/>
    </row>
    <row r="3396" spans="1:29" s="43" customFormat="1" ht="17" customHeight="1" x14ac:dyDescent="0.2">
      <c r="A3396"/>
      <c r="B3396" s="64"/>
      <c r="C3396" s="55"/>
      <c r="D3396"/>
      <c r="E3396"/>
      <c r="F3396"/>
      <c r="G3396"/>
      <c r="H3396"/>
      <c r="I3396"/>
      <c r="J3396"/>
      <c r="K3396"/>
      <c r="L3396" s="64"/>
      <c r="M3396" s="55"/>
      <c r="N3396" s="55"/>
      <c r="O3396"/>
      <c r="P3396"/>
      <c r="Q3396"/>
      <c r="R3396"/>
      <c r="S3396"/>
      <c r="U3396"/>
      <c r="V3396" s="64"/>
      <c r="W3396" s="55"/>
      <c r="X3396" s="55"/>
      <c r="Y3396"/>
      <c r="Z3396"/>
      <c r="AA3396"/>
      <c r="AB3396"/>
      <c r="AC3396"/>
    </row>
    <row r="3397" spans="1:29" s="43" customFormat="1" ht="17" customHeight="1" x14ac:dyDescent="0.2">
      <c r="A3397"/>
      <c r="B3397" s="64"/>
      <c r="C3397" s="55"/>
      <c r="D3397"/>
      <c r="E3397"/>
      <c r="F3397"/>
      <c r="G3397"/>
      <c r="H3397"/>
      <c r="I3397"/>
      <c r="J3397"/>
      <c r="K3397"/>
      <c r="L3397" s="64"/>
      <c r="M3397" s="55"/>
      <c r="N3397" s="55"/>
      <c r="O3397"/>
      <c r="P3397"/>
      <c r="Q3397"/>
      <c r="R3397"/>
      <c r="S3397"/>
      <c r="U3397"/>
      <c r="V3397" s="64"/>
      <c r="W3397" s="55"/>
      <c r="X3397" s="55"/>
      <c r="Y3397"/>
      <c r="Z3397"/>
      <c r="AA3397"/>
      <c r="AB3397"/>
      <c r="AC3397"/>
    </row>
    <row r="3398" spans="1:29" s="43" customFormat="1" ht="17" customHeight="1" x14ac:dyDescent="0.2">
      <c r="A3398"/>
      <c r="B3398" s="64"/>
      <c r="C3398" s="55"/>
      <c r="D3398"/>
      <c r="E3398"/>
      <c r="F3398"/>
      <c r="G3398"/>
      <c r="H3398"/>
      <c r="I3398"/>
      <c r="J3398"/>
      <c r="K3398"/>
      <c r="L3398" s="64"/>
      <c r="M3398" s="55"/>
      <c r="N3398" s="55"/>
      <c r="O3398"/>
      <c r="P3398"/>
      <c r="Q3398"/>
      <c r="R3398"/>
      <c r="S3398"/>
      <c r="U3398"/>
      <c r="V3398" s="64"/>
      <c r="W3398" s="55"/>
      <c r="X3398" s="55"/>
      <c r="Y3398"/>
      <c r="Z3398"/>
      <c r="AA3398"/>
      <c r="AB3398"/>
      <c r="AC3398"/>
    </row>
    <row r="3399" spans="1:29" s="43" customFormat="1" ht="17" customHeight="1" x14ac:dyDescent="0.2">
      <c r="A3399"/>
      <c r="B3399" s="64"/>
      <c r="C3399" s="55"/>
      <c r="D3399"/>
      <c r="E3399"/>
      <c r="F3399"/>
      <c r="G3399"/>
      <c r="H3399"/>
      <c r="I3399"/>
      <c r="J3399"/>
      <c r="K3399"/>
      <c r="L3399" s="64"/>
      <c r="M3399" s="55"/>
      <c r="N3399" s="55"/>
      <c r="O3399"/>
      <c r="P3399"/>
      <c r="Q3399"/>
      <c r="R3399"/>
      <c r="S3399"/>
      <c r="U3399"/>
      <c r="V3399" s="64"/>
      <c r="W3399" s="55"/>
      <c r="X3399" s="55"/>
      <c r="Y3399"/>
      <c r="Z3399"/>
      <c r="AA3399"/>
      <c r="AB3399"/>
      <c r="AC3399"/>
    </row>
    <row r="3400" spans="1:29" s="43" customFormat="1" ht="17" customHeight="1" x14ac:dyDescent="0.2">
      <c r="A3400"/>
      <c r="B3400" s="64"/>
      <c r="C3400" s="55"/>
      <c r="D3400"/>
      <c r="E3400"/>
      <c r="F3400"/>
      <c r="G3400"/>
      <c r="H3400"/>
      <c r="I3400"/>
      <c r="J3400"/>
      <c r="K3400"/>
      <c r="L3400" s="64"/>
      <c r="M3400" s="55"/>
      <c r="N3400" s="55"/>
      <c r="O3400"/>
      <c r="P3400"/>
      <c r="Q3400"/>
      <c r="R3400"/>
      <c r="S3400"/>
      <c r="U3400"/>
      <c r="V3400" s="64"/>
      <c r="W3400" s="55"/>
      <c r="X3400" s="55"/>
      <c r="Y3400"/>
      <c r="Z3400"/>
      <c r="AA3400"/>
      <c r="AB3400"/>
      <c r="AC3400"/>
    </row>
    <row r="3401" spans="1:29" s="43" customFormat="1" ht="17" customHeight="1" x14ac:dyDescent="0.2">
      <c r="A3401"/>
      <c r="B3401" s="64"/>
      <c r="C3401" s="55"/>
      <c r="D3401"/>
      <c r="E3401"/>
      <c r="F3401"/>
      <c r="G3401"/>
      <c r="H3401"/>
      <c r="I3401"/>
      <c r="J3401"/>
      <c r="K3401"/>
      <c r="L3401" s="64"/>
      <c r="M3401" s="55"/>
      <c r="N3401" s="55"/>
      <c r="O3401"/>
      <c r="P3401"/>
      <c r="Q3401"/>
      <c r="R3401"/>
      <c r="S3401"/>
      <c r="U3401"/>
      <c r="V3401" s="64"/>
      <c r="W3401" s="55"/>
      <c r="X3401" s="55"/>
      <c r="Y3401"/>
      <c r="Z3401"/>
      <c r="AA3401"/>
      <c r="AB3401"/>
      <c r="AC3401"/>
    </row>
    <row r="3402" spans="1:29" s="43" customFormat="1" ht="17" customHeight="1" x14ac:dyDescent="0.2">
      <c r="A3402"/>
      <c r="B3402" s="64"/>
      <c r="C3402" s="55"/>
      <c r="D3402"/>
      <c r="E3402"/>
      <c r="F3402"/>
      <c r="G3402"/>
      <c r="H3402"/>
      <c r="I3402"/>
      <c r="J3402"/>
      <c r="K3402"/>
      <c r="L3402" s="64"/>
      <c r="M3402" s="55"/>
      <c r="N3402" s="55"/>
      <c r="O3402"/>
      <c r="P3402"/>
      <c r="Q3402"/>
      <c r="R3402"/>
      <c r="S3402"/>
      <c r="U3402"/>
      <c r="V3402" s="64"/>
      <c r="W3402" s="55"/>
      <c r="X3402" s="55"/>
      <c r="Y3402"/>
      <c r="Z3402"/>
      <c r="AA3402"/>
      <c r="AB3402"/>
      <c r="AC3402"/>
    </row>
    <row r="3403" spans="1:29" s="43" customFormat="1" ht="17" customHeight="1" x14ac:dyDescent="0.2">
      <c r="A3403"/>
      <c r="B3403" s="64"/>
      <c r="C3403" s="55"/>
      <c r="D3403"/>
      <c r="E3403"/>
      <c r="F3403"/>
      <c r="G3403"/>
      <c r="H3403"/>
      <c r="I3403"/>
      <c r="J3403"/>
      <c r="K3403"/>
      <c r="L3403" s="64"/>
      <c r="M3403" s="55"/>
      <c r="N3403" s="55"/>
      <c r="O3403"/>
      <c r="P3403"/>
      <c r="Q3403"/>
      <c r="R3403"/>
      <c r="S3403"/>
      <c r="U3403"/>
      <c r="V3403" s="64"/>
      <c r="W3403" s="55"/>
      <c r="X3403" s="55"/>
      <c r="Y3403"/>
      <c r="Z3403"/>
      <c r="AA3403"/>
      <c r="AB3403"/>
      <c r="AC3403"/>
    </row>
    <row r="3404" spans="1:29" s="43" customFormat="1" ht="17" customHeight="1" x14ac:dyDescent="0.2">
      <c r="A3404"/>
      <c r="B3404" s="64"/>
      <c r="C3404" s="55"/>
      <c r="D3404"/>
      <c r="E3404"/>
      <c r="F3404"/>
      <c r="G3404"/>
      <c r="H3404"/>
      <c r="I3404"/>
      <c r="J3404"/>
      <c r="K3404"/>
      <c r="L3404" s="64"/>
      <c r="M3404" s="55"/>
      <c r="N3404" s="55"/>
      <c r="O3404"/>
      <c r="P3404"/>
      <c r="Q3404"/>
      <c r="R3404"/>
      <c r="S3404"/>
      <c r="U3404"/>
      <c r="V3404" s="64"/>
      <c r="W3404" s="55"/>
      <c r="X3404" s="55"/>
      <c r="Y3404"/>
      <c r="Z3404"/>
      <c r="AA3404"/>
      <c r="AB3404"/>
      <c r="AC3404"/>
    </row>
    <row r="3405" spans="1:29" s="43" customFormat="1" ht="17" customHeight="1" x14ac:dyDescent="0.2">
      <c r="A3405"/>
      <c r="B3405" s="64"/>
      <c r="C3405" s="55"/>
      <c r="D3405"/>
      <c r="E3405"/>
      <c r="F3405"/>
      <c r="G3405"/>
      <c r="H3405"/>
      <c r="I3405"/>
      <c r="J3405"/>
      <c r="K3405"/>
      <c r="L3405" s="64"/>
      <c r="M3405" s="55"/>
      <c r="N3405" s="55"/>
      <c r="O3405"/>
      <c r="P3405"/>
      <c r="Q3405"/>
      <c r="R3405"/>
      <c r="S3405"/>
      <c r="U3405"/>
      <c r="V3405" s="64"/>
      <c r="W3405" s="55"/>
      <c r="X3405" s="55"/>
      <c r="Y3405"/>
      <c r="Z3405"/>
      <c r="AA3405"/>
      <c r="AB3405"/>
      <c r="AC3405"/>
    </row>
    <row r="3406" spans="1:29" s="43" customFormat="1" ht="17" customHeight="1" x14ac:dyDescent="0.2">
      <c r="A3406"/>
      <c r="B3406" s="64"/>
      <c r="C3406" s="55"/>
      <c r="D3406"/>
      <c r="E3406"/>
      <c r="F3406"/>
      <c r="G3406"/>
      <c r="H3406"/>
      <c r="I3406"/>
      <c r="J3406"/>
      <c r="K3406"/>
      <c r="L3406" s="64"/>
      <c r="M3406" s="55"/>
      <c r="N3406" s="55"/>
      <c r="O3406"/>
      <c r="P3406"/>
      <c r="Q3406"/>
      <c r="R3406"/>
      <c r="S3406"/>
      <c r="U3406"/>
      <c r="V3406" s="64"/>
      <c r="W3406" s="55"/>
      <c r="X3406" s="55"/>
      <c r="Y3406"/>
      <c r="Z3406"/>
      <c r="AA3406"/>
      <c r="AB3406"/>
      <c r="AC3406"/>
    </row>
    <row r="3407" spans="1:29" s="43" customFormat="1" ht="17" customHeight="1" x14ac:dyDescent="0.2">
      <c r="A3407"/>
      <c r="B3407" s="64"/>
      <c r="C3407" s="55"/>
      <c r="D3407"/>
      <c r="E3407"/>
      <c r="F3407"/>
      <c r="G3407"/>
      <c r="H3407"/>
      <c r="I3407"/>
      <c r="J3407"/>
      <c r="K3407"/>
      <c r="L3407" s="64"/>
      <c r="M3407" s="55"/>
      <c r="N3407" s="55"/>
      <c r="O3407"/>
      <c r="P3407"/>
      <c r="Q3407"/>
      <c r="R3407"/>
      <c r="S3407"/>
      <c r="U3407"/>
      <c r="V3407" s="64"/>
      <c r="W3407" s="55"/>
      <c r="X3407" s="55"/>
      <c r="Y3407"/>
      <c r="Z3407"/>
      <c r="AA3407"/>
      <c r="AB3407"/>
      <c r="AC3407"/>
    </row>
    <row r="3408" spans="1:29" s="43" customFormat="1" ht="17" customHeight="1" x14ac:dyDescent="0.2">
      <c r="A3408"/>
      <c r="B3408" s="64"/>
      <c r="C3408" s="55"/>
      <c r="D3408"/>
      <c r="E3408"/>
      <c r="F3408"/>
      <c r="G3408"/>
      <c r="H3408"/>
      <c r="I3408"/>
      <c r="J3408"/>
      <c r="K3408"/>
      <c r="L3408" s="64"/>
      <c r="M3408" s="55"/>
      <c r="N3408" s="55"/>
      <c r="O3408"/>
      <c r="P3408"/>
      <c r="Q3408"/>
      <c r="R3408"/>
      <c r="S3408"/>
      <c r="U3408"/>
      <c r="V3408" s="64"/>
      <c r="W3408" s="55"/>
      <c r="X3408" s="55"/>
      <c r="Y3408"/>
      <c r="Z3408"/>
      <c r="AA3408"/>
      <c r="AB3408"/>
      <c r="AC3408"/>
    </row>
    <row r="3409" spans="1:29" s="43" customFormat="1" ht="17" customHeight="1" x14ac:dyDescent="0.2">
      <c r="A3409"/>
      <c r="B3409" s="64"/>
      <c r="C3409" s="55"/>
      <c r="D3409"/>
      <c r="E3409"/>
      <c r="F3409"/>
      <c r="G3409"/>
      <c r="H3409"/>
      <c r="I3409"/>
      <c r="J3409"/>
      <c r="K3409"/>
      <c r="L3409" s="64"/>
      <c r="M3409" s="55"/>
      <c r="N3409" s="55"/>
      <c r="O3409"/>
      <c r="P3409"/>
      <c r="Q3409"/>
      <c r="R3409"/>
      <c r="S3409"/>
      <c r="U3409"/>
      <c r="V3409" s="64"/>
      <c r="W3409" s="55"/>
      <c r="X3409" s="55"/>
      <c r="Y3409"/>
      <c r="Z3409"/>
      <c r="AA3409"/>
      <c r="AB3409"/>
      <c r="AC3409"/>
    </row>
    <row r="3410" spans="1:29" s="43" customFormat="1" ht="17" customHeight="1" x14ac:dyDescent="0.2">
      <c r="A3410"/>
      <c r="B3410" s="64"/>
      <c r="C3410" s="55"/>
      <c r="D3410"/>
      <c r="E3410"/>
      <c r="F3410"/>
      <c r="G3410"/>
      <c r="H3410"/>
      <c r="I3410"/>
      <c r="J3410"/>
      <c r="K3410"/>
      <c r="L3410" s="64"/>
      <c r="M3410" s="55"/>
      <c r="N3410" s="55"/>
      <c r="O3410"/>
      <c r="P3410"/>
      <c r="Q3410"/>
      <c r="R3410"/>
      <c r="S3410"/>
      <c r="U3410"/>
      <c r="V3410" s="64"/>
      <c r="W3410" s="55"/>
      <c r="X3410" s="55"/>
      <c r="Y3410"/>
      <c r="Z3410"/>
      <c r="AA3410"/>
      <c r="AB3410"/>
      <c r="AC3410"/>
    </row>
    <row r="3411" spans="1:29" s="43" customFormat="1" ht="17" customHeight="1" x14ac:dyDescent="0.2">
      <c r="A3411"/>
      <c r="B3411" s="64"/>
      <c r="C3411" s="55"/>
      <c r="D3411"/>
      <c r="E3411"/>
      <c r="F3411"/>
      <c r="G3411"/>
      <c r="H3411"/>
      <c r="I3411"/>
      <c r="J3411"/>
      <c r="K3411"/>
      <c r="L3411" s="64"/>
      <c r="M3411" s="55"/>
      <c r="N3411" s="55"/>
      <c r="O3411"/>
      <c r="P3411"/>
      <c r="Q3411"/>
      <c r="R3411"/>
      <c r="S3411"/>
      <c r="U3411"/>
      <c r="V3411" s="64"/>
      <c r="W3411" s="55"/>
      <c r="X3411" s="55"/>
      <c r="Y3411"/>
      <c r="Z3411"/>
      <c r="AA3411"/>
      <c r="AB3411"/>
      <c r="AC3411"/>
    </row>
    <row r="3412" spans="1:29" s="43" customFormat="1" ht="17" customHeight="1" x14ac:dyDescent="0.2">
      <c r="A3412"/>
      <c r="B3412" s="64"/>
      <c r="C3412" s="55"/>
      <c r="D3412"/>
      <c r="E3412"/>
      <c r="F3412"/>
      <c r="G3412"/>
      <c r="H3412"/>
      <c r="I3412"/>
      <c r="J3412"/>
      <c r="K3412"/>
      <c r="L3412" s="64"/>
      <c r="M3412" s="55"/>
      <c r="N3412" s="55"/>
      <c r="O3412"/>
      <c r="P3412"/>
      <c r="Q3412"/>
      <c r="R3412"/>
      <c r="S3412"/>
      <c r="U3412"/>
      <c r="V3412" s="64"/>
      <c r="W3412" s="55"/>
      <c r="X3412" s="55"/>
      <c r="Y3412"/>
      <c r="Z3412"/>
      <c r="AA3412"/>
      <c r="AB3412"/>
      <c r="AC3412"/>
    </row>
    <row r="3413" spans="1:29" s="43" customFormat="1" ht="17" customHeight="1" x14ac:dyDescent="0.2">
      <c r="A3413"/>
      <c r="B3413" s="64"/>
      <c r="C3413" s="55"/>
      <c r="D3413"/>
      <c r="E3413"/>
      <c r="F3413"/>
      <c r="G3413"/>
      <c r="H3413"/>
      <c r="I3413"/>
      <c r="J3413"/>
      <c r="K3413"/>
      <c r="L3413" s="64"/>
      <c r="M3413" s="55"/>
      <c r="N3413" s="55"/>
      <c r="O3413"/>
      <c r="P3413"/>
      <c r="Q3413"/>
      <c r="R3413"/>
      <c r="S3413"/>
      <c r="U3413"/>
      <c r="V3413" s="64"/>
      <c r="W3413" s="55"/>
      <c r="X3413" s="55"/>
      <c r="Y3413"/>
      <c r="Z3413"/>
      <c r="AA3413"/>
      <c r="AB3413"/>
      <c r="AC3413"/>
    </row>
    <row r="3414" spans="1:29" s="43" customFormat="1" ht="17" customHeight="1" x14ac:dyDescent="0.2">
      <c r="A3414"/>
      <c r="B3414" s="64"/>
      <c r="C3414" s="55"/>
      <c r="D3414"/>
      <c r="E3414"/>
      <c r="F3414"/>
      <c r="G3414"/>
      <c r="H3414"/>
      <c r="I3414"/>
      <c r="J3414"/>
      <c r="K3414"/>
      <c r="L3414" s="64"/>
      <c r="M3414" s="55"/>
      <c r="N3414" s="55"/>
      <c r="O3414"/>
      <c r="P3414"/>
      <c r="Q3414"/>
      <c r="R3414"/>
      <c r="S3414"/>
      <c r="U3414"/>
      <c r="V3414" s="64"/>
      <c r="W3414" s="55"/>
      <c r="X3414" s="55"/>
      <c r="Y3414"/>
      <c r="Z3414"/>
      <c r="AA3414"/>
      <c r="AB3414"/>
      <c r="AC3414"/>
    </row>
    <row r="3415" spans="1:29" s="43" customFormat="1" ht="17" customHeight="1" x14ac:dyDescent="0.2">
      <c r="A3415"/>
      <c r="B3415" s="64"/>
      <c r="C3415" s="55"/>
      <c r="D3415"/>
      <c r="E3415"/>
      <c r="F3415"/>
      <c r="G3415"/>
      <c r="H3415"/>
      <c r="I3415"/>
      <c r="J3415"/>
      <c r="K3415"/>
      <c r="L3415" s="64"/>
      <c r="M3415" s="55"/>
      <c r="N3415" s="55"/>
      <c r="O3415"/>
      <c r="P3415"/>
      <c r="Q3415"/>
      <c r="R3415"/>
      <c r="S3415"/>
      <c r="U3415"/>
      <c r="V3415" s="64"/>
      <c r="W3415" s="55"/>
      <c r="X3415" s="55"/>
      <c r="Y3415"/>
      <c r="Z3415"/>
      <c r="AA3415"/>
      <c r="AB3415"/>
      <c r="AC3415"/>
    </row>
    <row r="3416" spans="1:29" s="43" customFormat="1" ht="17" customHeight="1" x14ac:dyDescent="0.2">
      <c r="A3416"/>
      <c r="B3416" s="64"/>
      <c r="C3416" s="55"/>
      <c r="D3416"/>
      <c r="E3416"/>
      <c r="F3416"/>
      <c r="G3416"/>
      <c r="H3416"/>
      <c r="I3416"/>
      <c r="J3416"/>
      <c r="K3416"/>
      <c r="L3416" s="64"/>
      <c r="M3416" s="55"/>
      <c r="N3416" s="55"/>
      <c r="O3416"/>
      <c r="P3416"/>
      <c r="Q3416"/>
      <c r="R3416"/>
      <c r="S3416"/>
      <c r="U3416"/>
      <c r="V3416" s="64"/>
      <c r="W3416" s="55"/>
      <c r="X3416" s="55"/>
      <c r="Y3416"/>
      <c r="Z3416"/>
      <c r="AA3416"/>
      <c r="AB3416"/>
      <c r="AC3416"/>
    </row>
    <row r="3417" spans="1:29" s="43" customFormat="1" ht="17" customHeight="1" x14ac:dyDescent="0.2">
      <c r="A3417"/>
      <c r="B3417" s="64"/>
      <c r="C3417" s="55"/>
      <c r="D3417"/>
      <c r="E3417"/>
      <c r="F3417"/>
      <c r="G3417"/>
      <c r="H3417"/>
      <c r="I3417"/>
      <c r="J3417"/>
      <c r="K3417"/>
      <c r="L3417" s="64"/>
      <c r="M3417" s="55"/>
      <c r="N3417" s="55"/>
      <c r="O3417"/>
      <c r="P3417"/>
      <c r="Q3417"/>
      <c r="R3417"/>
      <c r="S3417"/>
      <c r="U3417"/>
      <c r="V3417" s="64"/>
      <c r="W3417" s="55"/>
      <c r="X3417" s="55"/>
      <c r="Y3417"/>
      <c r="Z3417"/>
      <c r="AA3417"/>
      <c r="AB3417"/>
      <c r="AC3417"/>
    </row>
    <row r="3418" spans="1:29" s="43" customFormat="1" ht="17" customHeight="1" x14ac:dyDescent="0.2">
      <c r="A3418"/>
      <c r="B3418" s="64"/>
      <c r="C3418" s="55"/>
      <c r="D3418"/>
      <c r="E3418"/>
      <c r="F3418"/>
      <c r="G3418"/>
      <c r="H3418"/>
      <c r="I3418"/>
      <c r="J3418"/>
      <c r="K3418"/>
      <c r="L3418" s="64"/>
      <c r="M3418" s="55"/>
      <c r="N3418" s="55"/>
      <c r="O3418"/>
      <c r="P3418"/>
      <c r="Q3418"/>
      <c r="R3418"/>
      <c r="S3418"/>
      <c r="U3418"/>
      <c r="V3418" s="64"/>
      <c r="W3418" s="55"/>
      <c r="X3418" s="55"/>
      <c r="Y3418"/>
      <c r="Z3418"/>
      <c r="AA3418"/>
      <c r="AB3418"/>
      <c r="AC3418"/>
    </row>
    <row r="3419" spans="1:29" s="43" customFormat="1" ht="17" customHeight="1" x14ac:dyDescent="0.2">
      <c r="A3419"/>
      <c r="B3419" s="64"/>
      <c r="C3419" s="55"/>
      <c r="D3419"/>
      <c r="E3419"/>
      <c r="F3419"/>
      <c r="G3419"/>
      <c r="H3419"/>
      <c r="I3419"/>
      <c r="J3419"/>
      <c r="K3419"/>
      <c r="L3419" s="64"/>
      <c r="M3419" s="55"/>
      <c r="N3419" s="55"/>
      <c r="O3419"/>
      <c r="P3419"/>
      <c r="Q3419"/>
      <c r="R3419"/>
      <c r="S3419"/>
      <c r="U3419"/>
      <c r="V3419" s="64"/>
      <c r="W3419" s="55"/>
      <c r="X3419" s="55"/>
      <c r="Y3419"/>
      <c r="Z3419"/>
      <c r="AA3419"/>
      <c r="AB3419"/>
      <c r="AC3419"/>
    </row>
    <row r="3420" spans="1:29" s="43" customFormat="1" ht="17" customHeight="1" x14ac:dyDescent="0.2">
      <c r="A3420"/>
      <c r="B3420" s="64"/>
      <c r="C3420" s="55"/>
      <c r="D3420"/>
      <c r="E3420"/>
      <c r="F3420"/>
      <c r="G3420"/>
      <c r="H3420"/>
      <c r="I3420"/>
      <c r="J3420"/>
      <c r="K3420"/>
      <c r="L3420" s="64"/>
      <c r="M3420" s="55"/>
      <c r="N3420" s="55"/>
      <c r="O3420"/>
      <c r="P3420"/>
      <c r="Q3420"/>
      <c r="R3420"/>
      <c r="S3420"/>
      <c r="U3420"/>
      <c r="V3420" s="64"/>
      <c r="W3420" s="55"/>
      <c r="X3420" s="55"/>
      <c r="Y3420"/>
      <c r="Z3420"/>
      <c r="AA3420"/>
      <c r="AB3420"/>
      <c r="AC3420"/>
    </row>
    <row r="3421" spans="1:29" s="43" customFormat="1" ht="17" customHeight="1" x14ac:dyDescent="0.2">
      <c r="A3421"/>
      <c r="B3421" s="64"/>
      <c r="C3421" s="55"/>
      <c r="D3421"/>
      <c r="E3421"/>
      <c r="F3421"/>
      <c r="G3421"/>
      <c r="H3421"/>
      <c r="I3421"/>
      <c r="J3421"/>
      <c r="K3421"/>
      <c r="L3421" s="64"/>
      <c r="M3421" s="55"/>
      <c r="N3421" s="55"/>
      <c r="O3421"/>
      <c r="P3421"/>
      <c r="Q3421"/>
      <c r="R3421"/>
      <c r="S3421"/>
      <c r="U3421"/>
      <c r="V3421" s="64"/>
      <c r="W3421" s="55"/>
      <c r="X3421" s="55"/>
      <c r="Y3421"/>
      <c r="Z3421"/>
      <c r="AA3421"/>
      <c r="AB3421"/>
      <c r="AC3421"/>
    </row>
    <row r="3422" spans="1:29" s="43" customFormat="1" ht="17" customHeight="1" x14ac:dyDescent="0.2">
      <c r="A3422"/>
      <c r="B3422" s="64"/>
      <c r="C3422" s="55"/>
      <c r="D3422"/>
      <c r="E3422"/>
      <c r="F3422"/>
      <c r="G3422"/>
      <c r="H3422"/>
      <c r="I3422"/>
      <c r="J3422"/>
      <c r="K3422"/>
      <c r="L3422" s="64"/>
      <c r="M3422" s="55"/>
      <c r="N3422" s="55"/>
      <c r="O3422"/>
      <c r="P3422"/>
      <c r="Q3422"/>
      <c r="R3422"/>
      <c r="S3422"/>
      <c r="U3422"/>
      <c r="V3422" s="64"/>
      <c r="W3422" s="55"/>
      <c r="X3422" s="55"/>
      <c r="Y3422"/>
      <c r="Z3422"/>
      <c r="AA3422"/>
      <c r="AB3422"/>
      <c r="AC3422"/>
    </row>
    <row r="3423" spans="1:29" s="43" customFormat="1" ht="17" customHeight="1" x14ac:dyDescent="0.2">
      <c r="A3423"/>
      <c r="B3423" s="64"/>
      <c r="C3423" s="55"/>
      <c r="D3423"/>
      <c r="E3423"/>
      <c r="F3423"/>
      <c r="G3423"/>
      <c r="H3423"/>
      <c r="I3423"/>
      <c r="J3423"/>
      <c r="K3423"/>
      <c r="L3423" s="64"/>
      <c r="M3423" s="55"/>
      <c r="N3423" s="55"/>
      <c r="O3423"/>
      <c r="P3423"/>
      <c r="Q3423"/>
      <c r="R3423"/>
      <c r="S3423"/>
      <c r="U3423"/>
      <c r="V3423" s="64"/>
      <c r="W3423" s="55"/>
      <c r="X3423" s="55"/>
      <c r="Y3423"/>
      <c r="Z3423"/>
      <c r="AA3423"/>
      <c r="AB3423"/>
      <c r="AC3423"/>
    </row>
    <row r="3424" spans="1:29" s="43" customFormat="1" ht="17" customHeight="1" x14ac:dyDescent="0.2">
      <c r="A3424"/>
      <c r="B3424" s="64"/>
      <c r="C3424" s="55"/>
      <c r="D3424"/>
      <c r="E3424"/>
      <c r="F3424"/>
      <c r="G3424"/>
      <c r="H3424"/>
      <c r="I3424"/>
      <c r="J3424"/>
      <c r="K3424"/>
      <c r="L3424" s="64"/>
      <c r="M3424" s="55"/>
      <c r="N3424" s="55"/>
      <c r="O3424"/>
      <c r="P3424"/>
      <c r="Q3424"/>
      <c r="R3424"/>
      <c r="S3424"/>
      <c r="U3424"/>
      <c r="V3424" s="64"/>
      <c r="W3424" s="55"/>
      <c r="X3424" s="55"/>
      <c r="Y3424"/>
      <c r="Z3424"/>
      <c r="AA3424"/>
      <c r="AB3424"/>
      <c r="AC3424"/>
    </row>
    <row r="3425" spans="1:29" s="43" customFormat="1" ht="17" customHeight="1" x14ac:dyDescent="0.2">
      <c r="A3425"/>
      <c r="B3425" s="64"/>
      <c r="C3425" s="55"/>
      <c r="D3425"/>
      <c r="E3425"/>
      <c r="F3425"/>
      <c r="G3425"/>
      <c r="H3425"/>
      <c r="I3425"/>
      <c r="J3425"/>
      <c r="K3425"/>
      <c r="L3425" s="64"/>
      <c r="M3425" s="55"/>
      <c r="N3425" s="55"/>
      <c r="O3425"/>
      <c r="P3425"/>
      <c r="Q3425"/>
      <c r="R3425"/>
      <c r="S3425"/>
      <c r="U3425"/>
      <c r="V3425" s="64"/>
      <c r="W3425" s="55"/>
      <c r="X3425" s="55"/>
      <c r="Y3425"/>
      <c r="Z3425"/>
      <c r="AA3425"/>
      <c r="AB3425"/>
      <c r="AC3425"/>
    </row>
    <row r="3426" spans="1:29" s="43" customFormat="1" ht="17" customHeight="1" x14ac:dyDescent="0.2">
      <c r="A3426"/>
      <c r="B3426" s="64"/>
      <c r="C3426" s="55"/>
      <c r="D3426"/>
      <c r="E3426"/>
      <c r="F3426"/>
      <c r="G3426"/>
      <c r="H3426"/>
      <c r="I3426"/>
      <c r="J3426"/>
      <c r="K3426"/>
      <c r="L3426" s="64"/>
      <c r="M3426" s="55"/>
      <c r="N3426" s="55"/>
      <c r="O3426"/>
      <c r="P3426"/>
      <c r="Q3426"/>
      <c r="R3426"/>
      <c r="S3426"/>
      <c r="U3426"/>
      <c r="V3426" s="64"/>
      <c r="W3426" s="55"/>
      <c r="X3426" s="55"/>
      <c r="Y3426"/>
      <c r="Z3426"/>
      <c r="AA3426"/>
      <c r="AB3426"/>
      <c r="AC3426"/>
    </row>
    <row r="3427" spans="1:29" s="43" customFormat="1" ht="17" customHeight="1" x14ac:dyDescent="0.2">
      <c r="A3427"/>
      <c r="B3427" s="64"/>
      <c r="C3427" s="55"/>
      <c r="D3427"/>
      <c r="E3427"/>
      <c r="F3427"/>
      <c r="G3427"/>
      <c r="H3427"/>
      <c r="I3427"/>
      <c r="J3427"/>
      <c r="K3427"/>
      <c r="L3427" s="64"/>
      <c r="M3427" s="55"/>
      <c r="N3427" s="55"/>
      <c r="O3427"/>
      <c r="P3427"/>
      <c r="Q3427"/>
      <c r="R3427"/>
      <c r="S3427"/>
      <c r="U3427"/>
      <c r="V3427" s="64"/>
      <c r="W3427" s="55"/>
      <c r="X3427" s="55"/>
      <c r="Y3427"/>
      <c r="Z3427"/>
      <c r="AA3427"/>
      <c r="AB3427"/>
      <c r="AC3427"/>
    </row>
    <row r="3428" spans="1:29" s="43" customFormat="1" ht="17" customHeight="1" x14ac:dyDescent="0.2">
      <c r="A3428"/>
      <c r="B3428" s="64"/>
      <c r="C3428" s="55"/>
      <c r="D3428"/>
      <c r="E3428"/>
      <c r="F3428"/>
      <c r="G3428"/>
      <c r="H3428"/>
      <c r="I3428"/>
      <c r="J3428"/>
      <c r="K3428"/>
      <c r="L3428" s="64"/>
      <c r="M3428" s="55"/>
      <c r="N3428" s="55"/>
      <c r="O3428"/>
      <c r="P3428"/>
      <c r="Q3428"/>
      <c r="R3428"/>
      <c r="S3428"/>
      <c r="U3428"/>
      <c r="V3428" s="64"/>
      <c r="W3428" s="55"/>
      <c r="X3428" s="55"/>
      <c r="Y3428"/>
      <c r="Z3428"/>
      <c r="AA3428"/>
      <c r="AB3428"/>
      <c r="AC3428"/>
    </row>
    <row r="3429" spans="1:29" s="43" customFormat="1" ht="17" customHeight="1" x14ac:dyDescent="0.2">
      <c r="A3429"/>
      <c r="B3429" s="64"/>
      <c r="C3429" s="55"/>
      <c r="D3429"/>
      <c r="E3429"/>
      <c r="F3429"/>
      <c r="G3429"/>
      <c r="H3429"/>
      <c r="I3429"/>
      <c r="J3429"/>
      <c r="K3429"/>
      <c r="L3429" s="64"/>
      <c r="M3429" s="55"/>
      <c r="N3429" s="55"/>
      <c r="O3429"/>
      <c r="P3429"/>
      <c r="Q3429"/>
      <c r="R3429"/>
      <c r="S3429"/>
      <c r="U3429"/>
      <c r="V3429" s="64"/>
      <c r="W3429" s="55"/>
      <c r="X3429" s="55"/>
      <c r="Y3429"/>
      <c r="Z3429"/>
      <c r="AA3429"/>
      <c r="AB3429"/>
      <c r="AC3429"/>
    </row>
    <row r="3430" spans="1:29" s="43" customFormat="1" ht="17" customHeight="1" x14ac:dyDescent="0.2">
      <c r="A3430"/>
      <c r="B3430" s="64"/>
      <c r="C3430" s="55"/>
      <c r="D3430"/>
      <c r="E3430"/>
      <c r="F3430"/>
      <c r="G3430"/>
      <c r="H3430"/>
      <c r="I3430"/>
      <c r="J3430"/>
      <c r="K3430"/>
      <c r="L3430" s="64"/>
      <c r="M3430" s="55"/>
      <c r="N3430" s="55"/>
      <c r="O3430"/>
      <c r="P3430"/>
      <c r="Q3430"/>
      <c r="R3430"/>
      <c r="S3430"/>
      <c r="U3430"/>
      <c r="V3430" s="64"/>
      <c r="W3430" s="55"/>
      <c r="X3430" s="55"/>
      <c r="Y3430"/>
      <c r="Z3430"/>
      <c r="AA3430"/>
      <c r="AB3430"/>
      <c r="AC3430"/>
    </row>
    <row r="3431" spans="1:29" s="43" customFormat="1" ht="17" customHeight="1" x14ac:dyDescent="0.2">
      <c r="A3431"/>
      <c r="B3431" s="64"/>
      <c r="C3431" s="55"/>
      <c r="D3431"/>
      <c r="E3431"/>
      <c r="F3431"/>
      <c r="G3431"/>
      <c r="H3431"/>
      <c r="I3431"/>
      <c r="J3431"/>
      <c r="K3431"/>
      <c r="L3431" s="64"/>
      <c r="M3431" s="55"/>
      <c r="N3431" s="55"/>
      <c r="O3431"/>
      <c r="P3431"/>
      <c r="Q3431"/>
      <c r="R3431"/>
      <c r="S3431"/>
      <c r="U3431"/>
      <c r="V3431" s="64"/>
      <c r="W3431" s="55"/>
      <c r="X3431" s="55"/>
      <c r="Y3431"/>
      <c r="Z3431"/>
      <c r="AA3431"/>
      <c r="AB3431"/>
      <c r="AC3431"/>
    </row>
    <row r="3432" spans="1:29" s="43" customFormat="1" ht="17" customHeight="1" x14ac:dyDescent="0.2">
      <c r="A3432"/>
      <c r="B3432" s="64"/>
      <c r="C3432" s="55"/>
      <c r="D3432"/>
      <c r="E3432"/>
      <c r="F3432"/>
      <c r="G3432"/>
      <c r="H3432"/>
      <c r="I3432"/>
      <c r="J3432"/>
      <c r="K3432"/>
      <c r="L3432" s="64"/>
      <c r="M3432" s="55"/>
      <c r="N3432" s="55"/>
      <c r="O3432"/>
      <c r="P3432"/>
      <c r="Q3432"/>
      <c r="R3432"/>
      <c r="S3432"/>
      <c r="U3432"/>
      <c r="V3432" s="64"/>
      <c r="W3432" s="55"/>
      <c r="X3432" s="55"/>
      <c r="Y3432"/>
      <c r="Z3432"/>
      <c r="AA3432"/>
      <c r="AB3432"/>
      <c r="AC3432"/>
    </row>
    <row r="3433" spans="1:29" s="43" customFormat="1" ht="17" customHeight="1" x14ac:dyDescent="0.2">
      <c r="A3433"/>
      <c r="B3433" s="64"/>
      <c r="C3433" s="55"/>
      <c r="D3433"/>
      <c r="E3433"/>
      <c r="F3433"/>
      <c r="G3433"/>
      <c r="H3433"/>
      <c r="I3433"/>
      <c r="J3433"/>
      <c r="K3433"/>
      <c r="L3433" s="64"/>
      <c r="M3433" s="55"/>
      <c r="N3433" s="55"/>
      <c r="O3433"/>
      <c r="P3433"/>
      <c r="Q3433"/>
      <c r="R3433"/>
      <c r="S3433"/>
      <c r="U3433"/>
      <c r="V3433" s="64"/>
      <c r="W3433" s="55"/>
      <c r="X3433" s="55"/>
      <c r="Y3433"/>
      <c r="Z3433"/>
      <c r="AA3433"/>
      <c r="AB3433"/>
      <c r="AC3433"/>
    </row>
    <row r="3434" spans="1:29" s="43" customFormat="1" ht="17" customHeight="1" x14ac:dyDescent="0.2">
      <c r="A3434"/>
      <c r="B3434" s="64"/>
      <c r="C3434" s="55"/>
      <c r="D3434"/>
      <c r="E3434"/>
      <c r="F3434"/>
      <c r="G3434"/>
      <c r="H3434"/>
      <c r="I3434"/>
      <c r="J3434"/>
      <c r="K3434"/>
      <c r="L3434" s="64"/>
      <c r="M3434" s="55"/>
      <c r="N3434" s="55"/>
      <c r="O3434"/>
      <c r="P3434"/>
      <c r="Q3434"/>
      <c r="R3434"/>
      <c r="S3434"/>
      <c r="U3434"/>
      <c r="V3434" s="64"/>
      <c r="W3434" s="55"/>
      <c r="X3434" s="55"/>
      <c r="Y3434"/>
      <c r="Z3434"/>
      <c r="AA3434"/>
      <c r="AB3434"/>
      <c r="AC3434"/>
    </row>
    <row r="3435" spans="1:29" s="43" customFormat="1" ht="17" customHeight="1" x14ac:dyDescent="0.2">
      <c r="A3435"/>
      <c r="B3435" s="64"/>
      <c r="C3435" s="55"/>
      <c r="D3435"/>
      <c r="E3435"/>
      <c r="F3435"/>
      <c r="G3435"/>
      <c r="H3435"/>
      <c r="I3435"/>
      <c r="J3435"/>
      <c r="K3435"/>
      <c r="L3435" s="64"/>
      <c r="M3435" s="55"/>
      <c r="N3435" s="55"/>
      <c r="O3435"/>
      <c r="P3435"/>
      <c r="Q3435"/>
      <c r="R3435"/>
      <c r="S3435"/>
      <c r="U3435"/>
      <c r="V3435" s="64"/>
      <c r="W3435" s="55"/>
      <c r="X3435" s="55"/>
      <c r="Y3435"/>
      <c r="Z3435"/>
      <c r="AA3435"/>
      <c r="AB3435"/>
      <c r="AC3435"/>
    </row>
    <row r="3436" spans="1:29" s="43" customFormat="1" ht="17" customHeight="1" x14ac:dyDescent="0.2">
      <c r="A3436"/>
      <c r="B3436" s="64"/>
      <c r="C3436" s="55"/>
      <c r="D3436"/>
      <c r="E3436"/>
      <c r="F3436"/>
      <c r="G3436"/>
      <c r="H3436"/>
      <c r="I3436"/>
      <c r="J3436"/>
      <c r="K3436"/>
      <c r="L3436" s="64"/>
      <c r="M3436" s="55"/>
      <c r="N3436" s="55"/>
      <c r="O3436"/>
      <c r="P3436"/>
      <c r="Q3436"/>
      <c r="R3436"/>
      <c r="S3436"/>
      <c r="U3436"/>
      <c r="V3436" s="64"/>
      <c r="W3436" s="55"/>
      <c r="X3436" s="55"/>
      <c r="Y3436"/>
      <c r="Z3436"/>
      <c r="AA3436"/>
      <c r="AB3436"/>
      <c r="AC3436"/>
    </row>
    <row r="3437" spans="1:29" s="43" customFormat="1" ht="17" customHeight="1" x14ac:dyDescent="0.2">
      <c r="A3437"/>
      <c r="B3437" s="64"/>
      <c r="C3437" s="55"/>
      <c r="D3437"/>
      <c r="E3437"/>
      <c r="F3437"/>
      <c r="G3437"/>
      <c r="H3437"/>
      <c r="I3437"/>
      <c r="J3437"/>
      <c r="K3437"/>
      <c r="L3437" s="64"/>
      <c r="M3437" s="55"/>
      <c r="N3437" s="55"/>
      <c r="O3437"/>
      <c r="P3437"/>
      <c r="Q3437"/>
      <c r="R3437"/>
      <c r="S3437"/>
      <c r="U3437"/>
      <c r="V3437" s="64"/>
      <c r="W3437" s="55"/>
      <c r="X3437" s="55"/>
      <c r="Y3437"/>
      <c r="Z3437"/>
      <c r="AA3437"/>
      <c r="AB3437"/>
      <c r="AC3437"/>
    </row>
    <row r="3438" spans="1:29" s="43" customFormat="1" ht="17" customHeight="1" x14ac:dyDescent="0.2">
      <c r="A3438"/>
      <c r="B3438" s="64"/>
      <c r="C3438" s="55"/>
      <c r="D3438"/>
      <c r="E3438"/>
      <c r="F3438"/>
      <c r="G3438"/>
      <c r="H3438"/>
      <c r="I3438"/>
      <c r="J3438"/>
      <c r="K3438"/>
      <c r="L3438" s="64"/>
      <c r="M3438" s="55"/>
      <c r="N3438" s="55"/>
      <c r="O3438"/>
      <c r="P3438"/>
      <c r="Q3438"/>
      <c r="R3438"/>
      <c r="S3438"/>
      <c r="U3438"/>
      <c r="V3438" s="64"/>
      <c r="W3438" s="55"/>
      <c r="X3438" s="55"/>
      <c r="Y3438"/>
      <c r="Z3438"/>
      <c r="AA3438"/>
      <c r="AB3438"/>
      <c r="AC3438"/>
    </row>
    <row r="3439" spans="1:29" s="43" customFormat="1" ht="17" customHeight="1" x14ac:dyDescent="0.2">
      <c r="A3439"/>
      <c r="B3439" s="64"/>
      <c r="C3439" s="55"/>
      <c r="D3439"/>
      <c r="E3439"/>
      <c r="F3439"/>
      <c r="G3439"/>
      <c r="H3439"/>
      <c r="I3439"/>
      <c r="J3439"/>
      <c r="K3439"/>
      <c r="L3439" s="64"/>
      <c r="M3439" s="55"/>
      <c r="N3439" s="55"/>
      <c r="O3439"/>
      <c r="P3439"/>
      <c r="Q3439"/>
      <c r="R3439"/>
      <c r="S3439"/>
      <c r="U3439"/>
      <c r="V3439" s="64"/>
      <c r="W3439" s="55"/>
      <c r="X3439" s="55"/>
      <c r="Y3439"/>
      <c r="Z3439"/>
      <c r="AA3439"/>
      <c r="AB3439"/>
      <c r="AC3439"/>
    </row>
    <row r="3440" spans="1:29" s="43" customFormat="1" ht="17" customHeight="1" x14ac:dyDescent="0.2">
      <c r="A3440"/>
      <c r="B3440" s="64"/>
      <c r="C3440" s="55"/>
      <c r="D3440"/>
      <c r="E3440"/>
      <c r="F3440"/>
      <c r="G3440"/>
      <c r="H3440"/>
      <c r="I3440"/>
      <c r="J3440"/>
      <c r="K3440"/>
      <c r="L3440" s="64"/>
      <c r="M3440" s="55"/>
      <c r="N3440" s="55"/>
      <c r="O3440"/>
      <c r="P3440"/>
      <c r="Q3440"/>
      <c r="R3440"/>
      <c r="S3440"/>
      <c r="U3440"/>
      <c r="V3440" s="64"/>
      <c r="W3440" s="55"/>
      <c r="X3440" s="55"/>
      <c r="Y3440"/>
      <c r="Z3440"/>
      <c r="AA3440"/>
      <c r="AB3440"/>
      <c r="AC3440"/>
    </row>
    <row r="3441" spans="1:29" s="43" customFormat="1" ht="17" customHeight="1" x14ac:dyDescent="0.2">
      <c r="A3441"/>
      <c r="B3441" s="64"/>
      <c r="C3441" s="55"/>
      <c r="D3441"/>
      <c r="E3441"/>
      <c r="F3441"/>
      <c r="G3441"/>
      <c r="H3441"/>
      <c r="I3441"/>
      <c r="J3441"/>
      <c r="K3441"/>
      <c r="L3441" s="64"/>
      <c r="M3441" s="55"/>
      <c r="N3441" s="55"/>
      <c r="O3441"/>
      <c r="P3441"/>
      <c r="Q3441"/>
      <c r="R3441"/>
      <c r="S3441"/>
      <c r="U3441"/>
      <c r="V3441" s="64"/>
      <c r="W3441" s="55"/>
      <c r="X3441" s="55"/>
      <c r="Y3441"/>
      <c r="Z3441"/>
      <c r="AA3441"/>
      <c r="AB3441"/>
      <c r="AC3441"/>
    </row>
    <row r="3442" spans="1:29" s="43" customFormat="1" ht="17" customHeight="1" x14ac:dyDescent="0.2">
      <c r="A3442"/>
      <c r="B3442" s="64"/>
      <c r="C3442" s="55"/>
      <c r="D3442"/>
      <c r="E3442"/>
      <c r="F3442"/>
      <c r="G3442"/>
      <c r="H3442"/>
      <c r="I3442"/>
      <c r="J3442"/>
      <c r="K3442"/>
      <c r="L3442" s="64"/>
      <c r="M3442" s="55"/>
      <c r="N3442" s="55"/>
      <c r="O3442"/>
      <c r="P3442"/>
      <c r="Q3442"/>
      <c r="R3442"/>
      <c r="S3442"/>
      <c r="U3442"/>
      <c r="V3442" s="64"/>
      <c r="W3442" s="55"/>
      <c r="X3442" s="55"/>
      <c r="Y3442"/>
      <c r="Z3442"/>
      <c r="AA3442"/>
      <c r="AB3442"/>
      <c r="AC3442"/>
    </row>
    <row r="3443" spans="1:29" s="43" customFormat="1" ht="17" customHeight="1" x14ac:dyDescent="0.2">
      <c r="A3443"/>
      <c r="B3443" s="64"/>
      <c r="C3443" s="55"/>
      <c r="D3443"/>
      <c r="E3443"/>
      <c r="F3443"/>
      <c r="G3443"/>
      <c r="H3443"/>
      <c r="I3443"/>
      <c r="J3443"/>
      <c r="K3443"/>
      <c r="L3443" s="64"/>
      <c r="M3443" s="55"/>
      <c r="N3443" s="55"/>
      <c r="O3443"/>
      <c r="P3443"/>
      <c r="Q3443"/>
      <c r="R3443"/>
      <c r="S3443"/>
      <c r="U3443"/>
      <c r="V3443" s="64"/>
      <c r="W3443" s="55"/>
      <c r="X3443" s="55"/>
      <c r="Y3443"/>
      <c r="Z3443"/>
      <c r="AA3443"/>
      <c r="AB3443"/>
      <c r="AC3443"/>
    </row>
    <row r="3444" spans="1:29" s="43" customFormat="1" ht="17" customHeight="1" x14ac:dyDescent="0.2">
      <c r="A3444"/>
      <c r="B3444" s="64"/>
      <c r="C3444" s="55"/>
      <c r="D3444"/>
      <c r="E3444"/>
      <c r="F3444"/>
      <c r="G3444"/>
      <c r="H3444"/>
      <c r="I3444"/>
      <c r="J3444"/>
      <c r="K3444"/>
      <c r="L3444" s="64"/>
      <c r="M3444" s="55"/>
      <c r="N3444" s="55"/>
      <c r="O3444"/>
      <c r="P3444"/>
      <c r="Q3444"/>
      <c r="R3444"/>
      <c r="S3444"/>
      <c r="U3444"/>
      <c r="V3444" s="64"/>
      <c r="W3444" s="55"/>
      <c r="X3444" s="55"/>
      <c r="Y3444"/>
      <c r="Z3444"/>
      <c r="AA3444"/>
      <c r="AB3444"/>
      <c r="AC3444"/>
    </row>
    <row r="3445" spans="1:29" s="43" customFormat="1" ht="17" customHeight="1" x14ac:dyDescent="0.2">
      <c r="A3445"/>
      <c r="B3445" s="64"/>
      <c r="C3445" s="55"/>
      <c r="D3445"/>
      <c r="E3445"/>
      <c r="F3445"/>
      <c r="G3445"/>
      <c r="H3445"/>
      <c r="I3445"/>
      <c r="J3445"/>
      <c r="K3445"/>
      <c r="L3445" s="64"/>
      <c r="M3445" s="55"/>
      <c r="N3445" s="55"/>
      <c r="O3445"/>
      <c r="P3445"/>
      <c r="Q3445"/>
      <c r="R3445"/>
      <c r="S3445"/>
      <c r="U3445"/>
      <c r="V3445" s="64"/>
      <c r="W3445" s="55"/>
      <c r="X3445" s="55"/>
      <c r="Y3445"/>
      <c r="Z3445"/>
      <c r="AA3445"/>
      <c r="AB3445"/>
      <c r="AC3445"/>
    </row>
    <row r="3446" spans="1:29" s="43" customFormat="1" ht="17" customHeight="1" x14ac:dyDescent="0.2">
      <c r="A3446"/>
      <c r="B3446" s="64"/>
      <c r="C3446" s="55"/>
      <c r="D3446"/>
      <c r="E3446"/>
      <c r="F3446"/>
      <c r="G3446"/>
      <c r="H3446"/>
      <c r="I3446"/>
      <c r="J3446"/>
      <c r="K3446"/>
      <c r="L3446" s="64"/>
      <c r="M3446" s="55"/>
      <c r="N3446" s="55"/>
      <c r="O3446"/>
      <c r="P3446"/>
      <c r="Q3446"/>
      <c r="R3446"/>
      <c r="S3446"/>
      <c r="U3446"/>
      <c r="V3446" s="64"/>
      <c r="W3446" s="55"/>
      <c r="X3446" s="55"/>
      <c r="Y3446"/>
      <c r="Z3446"/>
      <c r="AA3446"/>
      <c r="AB3446"/>
      <c r="AC3446"/>
    </row>
    <row r="3447" spans="1:29" s="43" customFormat="1" ht="17" customHeight="1" x14ac:dyDescent="0.2">
      <c r="A3447"/>
      <c r="B3447" s="64"/>
      <c r="C3447" s="55"/>
      <c r="D3447"/>
      <c r="E3447"/>
      <c r="F3447"/>
      <c r="G3447"/>
      <c r="H3447"/>
      <c r="I3447"/>
      <c r="J3447"/>
      <c r="K3447"/>
      <c r="L3447" s="64"/>
      <c r="M3447" s="55"/>
      <c r="N3447" s="55"/>
      <c r="O3447"/>
      <c r="P3447"/>
      <c r="Q3447"/>
      <c r="R3447"/>
      <c r="S3447"/>
      <c r="U3447"/>
      <c r="V3447" s="64"/>
      <c r="W3447" s="55"/>
      <c r="X3447" s="55"/>
      <c r="Y3447"/>
      <c r="Z3447"/>
      <c r="AA3447"/>
      <c r="AB3447"/>
      <c r="AC3447"/>
    </row>
    <row r="3448" spans="1:29" s="43" customFormat="1" ht="17" customHeight="1" x14ac:dyDescent="0.2">
      <c r="A3448"/>
      <c r="B3448" s="64"/>
      <c r="C3448" s="55"/>
      <c r="D3448"/>
      <c r="E3448"/>
      <c r="F3448"/>
      <c r="G3448"/>
      <c r="H3448"/>
      <c r="I3448"/>
      <c r="J3448"/>
      <c r="K3448"/>
      <c r="L3448" s="64"/>
      <c r="M3448" s="55"/>
      <c r="N3448" s="55"/>
      <c r="O3448"/>
      <c r="P3448"/>
      <c r="Q3448"/>
      <c r="R3448"/>
      <c r="S3448"/>
      <c r="U3448"/>
      <c r="V3448" s="64"/>
      <c r="W3448" s="55"/>
      <c r="X3448" s="55"/>
      <c r="Y3448"/>
      <c r="Z3448"/>
      <c r="AA3448"/>
      <c r="AB3448"/>
      <c r="AC3448"/>
    </row>
    <row r="3449" spans="1:29" s="43" customFormat="1" ht="17" customHeight="1" x14ac:dyDescent="0.2">
      <c r="A3449"/>
      <c r="B3449" s="64"/>
      <c r="C3449" s="55"/>
      <c r="D3449"/>
      <c r="E3449"/>
      <c r="F3449"/>
      <c r="G3449"/>
      <c r="H3449"/>
      <c r="I3449"/>
      <c r="J3449"/>
      <c r="K3449"/>
      <c r="L3449" s="64"/>
      <c r="M3449" s="55"/>
      <c r="N3449" s="55"/>
      <c r="O3449"/>
      <c r="P3449"/>
      <c r="Q3449"/>
      <c r="R3449"/>
      <c r="S3449"/>
      <c r="U3449"/>
      <c r="V3449" s="64"/>
      <c r="W3449" s="55"/>
      <c r="X3449" s="55"/>
      <c r="Y3449"/>
      <c r="Z3449"/>
      <c r="AA3449"/>
      <c r="AB3449"/>
      <c r="AC3449"/>
    </row>
    <row r="3450" spans="1:29" s="43" customFormat="1" ht="17" customHeight="1" x14ac:dyDescent="0.2">
      <c r="A3450"/>
      <c r="B3450" s="64"/>
      <c r="C3450" s="55"/>
      <c r="D3450"/>
      <c r="E3450"/>
      <c r="F3450"/>
      <c r="G3450"/>
      <c r="H3450"/>
      <c r="I3450"/>
      <c r="J3450"/>
      <c r="K3450"/>
      <c r="L3450" s="64"/>
      <c r="M3450" s="55"/>
      <c r="N3450" s="55"/>
      <c r="O3450"/>
      <c r="P3450"/>
      <c r="Q3450"/>
      <c r="R3450"/>
      <c r="S3450"/>
      <c r="U3450"/>
      <c r="V3450" s="64"/>
      <c r="W3450" s="55"/>
      <c r="X3450" s="55"/>
      <c r="Y3450"/>
      <c r="Z3450"/>
      <c r="AA3450"/>
      <c r="AB3450"/>
      <c r="AC3450"/>
    </row>
    <row r="3451" spans="1:29" s="43" customFormat="1" ht="17" customHeight="1" x14ac:dyDescent="0.2">
      <c r="A3451"/>
      <c r="B3451" s="64"/>
      <c r="C3451" s="55"/>
      <c r="D3451"/>
      <c r="E3451"/>
      <c r="F3451"/>
      <c r="G3451"/>
      <c r="H3451"/>
      <c r="I3451"/>
      <c r="J3451"/>
      <c r="K3451"/>
      <c r="L3451" s="64"/>
      <c r="M3451" s="55"/>
      <c r="N3451" s="55"/>
      <c r="O3451"/>
      <c r="P3451"/>
      <c r="Q3451"/>
      <c r="R3451"/>
      <c r="S3451"/>
      <c r="U3451"/>
      <c r="V3451" s="64"/>
      <c r="W3451" s="55"/>
      <c r="X3451" s="55"/>
      <c r="Y3451"/>
      <c r="Z3451"/>
      <c r="AA3451"/>
      <c r="AB3451"/>
      <c r="AC3451"/>
    </row>
    <row r="3452" spans="1:29" s="43" customFormat="1" ht="17" customHeight="1" x14ac:dyDescent="0.2">
      <c r="A3452"/>
      <c r="B3452" s="64"/>
      <c r="C3452" s="55"/>
      <c r="D3452"/>
      <c r="E3452"/>
      <c r="F3452"/>
      <c r="G3452"/>
      <c r="H3452"/>
      <c r="I3452"/>
      <c r="J3452"/>
      <c r="K3452"/>
      <c r="L3452" s="64"/>
      <c r="M3452" s="55"/>
      <c r="N3452" s="55"/>
      <c r="O3452"/>
      <c r="P3452"/>
      <c r="Q3452"/>
      <c r="R3452"/>
      <c r="S3452"/>
      <c r="U3452"/>
      <c r="V3452" s="64"/>
      <c r="W3452" s="55"/>
      <c r="X3452" s="55"/>
      <c r="Y3452"/>
      <c r="Z3452"/>
      <c r="AA3452"/>
      <c r="AB3452"/>
      <c r="AC3452"/>
    </row>
    <row r="3453" spans="1:29" s="43" customFormat="1" ht="17" customHeight="1" x14ac:dyDescent="0.2">
      <c r="A3453"/>
      <c r="B3453" s="64"/>
      <c r="C3453" s="55"/>
      <c r="D3453"/>
      <c r="E3453"/>
      <c r="F3453"/>
      <c r="G3453"/>
      <c r="H3453"/>
      <c r="I3453"/>
      <c r="J3453"/>
      <c r="K3453"/>
      <c r="L3453" s="64"/>
      <c r="M3453" s="55"/>
      <c r="N3453" s="55"/>
      <c r="O3453"/>
      <c r="P3453"/>
      <c r="Q3453"/>
      <c r="R3453"/>
      <c r="S3453"/>
      <c r="U3453"/>
      <c r="V3453" s="64"/>
      <c r="W3453" s="55"/>
      <c r="X3453" s="55"/>
      <c r="Y3453"/>
      <c r="Z3453"/>
      <c r="AA3453"/>
      <c r="AB3453"/>
      <c r="AC3453"/>
    </row>
    <row r="3454" spans="1:29" s="43" customFormat="1" ht="17" customHeight="1" x14ac:dyDescent="0.2">
      <c r="A3454"/>
      <c r="B3454" s="64"/>
      <c r="C3454" s="55"/>
      <c r="D3454"/>
      <c r="E3454"/>
      <c r="F3454"/>
      <c r="G3454"/>
      <c r="H3454"/>
      <c r="I3454"/>
      <c r="J3454"/>
      <c r="K3454"/>
      <c r="L3454" s="64"/>
      <c r="M3454" s="55"/>
      <c r="N3454" s="55"/>
      <c r="O3454"/>
      <c r="P3454"/>
      <c r="Q3454"/>
      <c r="R3454"/>
      <c r="S3454"/>
      <c r="U3454"/>
      <c r="V3454" s="64"/>
      <c r="W3454" s="55"/>
      <c r="X3454" s="55"/>
      <c r="Y3454"/>
      <c r="Z3454"/>
      <c r="AA3454"/>
      <c r="AB3454"/>
      <c r="AC3454"/>
    </row>
    <row r="3455" spans="1:29" s="43" customFormat="1" ht="17" customHeight="1" x14ac:dyDescent="0.2">
      <c r="A3455"/>
      <c r="B3455" s="64"/>
      <c r="C3455" s="55"/>
      <c r="D3455"/>
      <c r="E3455"/>
      <c r="F3455"/>
      <c r="G3455"/>
      <c r="H3455"/>
      <c r="I3455"/>
      <c r="J3455"/>
      <c r="K3455"/>
      <c r="L3455" s="64"/>
      <c r="M3455" s="55"/>
      <c r="N3455" s="55"/>
      <c r="O3455"/>
      <c r="P3455"/>
      <c r="Q3455"/>
      <c r="R3455"/>
      <c r="S3455"/>
      <c r="U3455"/>
      <c r="V3455" s="64"/>
      <c r="W3455" s="55"/>
      <c r="X3455" s="55"/>
      <c r="Y3455"/>
      <c r="Z3455"/>
      <c r="AA3455"/>
      <c r="AB3455"/>
      <c r="AC3455"/>
    </row>
    <row r="3456" spans="1:29" s="43" customFormat="1" ht="17" customHeight="1" x14ac:dyDescent="0.2">
      <c r="A3456"/>
      <c r="B3456" s="64"/>
      <c r="C3456" s="55"/>
      <c r="D3456"/>
      <c r="E3456"/>
      <c r="F3456"/>
      <c r="G3456"/>
      <c r="H3456"/>
      <c r="I3456"/>
      <c r="J3456"/>
      <c r="K3456"/>
      <c r="L3456" s="64"/>
      <c r="M3456" s="55"/>
      <c r="N3456" s="55"/>
      <c r="O3456"/>
      <c r="P3456"/>
      <c r="Q3456"/>
      <c r="R3456"/>
      <c r="S3456"/>
      <c r="U3456"/>
      <c r="V3456" s="64"/>
      <c r="W3456" s="55"/>
      <c r="X3456" s="55"/>
      <c r="Y3456"/>
      <c r="Z3456"/>
      <c r="AA3456"/>
      <c r="AB3456"/>
      <c r="AC3456"/>
    </row>
    <row r="3457" spans="1:29" s="43" customFormat="1" ht="17" customHeight="1" x14ac:dyDescent="0.2">
      <c r="A3457"/>
      <c r="B3457" s="64"/>
      <c r="C3457" s="55"/>
      <c r="D3457"/>
      <c r="E3457"/>
      <c r="F3457"/>
      <c r="G3457"/>
      <c r="H3457"/>
      <c r="I3457"/>
      <c r="J3457"/>
      <c r="K3457"/>
      <c r="L3457" s="64"/>
      <c r="M3457" s="55"/>
      <c r="N3457" s="55"/>
      <c r="O3457"/>
      <c r="P3457"/>
      <c r="Q3457"/>
      <c r="R3457"/>
      <c r="S3457"/>
      <c r="U3457"/>
      <c r="V3457" s="64"/>
      <c r="W3457" s="55"/>
      <c r="X3457" s="55"/>
      <c r="Y3457"/>
      <c r="Z3457"/>
      <c r="AA3457"/>
      <c r="AB3457"/>
      <c r="AC3457"/>
    </row>
    <row r="3458" spans="1:29" s="43" customFormat="1" ht="17" customHeight="1" x14ac:dyDescent="0.2">
      <c r="A3458"/>
      <c r="B3458" s="64"/>
      <c r="C3458" s="55"/>
      <c r="D3458"/>
      <c r="E3458"/>
      <c r="F3458"/>
      <c r="G3458"/>
      <c r="H3458"/>
      <c r="I3458"/>
      <c r="J3458"/>
      <c r="K3458"/>
      <c r="L3458" s="64"/>
      <c r="M3458" s="55"/>
      <c r="N3458" s="55"/>
      <c r="O3458"/>
      <c r="P3458"/>
      <c r="Q3458"/>
      <c r="R3458"/>
      <c r="S3458"/>
      <c r="U3458"/>
      <c r="V3458" s="64"/>
      <c r="W3458" s="55"/>
      <c r="X3458" s="55"/>
      <c r="Y3458"/>
      <c r="Z3458"/>
      <c r="AA3458"/>
      <c r="AB3458"/>
      <c r="AC3458"/>
    </row>
    <row r="3459" spans="1:29" s="43" customFormat="1" ht="17" customHeight="1" x14ac:dyDescent="0.2">
      <c r="A3459"/>
      <c r="B3459" s="64"/>
      <c r="C3459" s="55"/>
      <c r="D3459"/>
      <c r="E3459"/>
      <c r="F3459"/>
      <c r="G3459"/>
      <c r="H3459"/>
      <c r="I3459"/>
      <c r="J3459"/>
      <c r="K3459"/>
      <c r="L3459" s="64"/>
      <c r="M3459" s="55"/>
      <c r="N3459" s="55"/>
      <c r="O3459"/>
      <c r="P3459"/>
      <c r="Q3459"/>
      <c r="R3459"/>
      <c r="S3459"/>
      <c r="U3459"/>
      <c r="V3459" s="64"/>
      <c r="W3459" s="55"/>
      <c r="X3459" s="55"/>
      <c r="Y3459"/>
      <c r="Z3459"/>
      <c r="AA3459"/>
      <c r="AB3459"/>
      <c r="AC3459"/>
    </row>
    <row r="3460" spans="1:29" s="43" customFormat="1" ht="17" customHeight="1" x14ac:dyDescent="0.2">
      <c r="A3460"/>
      <c r="B3460" s="64"/>
      <c r="C3460" s="55"/>
      <c r="D3460"/>
      <c r="E3460"/>
      <c r="F3460"/>
      <c r="G3460"/>
      <c r="H3460"/>
      <c r="I3460"/>
      <c r="J3460"/>
      <c r="K3460"/>
      <c r="L3460" s="64"/>
      <c r="M3460" s="55"/>
      <c r="N3460" s="55"/>
      <c r="O3460"/>
      <c r="P3460"/>
      <c r="Q3460"/>
      <c r="R3460"/>
      <c r="S3460"/>
      <c r="U3460"/>
      <c r="V3460" s="64"/>
      <c r="W3460" s="55"/>
      <c r="X3460" s="55"/>
      <c r="Y3460"/>
      <c r="Z3460"/>
      <c r="AA3460"/>
      <c r="AB3460"/>
      <c r="AC3460"/>
    </row>
    <row r="3461" spans="1:29" s="43" customFormat="1" ht="17" customHeight="1" x14ac:dyDescent="0.2">
      <c r="A3461"/>
      <c r="B3461" s="64"/>
      <c r="C3461" s="55"/>
      <c r="D3461"/>
      <c r="E3461"/>
      <c r="F3461"/>
      <c r="G3461"/>
      <c r="H3461"/>
      <c r="I3461"/>
      <c r="J3461"/>
      <c r="K3461"/>
      <c r="L3461" s="64"/>
      <c r="M3461" s="55"/>
      <c r="N3461" s="55"/>
      <c r="O3461"/>
      <c r="P3461"/>
      <c r="Q3461"/>
      <c r="R3461"/>
      <c r="S3461"/>
      <c r="U3461"/>
      <c r="V3461" s="64"/>
      <c r="W3461" s="55"/>
      <c r="X3461" s="55"/>
      <c r="Y3461"/>
      <c r="Z3461"/>
      <c r="AA3461"/>
      <c r="AB3461"/>
      <c r="AC3461"/>
    </row>
    <row r="3462" spans="1:29" s="43" customFormat="1" ht="17" customHeight="1" x14ac:dyDescent="0.2">
      <c r="A3462"/>
      <c r="B3462" s="64"/>
      <c r="C3462" s="55"/>
      <c r="D3462"/>
      <c r="E3462"/>
      <c r="F3462"/>
      <c r="G3462"/>
      <c r="H3462"/>
      <c r="I3462"/>
      <c r="J3462"/>
      <c r="K3462"/>
      <c r="L3462" s="64"/>
      <c r="M3462" s="55"/>
      <c r="N3462" s="55"/>
      <c r="O3462"/>
      <c r="P3462"/>
      <c r="Q3462"/>
      <c r="R3462"/>
      <c r="S3462"/>
      <c r="U3462"/>
      <c r="V3462" s="64"/>
      <c r="W3462" s="55"/>
      <c r="X3462" s="55"/>
      <c r="Y3462"/>
      <c r="Z3462"/>
      <c r="AA3462"/>
      <c r="AB3462"/>
      <c r="AC3462"/>
    </row>
    <row r="3463" spans="1:29" s="43" customFormat="1" ht="17" customHeight="1" x14ac:dyDescent="0.2">
      <c r="A3463"/>
      <c r="B3463" s="64"/>
      <c r="C3463" s="55"/>
      <c r="D3463"/>
      <c r="E3463"/>
      <c r="F3463"/>
      <c r="G3463"/>
      <c r="H3463"/>
      <c r="I3463"/>
      <c r="J3463"/>
      <c r="K3463"/>
      <c r="L3463" s="64"/>
      <c r="M3463" s="55"/>
      <c r="N3463" s="55"/>
      <c r="O3463"/>
      <c r="P3463"/>
      <c r="Q3463"/>
      <c r="R3463"/>
      <c r="S3463"/>
      <c r="U3463"/>
      <c r="V3463" s="64"/>
      <c r="W3463" s="55"/>
      <c r="X3463" s="55"/>
      <c r="Y3463"/>
      <c r="Z3463"/>
      <c r="AA3463"/>
      <c r="AB3463"/>
      <c r="AC3463"/>
    </row>
    <row r="3464" spans="1:29" s="43" customFormat="1" ht="17" customHeight="1" x14ac:dyDescent="0.2">
      <c r="A3464"/>
      <c r="B3464" s="64"/>
      <c r="C3464" s="55"/>
      <c r="D3464"/>
      <c r="E3464"/>
      <c r="F3464"/>
      <c r="G3464"/>
      <c r="H3464"/>
      <c r="I3464"/>
      <c r="J3464"/>
      <c r="K3464"/>
      <c r="L3464" s="64"/>
      <c r="M3464" s="55"/>
      <c r="N3464" s="55"/>
      <c r="O3464"/>
      <c r="P3464"/>
      <c r="Q3464"/>
      <c r="R3464"/>
      <c r="S3464"/>
      <c r="U3464"/>
      <c r="V3464" s="64"/>
      <c r="W3464" s="55"/>
      <c r="X3464" s="55"/>
      <c r="Y3464"/>
      <c r="Z3464"/>
      <c r="AA3464"/>
      <c r="AB3464"/>
      <c r="AC3464"/>
    </row>
    <row r="3465" spans="1:29" s="43" customFormat="1" ht="17" customHeight="1" x14ac:dyDescent="0.2">
      <c r="A3465"/>
      <c r="B3465" s="64"/>
      <c r="C3465" s="55"/>
      <c r="D3465"/>
      <c r="E3465"/>
      <c r="F3465"/>
      <c r="G3465"/>
      <c r="H3465"/>
      <c r="I3465"/>
      <c r="J3465"/>
      <c r="K3465"/>
      <c r="L3465" s="64"/>
      <c r="M3465" s="55"/>
      <c r="N3465" s="55"/>
      <c r="O3465"/>
      <c r="P3465"/>
      <c r="Q3465"/>
      <c r="R3465"/>
      <c r="S3465"/>
      <c r="U3465"/>
      <c r="V3465" s="64"/>
      <c r="W3465" s="55"/>
      <c r="X3465" s="55"/>
      <c r="Y3465"/>
      <c r="Z3465"/>
      <c r="AA3465"/>
      <c r="AB3465"/>
      <c r="AC3465"/>
    </row>
    <row r="3466" spans="1:29" s="43" customFormat="1" ht="17" customHeight="1" x14ac:dyDescent="0.2">
      <c r="A3466"/>
      <c r="B3466" s="64"/>
      <c r="C3466" s="55"/>
      <c r="D3466"/>
      <c r="E3466"/>
      <c r="F3466"/>
      <c r="G3466"/>
      <c r="H3466"/>
      <c r="I3466"/>
      <c r="J3466"/>
      <c r="K3466"/>
      <c r="L3466" s="64"/>
      <c r="M3466" s="55"/>
      <c r="N3466" s="55"/>
      <c r="O3466"/>
      <c r="P3466"/>
      <c r="Q3466"/>
      <c r="R3466"/>
      <c r="S3466"/>
      <c r="U3466"/>
      <c r="V3466" s="64"/>
      <c r="W3466" s="55"/>
      <c r="X3466" s="55"/>
      <c r="Y3466"/>
      <c r="Z3466"/>
      <c r="AA3466"/>
      <c r="AB3466"/>
      <c r="AC3466"/>
    </row>
    <row r="3467" spans="1:29" s="43" customFormat="1" ht="17" customHeight="1" x14ac:dyDescent="0.2">
      <c r="A3467"/>
      <c r="B3467" s="64"/>
      <c r="C3467" s="55"/>
      <c r="D3467"/>
      <c r="E3467"/>
      <c r="F3467"/>
      <c r="G3467"/>
      <c r="H3467"/>
      <c r="I3467"/>
      <c r="J3467"/>
      <c r="K3467"/>
      <c r="L3467" s="64"/>
      <c r="M3467" s="55"/>
      <c r="N3467" s="55"/>
      <c r="O3467"/>
      <c r="P3467"/>
      <c r="Q3467"/>
      <c r="R3467"/>
      <c r="S3467"/>
      <c r="U3467"/>
      <c r="V3467" s="64"/>
      <c r="W3467" s="55"/>
      <c r="X3467" s="55"/>
      <c r="Y3467"/>
      <c r="Z3467"/>
      <c r="AA3467"/>
      <c r="AB3467"/>
      <c r="AC3467"/>
    </row>
    <row r="3468" spans="1:29" s="43" customFormat="1" ht="17" customHeight="1" x14ac:dyDescent="0.2">
      <c r="A3468"/>
      <c r="B3468" s="64"/>
      <c r="C3468" s="55"/>
      <c r="D3468"/>
      <c r="E3468"/>
      <c r="F3468"/>
      <c r="G3468"/>
      <c r="H3468"/>
      <c r="I3468"/>
      <c r="J3468"/>
      <c r="K3468"/>
      <c r="L3468" s="64"/>
      <c r="M3468" s="55"/>
      <c r="N3468" s="55"/>
      <c r="O3468"/>
      <c r="P3468"/>
      <c r="Q3468"/>
      <c r="R3468"/>
      <c r="S3468"/>
      <c r="U3468"/>
      <c r="V3468" s="64"/>
      <c r="W3468" s="55"/>
      <c r="X3468" s="55"/>
      <c r="Y3468"/>
      <c r="Z3468"/>
      <c r="AA3468"/>
      <c r="AB3468"/>
      <c r="AC3468"/>
    </row>
    <row r="3469" spans="1:29" s="43" customFormat="1" ht="17" customHeight="1" x14ac:dyDescent="0.2">
      <c r="A3469"/>
      <c r="B3469" s="64"/>
      <c r="C3469" s="55"/>
      <c r="D3469"/>
      <c r="E3469"/>
      <c r="F3469"/>
      <c r="G3469"/>
      <c r="H3469"/>
      <c r="I3469"/>
      <c r="J3469"/>
      <c r="K3469"/>
      <c r="L3469" s="64"/>
      <c r="M3469" s="55"/>
      <c r="N3469" s="55"/>
      <c r="O3469"/>
      <c r="P3469"/>
      <c r="Q3469"/>
      <c r="R3469"/>
      <c r="S3469"/>
      <c r="U3469"/>
      <c r="V3469" s="64"/>
      <c r="W3469" s="55"/>
      <c r="X3469" s="55"/>
      <c r="Y3469"/>
      <c r="Z3469"/>
      <c r="AA3469"/>
      <c r="AB3469"/>
      <c r="AC3469"/>
    </row>
    <row r="3470" spans="1:29" s="43" customFormat="1" ht="17" customHeight="1" x14ac:dyDescent="0.2">
      <c r="A3470"/>
      <c r="B3470" s="64"/>
      <c r="C3470" s="55"/>
      <c r="D3470"/>
      <c r="E3470"/>
      <c r="F3470"/>
      <c r="G3470"/>
      <c r="H3470"/>
      <c r="I3470"/>
      <c r="J3470"/>
      <c r="K3470"/>
      <c r="L3470" s="64"/>
      <c r="M3470" s="55"/>
      <c r="N3470" s="55"/>
      <c r="O3470"/>
      <c r="P3470"/>
      <c r="Q3470"/>
      <c r="R3470"/>
      <c r="S3470"/>
      <c r="U3470"/>
      <c r="V3470" s="64"/>
      <c r="W3470" s="55"/>
      <c r="X3470" s="55"/>
      <c r="Y3470"/>
      <c r="Z3470"/>
      <c r="AA3470"/>
      <c r="AB3470"/>
      <c r="AC3470"/>
    </row>
    <row r="3471" spans="1:29" s="43" customFormat="1" ht="17" customHeight="1" x14ac:dyDescent="0.2">
      <c r="A3471"/>
      <c r="B3471" s="64"/>
      <c r="C3471" s="55"/>
      <c r="D3471"/>
      <c r="E3471"/>
      <c r="F3471"/>
      <c r="G3471"/>
      <c r="H3471"/>
      <c r="I3471"/>
      <c r="J3471"/>
      <c r="K3471"/>
      <c r="L3471" s="64"/>
      <c r="M3471" s="55"/>
      <c r="N3471" s="55"/>
      <c r="O3471"/>
      <c r="P3471"/>
      <c r="Q3471"/>
      <c r="R3471"/>
      <c r="S3471"/>
      <c r="U3471"/>
      <c r="V3471" s="64"/>
      <c r="W3471" s="55"/>
      <c r="X3471" s="55"/>
      <c r="Y3471"/>
      <c r="Z3471"/>
      <c r="AA3471"/>
      <c r="AB3471"/>
      <c r="AC3471"/>
    </row>
    <row r="3472" spans="1:29" s="43" customFormat="1" ht="17" customHeight="1" x14ac:dyDescent="0.2">
      <c r="A3472"/>
      <c r="B3472" s="64"/>
      <c r="C3472" s="55"/>
      <c r="D3472"/>
      <c r="E3472"/>
      <c r="F3472"/>
      <c r="G3472"/>
      <c r="H3472"/>
      <c r="I3472"/>
      <c r="J3472"/>
      <c r="K3472"/>
      <c r="L3472" s="64"/>
      <c r="M3472" s="55"/>
      <c r="N3472" s="55"/>
      <c r="O3472"/>
      <c r="P3472"/>
      <c r="Q3472"/>
      <c r="R3472"/>
      <c r="S3472"/>
      <c r="U3472"/>
      <c r="V3472" s="64"/>
      <c r="W3472" s="55"/>
      <c r="X3472" s="55"/>
      <c r="Y3472"/>
      <c r="Z3472"/>
      <c r="AA3472"/>
      <c r="AB3472"/>
      <c r="AC3472"/>
    </row>
    <row r="3473" spans="1:29" s="43" customFormat="1" ht="17" customHeight="1" x14ac:dyDescent="0.2">
      <c r="A3473"/>
      <c r="B3473" s="64"/>
      <c r="C3473" s="55"/>
      <c r="D3473"/>
      <c r="E3473"/>
      <c r="F3473"/>
      <c r="G3473"/>
      <c r="H3473"/>
      <c r="I3473"/>
      <c r="J3473"/>
      <c r="K3473"/>
      <c r="L3473" s="64"/>
      <c r="M3473" s="55"/>
      <c r="N3473" s="55"/>
      <c r="O3473"/>
      <c r="P3473"/>
      <c r="Q3473"/>
      <c r="R3473"/>
      <c r="S3473"/>
      <c r="U3473"/>
      <c r="V3473" s="64"/>
      <c r="W3473" s="55"/>
      <c r="X3473" s="55"/>
      <c r="Y3473"/>
      <c r="Z3473"/>
      <c r="AA3473"/>
      <c r="AB3473"/>
      <c r="AC3473"/>
    </row>
    <row r="3474" spans="1:29" s="43" customFormat="1" ht="17" customHeight="1" x14ac:dyDescent="0.2">
      <c r="A3474"/>
      <c r="B3474" s="64"/>
      <c r="C3474" s="55"/>
      <c r="D3474"/>
      <c r="E3474"/>
      <c r="F3474"/>
      <c r="G3474"/>
      <c r="H3474"/>
      <c r="I3474"/>
      <c r="J3474"/>
      <c r="K3474"/>
      <c r="L3474" s="64"/>
      <c r="M3474" s="55"/>
      <c r="N3474" s="55"/>
      <c r="O3474"/>
      <c r="P3474"/>
      <c r="Q3474"/>
      <c r="R3474"/>
      <c r="S3474"/>
      <c r="U3474"/>
      <c r="V3474" s="64"/>
      <c r="W3474" s="55"/>
      <c r="X3474" s="55"/>
      <c r="Y3474"/>
      <c r="Z3474"/>
      <c r="AA3474"/>
      <c r="AB3474"/>
      <c r="AC3474"/>
    </row>
    <row r="3475" spans="1:29" s="43" customFormat="1" ht="17" customHeight="1" x14ac:dyDescent="0.2">
      <c r="A3475"/>
      <c r="B3475" s="64"/>
      <c r="C3475" s="55"/>
      <c r="D3475"/>
      <c r="E3475"/>
      <c r="F3475"/>
      <c r="G3475"/>
      <c r="H3475"/>
      <c r="I3475"/>
      <c r="J3475"/>
      <c r="K3475"/>
      <c r="L3475" s="64"/>
      <c r="M3475" s="55"/>
      <c r="N3475" s="55"/>
      <c r="O3475"/>
      <c r="P3475"/>
      <c r="Q3475"/>
      <c r="R3475"/>
      <c r="S3475"/>
      <c r="U3475"/>
      <c r="V3475" s="64"/>
      <c r="W3475" s="55"/>
      <c r="X3475" s="55"/>
      <c r="Y3475"/>
      <c r="Z3475"/>
      <c r="AA3475"/>
      <c r="AB3475"/>
      <c r="AC3475"/>
    </row>
    <row r="3476" spans="1:29" s="43" customFormat="1" ht="17" customHeight="1" x14ac:dyDescent="0.2">
      <c r="A3476"/>
      <c r="B3476" s="64"/>
      <c r="C3476" s="55"/>
      <c r="D3476"/>
      <c r="E3476"/>
      <c r="F3476"/>
      <c r="G3476"/>
      <c r="H3476"/>
      <c r="I3476"/>
      <c r="J3476"/>
      <c r="K3476"/>
      <c r="L3476" s="64"/>
      <c r="M3476" s="55"/>
      <c r="N3476" s="55"/>
      <c r="O3476"/>
      <c r="P3476"/>
      <c r="Q3476"/>
      <c r="R3476"/>
      <c r="S3476"/>
      <c r="U3476"/>
      <c r="V3476" s="64"/>
      <c r="W3476" s="55"/>
      <c r="X3476" s="55"/>
      <c r="Y3476"/>
      <c r="Z3476"/>
      <c r="AA3476"/>
      <c r="AB3476"/>
      <c r="AC3476"/>
    </row>
    <row r="3477" spans="1:29" s="43" customFormat="1" ht="17" customHeight="1" x14ac:dyDescent="0.2">
      <c r="A3477"/>
      <c r="B3477" s="64"/>
      <c r="C3477" s="55"/>
      <c r="D3477"/>
      <c r="E3477"/>
      <c r="F3477"/>
      <c r="G3477"/>
      <c r="H3477"/>
      <c r="I3477"/>
      <c r="J3477"/>
      <c r="K3477"/>
      <c r="L3477" s="64"/>
      <c r="M3477" s="55"/>
      <c r="N3477" s="55"/>
      <c r="O3477"/>
      <c r="P3477"/>
      <c r="Q3477"/>
      <c r="R3477"/>
      <c r="S3477"/>
      <c r="U3477"/>
      <c r="V3477" s="64"/>
      <c r="W3477" s="55"/>
      <c r="X3477" s="55"/>
      <c r="Y3477"/>
      <c r="Z3477"/>
      <c r="AA3477"/>
      <c r="AB3477"/>
      <c r="AC3477"/>
    </row>
    <row r="3478" spans="1:29" s="43" customFormat="1" ht="17" customHeight="1" x14ac:dyDescent="0.2">
      <c r="A3478"/>
      <c r="B3478" s="64"/>
      <c r="C3478" s="55"/>
      <c r="D3478"/>
      <c r="E3478"/>
      <c r="F3478"/>
      <c r="G3478"/>
      <c r="H3478"/>
      <c r="I3478"/>
      <c r="J3478"/>
      <c r="K3478"/>
      <c r="L3478" s="64"/>
      <c r="M3478" s="55"/>
      <c r="N3478" s="55"/>
      <c r="O3478"/>
      <c r="P3478"/>
      <c r="Q3478"/>
      <c r="R3478"/>
      <c r="S3478"/>
      <c r="U3478"/>
      <c r="V3478" s="64"/>
      <c r="W3478" s="55"/>
      <c r="X3478" s="55"/>
      <c r="Y3478"/>
      <c r="Z3478"/>
      <c r="AA3478"/>
      <c r="AB3478"/>
      <c r="AC3478"/>
    </row>
    <row r="3479" spans="1:29" s="43" customFormat="1" ht="17" customHeight="1" x14ac:dyDescent="0.2">
      <c r="A3479"/>
      <c r="B3479" s="64"/>
      <c r="C3479" s="55"/>
      <c r="D3479"/>
      <c r="E3479"/>
      <c r="F3479"/>
      <c r="G3479"/>
      <c r="H3479"/>
      <c r="I3479"/>
      <c r="J3479"/>
      <c r="K3479"/>
      <c r="L3479" s="64"/>
      <c r="M3479" s="55"/>
      <c r="N3479" s="55"/>
      <c r="O3479"/>
      <c r="P3479"/>
      <c r="Q3479"/>
      <c r="R3479"/>
      <c r="S3479"/>
      <c r="U3479"/>
      <c r="V3479" s="64"/>
      <c r="W3479" s="55"/>
      <c r="X3479" s="55"/>
      <c r="Y3479"/>
      <c r="Z3479"/>
      <c r="AA3479"/>
      <c r="AB3479"/>
      <c r="AC3479"/>
    </row>
    <row r="3480" spans="1:29" s="43" customFormat="1" ht="17" customHeight="1" x14ac:dyDescent="0.2">
      <c r="A3480"/>
      <c r="B3480" s="64"/>
      <c r="C3480" s="55"/>
      <c r="D3480"/>
      <c r="E3480"/>
      <c r="F3480"/>
      <c r="G3480"/>
      <c r="H3480"/>
      <c r="I3480"/>
      <c r="J3480"/>
      <c r="K3480"/>
      <c r="L3480" s="64"/>
      <c r="M3480" s="55"/>
      <c r="N3480" s="55"/>
      <c r="O3480"/>
      <c r="P3480"/>
      <c r="Q3480"/>
      <c r="R3480"/>
      <c r="S3480"/>
      <c r="U3480"/>
      <c r="V3480" s="64"/>
      <c r="W3480" s="55"/>
      <c r="X3480" s="55"/>
      <c r="Y3480"/>
      <c r="Z3480"/>
      <c r="AA3480"/>
      <c r="AB3480"/>
      <c r="AC3480"/>
    </row>
    <row r="3481" spans="1:29" s="43" customFormat="1" ht="17" customHeight="1" x14ac:dyDescent="0.2">
      <c r="A3481"/>
      <c r="B3481" s="64"/>
      <c r="C3481" s="55"/>
      <c r="D3481"/>
      <c r="E3481"/>
      <c r="F3481"/>
      <c r="G3481"/>
      <c r="H3481"/>
      <c r="I3481"/>
      <c r="J3481"/>
      <c r="K3481"/>
      <c r="L3481" s="64"/>
      <c r="M3481" s="55"/>
      <c r="N3481" s="55"/>
      <c r="O3481"/>
      <c r="P3481"/>
      <c r="Q3481"/>
      <c r="R3481"/>
      <c r="S3481"/>
      <c r="U3481"/>
      <c r="V3481" s="64"/>
      <c r="W3481" s="55"/>
      <c r="X3481" s="55"/>
      <c r="Y3481"/>
      <c r="Z3481"/>
      <c r="AA3481"/>
      <c r="AB3481"/>
      <c r="AC3481"/>
    </row>
    <row r="3482" spans="1:29" s="43" customFormat="1" ht="17" customHeight="1" x14ac:dyDescent="0.2">
      <c r="A3482"/>
      <c r="B3482" s="64"/>
      <c r="C3482" s="55"/>
      <c r="D3482"/>
      <c r="E3482"/>
      <c r="F3482"/>
      <c r="G3482"/>
      <c r="H3482"/>
      <c r="I3482"/>
      <c r="J3482"/>
      <c r="K3482"/>
      <c r="L3482" s="64"/>
      <c r="M3482" s="55"/>
      <c r="N3482" s="55"/>
      <c r="O3482"/>
      <c r="P3482"/>
      <c r="Q3482"/>
      <c r="R3482"/>
      <c r="S3482"/>
      <c r="U3482"/>
      <c r="V3482" s="64"/>
      <c r="W3482" s="55"/>
      <c r="X3482" s="55"/>
      <c r="Y3482"/>
      <c r="Z3482"/>
      <c r="AA3482"/>
      <c r="AB3482"/>
      <c r="AC3482"/>
    </row>
    <row r="3483" spans="1:29" s="43" customFormat="1" ht="17" customHeight="1" x14ac:dyDescent="0.2">
      <c r="A3483"/>
      <c r="B3483" s="64"/>
      <c r="C3483" s="55"/>
      <c r="D3483"/>
      <c r="E3483"/>
      <c r="F3483"/>
      <c r="G3483"/>
      <c r="H3483"/>
      <c r="I3483"/>
      <c r="J3483"/>
      <c r="K3483"/>
      <c r="L3483" s="64"/>
      <c r="M3483" s="55"/>
      <c r="N3483" s="55"/>
      <c r="O3483"/>
      <c r="P3483"/>
      <c r="Q3483"/>
      <c r="R3483"/>
      <c r="S3483"/>
      <c r="U3483"/>
      <c r="V3483" s="64"/>
      <c r="W3483" s="55"/>
      <c r="X3483" s="55"/>
      <c r="Y3483"/>
      <c r="Z3483"/>
      <c r="AA3483"/>
      <c r="AB3483"/>
      <c r="AC3483"/>
    </row>
    <row r="3484" spans="1:29" s="43" customFormat="1" ht="17" customHeight="1" x14ac:dyDescent="0.2">
      <c r="A3484"/>
      <c r="B3484" s="64"/>
      <c r="C3484" s="55"/>
      <c r="D3484"/>
      <c r="E3484"/>
      <c r="F3484"/>
      <c r="G3484"/>
      <c r="H3484"/>
      <c r="I3484"/>
      <c r="J3484"/>
      <c r="K3484"/>
      <c r="L3484" s="64"/>
      <c r="M3484" s="55"/>
      <c r="N3484" s="55"/>
      <c r="O3484"/>
      <c r="P3484"/>
      <c r="Q3484"/>
      <c r="R3484"/>
      <c r="S3484"/>
      <c r="U3484"/>
      <c r="V3484" s="64"/>
      <c r="W3484" s="55"/>
      <c r="X3484" s="55"/>
      <c r="Y3484"/>
      <c r="Z3484"/>
      <c r="AA3484"/>
      <c r="AB3484"/>
      <c r="AC3484"/>
    </row>
    <row r="3485" spans="1:29" s="43" customFormat="1" ht="17" customHeight="1" x14ac:dyDescent="0.2">
      <c r="A3485"/>
      <c r="B3485" s="64"/>
      <c r="C3485" s="55"/>
      <c r="D3485"/>
      <c r="E3485"/>
      <c r="F3485"/>
      <c r="G3485"/>
      <c r="H3485"/>
      <c r="I3485"/>
      <c r="J3485"/>
      <c r="K3485"/>
      <c r="L3485" s="64"/>
      <c r="M3485" s="55"/>
      <c r="N3485" s="55"/>
      <c r="O3485"/>
      <c r="P3485"/>
      <c r="Q3485"/>
      <c r="R3485"/>
      <c r="S3485"/>
      <c r="U3485"/>
      <c r="V3485" s="64"/>
      <c r="W3485" s="55"/>
      <c r="X3485" s="55"/>
      <c r="Y3485"/>
      <c r="Z3485"/>
      <c r="AA3485"/>
      <c r="AB3485"/>
      <c r="AC3485"/>
    </row>
    <row r="3486" spans="1:29" s="43" customFormat="1" ht="17" customHeight="1" x14ac:dyDescent="0.2">
      <c r="A3486"/>
      <c r="B3486" s="64"/>
      <c r="C3486" s="55"/>
      <c r="D3486"/>
      <c r="E3486"/>
      <c r="F3486"/>
      <c r="G3486"/>
      <c r="H3486"/>
      <c r="I3486"/>
      <c r="J3486"/>
      <c r="K3486"/>
      <c r="L3486" s="64"/>
      <c r="M3486" s="55"/>
      <c r="N3486" s="55"/>
      <c r="O3486"/>
      <c r="P3486"/>
      <c r="Q3486"/>
      <c r="R3486"/>
      <c r="S3486"/>
      <c r="U3486"/>
      <c r="V3486" s="64"/>
      <c r="W3486" s="55"/>
      <c r="X3486" s="55"/>
      <c r="Y3486"/>
      <c r="Z3486"/>
      <c r="AA3486"/>
      <c r="AB3486"/>
      <c r="AC3486"/>
    </row>
    <row r="3487" spans="1:29" s="43" customFormat="1" ht="17" customHeight="1" x14ac:dyDescent="0.2">
      <c r="A3487"/>
      <c r="B3487" s="64"/>
      <c r="C3487" s="55"/>
      <c r="D3487"/>
      <c r="E3487"/>
      <c r="F3487"/>
      <c r="G3487"/>
      <c r="H3487"/>
      <c r="I3487"/>
      <c r="J3487"/>
      <c r="K3487"/>
      <c r="L3487" s="64"/>
      <c r="M3487" s="55"/>
      <c r="N3487" s="55"/>
      <c r="O3487"/>
      <c r="P3487"/>
      <c r="Q3487"/>
      <c r="R3487"/>
      <c r="S3487"/>
      <c r="U3487"/>
      <c r="V3487" s="64"/>
      <c r="W3487" s="55"/>
      <c r="X3487" s="55"/>
      <c r="Y3487"/>
      <c r="Z3487"/>
      <c r="AA3487"/>
      <c r="AB3487"/>
      <c r="AC3487"/>
    </row>
    <row r="3488" spans="1:29" s="43" customFormat="1" ht="17" customHeight="1" x14ac:dyDescent="0.2">
      <c r="A3488"/>
      <c r="B3488" s="64"/>
      <c r="C3488" s="55"/>
      <c r="D3488"/>
      <c r="E3488"/>
      <c r="F3488"/>
      <c r="G3488"/>
      <c r="H3488"/>
      <c r="I3488"/>
      <c r="J3488"/>
      <c r="K3488"/>
      <c r="L3488" s="64"/>
      <c r="M3488" s="55"/>
      <c r="N3488" s="55"/>
      <c r="O3488"/>
      <c r="P3488"/>
      <c r="Q3488"/>
      <c r="R3488"/>
      <c r="S3488"/>
      <c r="U3488"/>
      <c r="V3488" s="64"/>
      <c r="W3488" s="55"/>
      <c r="X3488" s="55"/>
      <c r="Y3488"/>
      <c r="Z3488"/>
      <c r="AA3488"/>
      <c r="AB3488"/>
      <c r="AC3488"/>
    </row>
    <row r="3489" spans="1:29" s="43" customFormat="1" ht="17" customHeight="1" x14ac:dyDescent="0.2">
      <c r="A3489"/>
      <c r="B3489" s="64"/>
      <c r="C3489" s="55"/>
      <c r="D3489"/>
      <c r="E3489"/>
      <c r="F3489"/>
      <c r="G3489"/>
      <c r="H3489"/>
      <c r="I3489"/>
      <c r="J3489"/>
      <c r="K3489"/>
      <c r="L3489" s="64"/>
      <c r="M3489" s="55"/>
      <c r="N3489" s="55"/>
      <c r="O3489"/>
      <c r="P3489"/>
      <c r="Q3489"/>
      <c r="R3489"/>
      <c r="S3489"/>
      <c r="U3489"/>
      <c r="V3489" s="64"/>
      <c r="W3489" s="55"/>
      <c r="X3489" s="55"/>
      <c r="Y3489"/>
      <c r="Z3489"/>
      <c r="AA3489"/>
      <c r="AB3489"/>
      <c r="AC3489"/>
    </row>
    <row r="3490" spans="1:29" s="43" customFormat="1" ht="17" customHeight="1" x14ac:dyDescent="0.2">
      <c r="A3490"/>
      <c r="B3490" s="64"/>
      <c r="C3490" s="55"/>
      <c r="D3490"/>
      <c r="E3490"/>
      <c r="F3490"/>
      <c r="G3490"/>
      <c r="H3490"/>
      <c r="I3490"/>
      <c r="J3490"/>
      <c r="K3490"/>
      <c r="L3490" s="64"/>
      <c r="M3490" s="55"/>
      <c r="N3490" s="55"/>
      <c r="O3490"/>
      <c r="P3490"/>
      <c r="Q3490"/>
      <c r="R3490"/>
      <c r="S3490"/>
      <c r="U3490"/>
      <c r="V3490" s="64"/>
      <c r="W3490" s="55"/>
      <c r="X3490" s="55"/>
      <c r="Y3490"/>
      <c r="Z3490"/>
      <c r="AA3490"/>
      <c r="AB3490"/>
      <c r="AC3490"/>
    </row>
    <row r="3491" spans="1:29" s="43" customFormat="1" ht="17" customHeight="1" x14ac:dyDescent="0.2">
      <c r="A3491"/>
      <c r="B3491" s="64"/>
      <c r="C3491" s="55"/>
      <c r="D3491"/>
      <c r="E3491"/>
      <c r="F3491"/>
      <c r="G3491"/>
      <c r="H3491"/>
      <c r="I3491"/>
      <c r="J3491"/>
      <c r="K3491"/>
      <c r="L3491" s="64"/>
      <c r="M3491" s="55"/>
      <c r="N3491" s="55"/>
      <c r="O3491"/>
      <c r="P3491"/>
      <c r="Q3491"/>
      <c r="R3491"/>
      <c r="S3491"/>
      <c r="U3491"/>
      <c r="V3491" s="64"/>
      <c r="W3491" s="55"/>
      <c r="X3491" s="55"/>
      <c r="Y3491"/>
      <c r="Z3491"/>
      <c r="AA3491"/>
      <c r="AB3491"/>
      <c r="AC3491"/>
    </row>
    <row r="3492" spans="1:29" s="43" customFormat="1" ht="17" customHeight="1" x14ac:dyDescent="0.2">
      <c r="A3492"/>
      <c r="B3492" s="64"/>
      <c r="C3492" s="55"/>
      <c r="D3492"/>
      <c r="E3492"/>
      <c r="F3492"/>
      <c r="G3492"/>
      <c r="H3492"/>
      <c r="I3492"/>
      <c r="J3492"/>
      <c r="K3492"/>
      <c r="L3492" s="64"/>
      <c r="M3492" s="55"/>
      <c r="N3492" s="55"/>
      <c r="O3492"/>
      <c r="P3492"/>
      <c r="Q3492"/>
      <c r="R3492"/>
      <c r="S3492"/>
      <c r="U3492"/>
      <c r="V3492" s="64"/>
      <c r="W3492" s="55"/>
      <c r="X3492" s="55"/>
      <c r="Y3492"/>
      <c r="Z3492"/>
      <c r="AA3492"/>
      <c r="AB3492"/>
      <c r="AC3492"/>
    </row>
    <row r="3493" spans="1:29" s="43" customFormat="1" ht="17" customHeight="1" x14ac:dyDescent="0.2">
      <c r="A3493"/>
      <c r="B3493" s="64"/>
      <c r="C3493" s="55"/>
      <c r="D3493"/>
      <c r="E3493"/>
      <c r="F3493"/>
      <c r="G3493"/>
      <c r="H3493"/>
      <c r="I3493"/>
      <c r="J3493"/>
      <c r="K3493"/>
      <c r="L3493" s="64"/>
      <c r="M3493" s="55"/>
      <c r="N3493" s="55"/>
      <c r="O3493"/>
      <c r="P3493"/>
      <c r="Q3493"/>
      <c r="R3493"/>
      <c r="S3493"/>
      <c r="U3493"/>
      <c r="V3493" s="64"/>
      <c r="W3493" s="55"/>
      <c r="X3493" s="55"/>
      <c r="Y3493"/>
      <c r="Z3493"/>
      <c r="AA3493"/>
      <c r="AB3493"/>
      <c r="AC3493"/>
    </row>
    <row r="3494" spans="1:29" s="43" customFormat="1" ht="17" customHeight="1" x14ac:dyDescent="0.2">
      <c r="A3494"/>
      <c r="B3494" s="64"/>
      <c r="C3494" s="55"/>
      <c r="D3494"/>
      <c r="E3494"/>
      <c r="F3494"/>
      <c r="G3494"/>
      <c r="H3494"/>
      <c r="I3494"/>
      <c r="J3494"/>
      <c r="K3494"/>
      <c r="L3494" s="64"/>
      <c r="M3494" s="55"/>
      <c r="N3494" s="55"/>
      <c r="O3494"/>
      <c r="P3494"/>
      <c r="Q3494"/>
      <c r="R3494"/>
      <c r="S3494"/>
      <c r="U3494"/>
      <c r="V3494" s="64"/>
      <c r="W3494" s="55"/>
      <c r="X3494" s="55"/>
      <c r="Y3494"/>
      <c r="Z3494"/>
      <c r="AA3494"/>
      <c r="AB3494"/>
      <c r="AC3494"/>
    </row>
    <row r="3495" spans="1:29" s="43" customFormat="1" ht="17" customHeight="1" x14ac:dyDescent="0.2">
      <c r="A3495"/>
      <c r="B3495" s="64"/>
      <c r="C3495" s="55"/>
      <c r="D3495"/>
      <c r="E3495"/>
      <c r="F3495"/>
      <c r="G3495"/>
      <c r="H3495"/>
      <c r="I3495"/>
      <c r="J3495"/>
      <c r="K3495"/>
      <c r="L3495" s="64"/>
      <c r="M3495" s="55"/>
      <c r="N3495" s="55"/>
      <c r="O3495"/>
      <c r="P3495"/>
      <c r="Q3495"/>
      <c r="R3495"/>
      <c r="S3495"/>
      <c r="U3495"/>
      <c r="V3495" s="64"/>
      <c r="W3495" s="55"/>
      <c r="X3495" s="55"/>
      <c r="Y3495"/>
      <c r="Z3495"/>
      <c r="AA3495"/>
      <c r="AB3495"/>
      <c r="AC3495"/>
    </row>
    <row r="3496" spans="1:29" s="43" customFormat="1" ht="17" customHeight="1" x14ac:dyDescent="0.2">
      <c r="A3496"/>
      <c r="B3496" s="64"/>
      <c r="C3496" s="55"/>
      <c r="D3496"/>
      <c r="E3496"/>
      <c r="F3496"/>
      <c r="G3496"/>
      <c r="H3496"/>
      <c r="I3496"/>
      <c r="J3496"/>
      <c r="K3496"/>
      <c r="L3496" s="64"/>
      <c r="M3496" s="55"/>
      <c r="N3496" s="55"/>
      <c r="O3496"/>
      <c r="P3496"/>
      <c r="Q3496"/>
      <c r="R3496"/>
      <c r="S3496"/>
      <c r="U3496"/>
      <c r="V3496" s="64"/>
      <c r="W3496" s="55"/>
      <c r="X3496" s="55"/>
      <c r="Y3496"/>
      <c r="Z3496"/>
      <c r="AA3496"/>
      <c r="AB3496"/>
      <c r="AC3496"/>
    </row>
    <row r="3497" spans="1:29" s="43" customFormat="1" ht="17" customHeight="1" x14ac:dyDescent="0.2">
      <c r="A3497"/>
      <c r="B3497" s="64"/>
      <c r="C3497" s="55"/>
      <c r="D3497"/>
      <c r="E3497"/>
      <c r="F3497"/>
      <c r="G3497"/>
      <c r="H3497"/>
      <c r="I3497"/>
      <c r="J3497"/>
      <c r="K3497"/>
      <c r="L3497" s="64"/>
      <c r="M3497" s="55"/>
      <c r="N3497" s="55"/>
      <c r="O3497"/>
      <c r="P3497"/>
      <c r="Q3497"/>
      <c r="R3497"/>
      <c r="S3497"/>
      <c r="U3497"/>
      <c r="V3497" s="64"/>
      <c r="W3497" s="55"/>
      <c r="X3497" s="55"/>
      <c r="Y3497"/>
      <c r="Z3497"/>
      <c r="AA3497"/>
      <c r="AB3497"/>
      <c r="AC3497"/>
    </row>
    <row r="3498" spans="1:29" s="43" customFormat="1" ht="17" customHeight="1" x14ac:dyDescent="0.2">
      <c r="A3498"/>
      <c r="B3498" s="64"/>
      <c r="C3498" s="55"/>
      <c r="D3498"/>
      <c r="E3498"/>
      <c r="F3498"/>
      <c r="G3498"/>
      <c r="H3498"/>
      <c r="I3498"/>
      <c r="J3498"/>
      <c r="K3498"/>
      <c r="L3498" s="64"/>
      <c r="M3498" s="55"/>
      <c r="N3498" s="55"/>
      <c r="O3498"/>
      <c r="P3498"/>
      <c r="Q3498"/>
      <c r="R3498"/>
      <c r="S3498"/>
      <c r="U3498"/>
      <c r="V3498" s="64"/>
      <c r="W3498" s="55"/>
      <c r="X3498" s="55"/>
      <c r="Y3498"/>
      <c r="Z3498"/>
      <c r="AA3498"/>
      <c r="AB3498"/>
      <c r="AC3498"/>
    </row>
    <row r="3499" spans="1:29" s="43" customFormat="1" ht="17" customHeight="1" x14ac:dyDescent="0.2">
      <c r="A3499"/>
      <c r="B3499" s="64"/>
      <c r="C3499" s="55"/>
      <c r="D3499"/>
      <c r="E3499"/>
      <c r="F3499"/>
      <c r="G3499"/>
      <c r="H3499"/>
      <c r="I3499"/>
      <c r="J3499"/>
      <c r="K3499"/>
      <c r="L3499" s="64"/>
      <c r="M3499" s="55"/>
      <c r="N3499" s="55"/>
      <c r="O3499"/>
      <c r="P3499"/>
      <c r="Q3499"/>
      <c r="R3499"/>
      <c r="S3499"/>
      <c r="U3499"/>
      <c r="V3499" s="64"/>
      <c r="W3499" s="55"/>
      <c r="X3499" s="55"/>
      <c r="Y3499"/>
      <c r="Z3499"/>
      <c r="AA3499"/>
      <c r="AB3499"/>
      <c r="AC3499"/>
    </row>
    <row r="3500" spans="1:29" s="43" customFormat="1" ht="17" customHeight="1" x14ac:dyDescent="0.2">
      <c r="A3500"/>
      <c r="B3500" s="64"/>
      <c r="C3500" s="55"/>
      <c r="D3500"/>
      <c r="E3500"/>
      <c r="F3500"/>
      <c r="G3500"/>
      <c r="H3500"/>
      <c r="I3500"/>
      <c r="J3500"/>
      <c r="K3500"/>
      <c r="L3500" s="64"/>
      <c r="M3500" s="55"/>
      <c r="N3500" s="55"/>
      <c r="O3500"/>
      <c r="P3500"/>
      <c r="Q3500"/>
      <c r="R3500"/>
      <c r="S3500"/>
      <c r="U3500"/>
      <c r="V3500" s="64"/>
      <c r="W3500" s="55"/>
      <c r="X3500" s="55"/>
      <c r="Y3500"/>
      <c r="Z3500"/>
      <c r="AA3500"/>
      <c r="AB3500"/>
      <c r="AC3500"/>
    </row>
    <row r="3501" spans="1:29" s="43" customFormat="1" ht="17" customHeight="1" x14ac:dyDescent="0.2">
      <c r="A3501"/>
      <c r="B3501" s="64"/>
      <c r="C3501" s="55"/>
      <c r="D3501"/>
      <c r="E3501"/>
      <c r="F3501"/>
      <c r="G3501"/>
      <c r="H3501"/>
      <c r="I3501"/>
      <c r="J3501"/>
      <c r="K3501"/>
      <c r="L3501" s="64"/>
      <c r="M3501" s="55"/>
      <c r="N3501" s="55"/>
      <c r="O3501"/>
      <c r="P3501"/>
      <c r="Q3501"/>
      <c r="R3501"/>
      <c r="S3501"/>
      <c r="U3501"/>
      <c r="V3501" s="64"/>
      <c r="W3501" s="55"/>
      <c r="X3501" s="55"/>
      <c r="Y3501"/>
      <c r="Z3501"/>
      <c r="AA3501"/>
      <c r="AB3501"/>
      <c r="AC3501"/>
    </row>
    <row r="3502" spans="1:29" s="43" customFormat="1" ht="17" customHeight="1" x14ac:dyDescent="0.2">
      <c r="A3502"/>
      <c r="B3502" s="64"/>
      <c r="C3502" s="55"/>
      <c r="D3502"/>
      <c r="E3502"/>
      <c r="F3502"/>
      <c r="G3502"/>
      <c r="H3502"/>
      <c r="I3502"/>
      <c r="J3502"/>
      <c r="K3502"/>
      <c r="L3502" s="64"/>
      <c r="M3502" s="55"/>
      <c r="N3502" s="55"/>
      <c r="O3502"/>
      <c r="P3502"/>
      <c r="Q3502"/>
      <c r="R3502"/>
      <c r="S3502"/>
      <c r="U3502"/>
      <c r="V3502" s="64"/>
      <c r="W3502" s="55"/>
      <c r="X3502" s="55"/>
      <c r="Y3502"/>
      <c r="Z3502"/>
      <c r="AA3502"/>
      <c r="AB3502"/>
      <c r="AC3502"/>
    </row>
    <row r="3503" spans="1:29" s="43" customFormat="1" ht="17" customHeight="1" x14ac:dyDescent="0.2">
      <c r="A3503"/>
      <c r="B3503" s="64"/>
      <c r="C3503" s="55"/>
      <c r="D3503"/>
      <c r="E3503"/>
      <c r="F3503"/>
      <c r="G3503"/>
      <c r="H3503"/>
      <c r="I3503"/>
      <c r="J3503"/>
      <c r="K3503"/>
      <c r="L3503" s="64"/>
      <c r="M3503" s="55"/>
      <c r="N3503" s="55"/>
      <c r="O3503"/>
      <c r="P3503"/>
      <c r="Q3503"/>
      <c r="R3503"/>
      <c r="S3503"/>
      <c r="U3503"/>
      <c r="V3503" s="64"/>
      <c r="W3503" s="55"/>
      <c r="X3503" s="55"/>
      <c r="Y3503"/>
      <c r="Z3503"/>
      <c r="AA3503"/>
      <c r="AB3503"/>
      <c r="AC3503"/>
    </row>
    <row r="3504" spans="1:29" s="43" customFormat="1" ht="17" customHeight="1" x14ac:dyDescent="0.2">
      <c r="A3504"/>
      <c r="B3504" s="64"/>
      <c r="C3504" s="55"/>
      <c r="D3504"/>
      <c r="E3504"/>
      <c r="F3504"/>
      <c r="G3504"/>
      <c r="H3504"/>
      <c r="I3504"/>
      <c r="J3504"/>
      <c r="K3504"/>
      <c r="L3504" s="64"/>
      <c r="M3504" s="55"/>
      <c r="N3504" s="55"/>
      <c r="O3504"/>
      <c r="P3504"/>
      <c r="Q3504"/>
      <c r="R3504"/>
      <c r="S3504"/>
      <c r="U3504"/>
      <c r="V3504" s="64"/>
      <c r="W3504" s="55"/>
      <c r="X3504" s="55"/>
      <c r="Y3504"/>
      <c r="Z3504"/>
      <c r="AA3504"/>
      <c r="AB3504"/>
      <c r="AC3504"/>
    </row>
    <row r="3505" spans="1:29" s="43" customFormat="1" ht="17" customHeight="1" x14ac:dyDescent="0.2">
      <c r="A3505"/>
      <c r="B3505" s="64"/>
      <c r="C3505" s="55"/>
      <c r="D3505"/>
      <c r="E3505"/>
      <c r="F3505"/>
      <c r="G3505"/>
      <c r="H3505"/>
      <c r="I3505"/>
      <c r="J3505"/>
      <c r="K3505"/>
      <c r="L3505" s="64"/>
      <c r="M3505" s="55"/>
      <c r="N3505" s="55"/>
      <c r="O3505"/>
      <c r="P3505"/>
      <c r="Q3505"/>
      <c r="R3505"/>
      <c r="S3505"/>
      <c r="U3505"/>
      <c r="V3505" s="64"/>
      <c r="W3505" s="55"/>
      <c r="X3505" s="55"/>
      <c r="Y3505"/>
      <c r="Z3505"/>
      <c r="AA3505"/>
      <c r="AB3505"/>
      <c r="AC3505"/>
    </row>
    <row r="3506" spans="1:29" s="43" customFormat="1" ht="17" customHeight="1" x14ac:dyDescent="0.2">
      <c r="A3506"/>
      <c r="B3506" s="64"/>
      <c r="C3506" s="55"/>
      <c r="D3506"/>
      <c r="E3506"/>
      <c r="F3506"/>
      <c r="G3506"/>
      <c r="H3506"/>
      <c r="I3506"/>
      <c r="J3506"/>
      <c r="K3506"/>
      <c r="L3506" s="64"/>
      <c r="M3506" s="55"/>
      <c r="N3506" s="55"/>
      <c r="O3506"/>
      <c r="P3506"/>
      <c r="Q3506"/>
      <c r="R3506"/>
      <c r="S3506"/>
      <c r="U3506"/>
      <c r="V3506" s="64"/>
      <c r="W3506" s="55"/>
      <c r="X3506" s="55"/>
      <c r="Y3506"/>
      <c r="Z3506"/>
      <c r="AA3506"/>
      <c r="AB3506"/>
      <c r="AC3506"/>
    </row>
    <row r="3507" spans="1:29" s="43" customFormat="1" ht="17" customHeight="1" x14ac:dyDescent="0.2">
      <c r="A3507"/>
      <c r="B3507" s="64"/>
      <c r="C3507" s="55"/>
      <c r="D3507"/>
      <c r="E3507"/>
      <c r="F3507"/>
      <c r="G3507"/>
      <c r="H3507"/>
      <c r="I3507"/>
      <c r="J3507"/>
      <c r="K3507"/>
      <c r="L3507" s="64"/>
      <c r="M3507" s="55"/>
      <c r="N3507" s="55"/>
      <c r="O3507"/>
      <c r="P3507"/>
      <c r="Q3507"/>
      <c r="R3507"/>
      <c r="S3507"/>
      <c r="U3507"/>
      <c r="V3507" s="64"/>
      <c r="W3507" s="55"/>
      <c r="X3507" s="55"/>
      <c r="Y3507"/>
      <c r="Z3507"/>
      <c r="AA3507"/>
      <c r="AB3507"/>
      <c r="AC3507"/>
    </row>
    <row r="3508" spans="1:29" s="43" customFormat="1" ht="17" customHeight="1" x14ac:dyDescent="0.2">
      <c r="A3508"/>
      <c r="B3508" s="64"/>
      <c r="C3508" s="55"/>
      <c r="D3508"/>
      <c r="E3508"/>
      <c r="F3508"/>
      <c r="G3508"/>
      <c r="H3508"/>
      <c r="I3508"/>
      <c r="J3508"/>
      <c r="K3508"/>
      <c r="L3508" s="64"/>
      <c r="M3508" s="55"/>
      <c r="N3508" s="55"/>
      <c r="O3508"/>
      <c r="P3508"/>
      <c r="Q3508"/>
      <c r="R3508"/>
      <c r="S3508"/>
      <c r="U3508"/>
      <c r="V3508" s="64"/>
      <c r="W3508" s="55"/>
      <c r="X3508" s="55"/>
      <c r="Y3508"/>
      <c r="Z3508"/>
      <c r="AA3508"/>
      <c r="AB3508"/>
      <c r="AC3508"/>
    </row>
    <row r="3509" spans="1:29" s="43" customFormat="1" ht="17" customHeight="1" x14ac:dyDescent="0.2">
      <c r="A3509"/>
      <c r="B3509" s="64"/>
      <c r="C3509" s="55"/>
      <c r="D3509"/>
      <c r="E3509"/>
      <c r="F3509"/>
      <c r="G3509"/>
      <c r="H3509"/>
      <c r="I3509"/>
      <c r="J3509"/>
      <c r="K3509"/>
      <c r="L3509" s="64"/>
      <c r="M3509" s="55"/>
      <c r="N3509" s="55"/>
      <c r="O3509"/>
      <c r="P3509"/>
      <c r="Q3509"/>
      <c r="R3509"/>
      <c r="S3509"/>
      <c r="U3509"/>
      <c r="V3509" s="64"/>
      <c r="W3509" s="55"/>
      <c r="X3509" s="55"/>
      <c r="Y3509"/>
      <c r="Z3509"/>
      <c r="AA3509"/>
      <c r="AB3509"/>
      <c r="AC3509"/>
    </row>
    <row r="3510" spans="1:29" s="43" customFormat="1" ht="17" customHeight="1" x14ac:dyDescent="0.2">
      <c r="A3510"/>
      <c r="B3510" s="64"/>
      <c r="C3510" s="55"/>
      <c r="D3510"/>
      <c r="E3510"/>
      <c r="F3510"/>
      <c r="G3510"/>
      <c r="H3510"/>
      <c r="I3510"/>
      <c r="J3510"/>
      <c r="K3510"/>
      <c r="L3510" s="64"/>
      <c r="M3510" s="55"/>
      <c r="N3510" s="55"/>
      <c r="O3510"/>
      <c r="P3510"/>
      <c r="Q3510"/>
      <c r="R3510"/>
      <c r="S3510"/>
      <c r="U3510"/>
      <c r="V3510" s="64"/>
      <c r="W3510" s="55"/>
      <c r="X3510" s="55"/>
      <c r="Y3510"/>
      <c r="Z3510"/>
      <c r="AA3510"/>
      <c r="AB3510"/>
      <c r="AC3510"/>
    </row>
    <row r="3511" spans="1:29" s="43" customFormat="1" ht="17" customHeight="1" x14ac:dyDescent="0.2">
      <c r="A3511"/>
      <c r="B3511" s="64"/>
      <c r="C3511" s="55"/>
      <c r="D3511"/>
      <c r="E3511"/>
      <c r="F3511"/>
      <c r="G3511"/>
      <c r="H3511"/>
      <c r="I3511"/>
      <c r="J3511"/>
      <c r="K3511"/>
      <c r="L3511" s="64"/>
      <c r="M3511" s="55"/>
      <c r="N3511" s="55"/>
      <c r="O3511"/>
      <c r="P3511"/>
      <c r="Q3511"/>
      <c r="R3511"/>
      <c r="S3511"/>
      <c r="U3511"/>
      <c r="V3511" s="64"/>
      <c r="W3511" s="55"/>
      <c r="X3511" s="55"/>
      <c r="Y3511"/>
      <c r="Z3511"/>
      <c r="AA3511"/>
      <c r="AB3511"/>
      <c r="AC3511"/>
    </row>
    <row r="3512" spans="1:29" s="43" customFormat="1" ht="17" customHeight="1" x14ac:dyDescent="0.2">
      <c r="A3512"/>
      <c r="B3512" s="64"/>
      <c r="C3512" s="55"/>
      <c r="D3512"/>
      <c r="E3512"/>
      <c r="F3512"/>
      <c r="G3512"/>
      <c r="H3512"/>
      <c r="I3512"/>
      <c r="J3512"/>
      <c r="K3512"/>
      <c r="L3512" s="64"/>
      <c r="M3512" s="55"/>
      <c r="N3512" s="55"/>
      <c r="O3512"/>
      <c r="P3512"/>
      <c r="Q3512"/>
      <c r="R3512"/>
      <c r="S3512"/>
      <c r="U3512"/>
      <c r="V3512" s="64"/>
      <c r="W3512" s="55"/>
      <c r="X3512" s="55"/>
      <c r="Y3512"/>
      <c r="Z3512"/>
      <c r="AA3512"/>
      <c r="AB3512"/>
      <c r="AC3512"/>
    </row>
    <row r="3513" spans="1:29" s="43" customFormat="1" ht="17" customHeight="1" x14ac:dyDescent="0.2">
      <c r="A3513"/>
      <c r="B3513" s="64"/>
      <c r="C3513" s="55"/>
      <c r="D3513"/>
      <c r="E3513"/>
      <c r="F3513"/>
      <c r="G3513"/>
      <c r="H3513"/>
      <c r="I3513"/>
      <c r="J3513"/>
      <c r="K3513"/>
      <c r="L3513" s="64"/>
      <c r="M3513" s="55"/>
      <c r="N3513" s="55"/>
      <c r="O3513"/>
      <c r="P3513"/>
      <c r="Q3513"/>
      <c r="R3513"/>
      <c r="S3513"/>
      <c r="U3513"/>
      <c r="V3513" s="64"/>
      <c r="W3513" s="55"/>
      <c r="X3513" s="55"/>
      <c r="Y3513"/>
      <c r="Z3513"/>
      <c r="AA3513"/>
      <c r="AB3513"/>
      <c r="AC3513"/>
    </row>
    <row r="3514" spans="1:29" s="43" customFormat="1" ht="17" customHeight="1" x14ac:dyDescent="0.2">
      <c r="A3514"/>
      <c r="B3514" s="64"/>
      <c r="C3514" s="55"/>
      <c r="D3514"/>
      <c r="E3514"/>
      <c r="F3514"/>
      <c r="G3514"/>
      <c r="H3514"/>
      <c r="I3514"/>
      <c r="J3514"/>
      <c r="K3514"/>
      <c r="L3514" s="64"/>
      <c r="M3514" s="55"/>
      <c r="N3514" s="55"/>
      <c r="O3514"/>
      <c r="P3514"/>
      <c r="Q3514"/>
      <c r="R3514"/>
      <c r="S3514"/>
      <c r="U3514"/>
      <c r="V3514" s="64"/>
      <c r="W3514" s="55"/>
      <c r="X3514" s="55"/>
      <c r="Y3514"/>
      <c r="Z3514"/>
      <c r="AA3514"/>
      <c r="AB3514"/>
      <c r="AC3514"/>
    </row>
    <row r="3515" spans="1:29" s="43" customFormat="1" ht="17" customHeight="1" x14ac:dyDescent="0.2">
      <c r="A3515"/>
      <c r="B3515" s="64"/>
      <c r="C3515" s="55"/>
      <c r="D3515"/>
      <c r="E3515"/>
      <c r="F3515"/>
      <c r="G3515"/>
      <c r="H3515"/>
      <c r="I3515"/>
      <c r="J3515"/>
      <c r="K3515"/>
      <c r="L3515" s="64"/>
      <c r="M3515" s="55"/>
      <c r="N3515" s="55"/>
      <c r="O3515"/>
      <c r="P3515"/>
      <c r="Q3515"/>
      <c r="R3515"/>
      <c r="S3515"/>
      <c r="U3515"/>
      <c r="V3515" s="64"/>
      <c r="W3515" s="55"/>
      <c r="X3515" s="55"/>
      <c r="Y3515"/>
      <c r="Z3515"/>
      <c r="AA3515"/>
      <c r="AB3515"/>
      <c r="AC3515"/>
    </row>
    <row r="3516" spans="1:29" s="43" customFormat="1" ht="17" customHeight="1" x14ac:dyDescent="0.2">
      <c r="A3516"/>
      <c r="B3516" s="64"/>
      <c r="C3516" s="55"/>
      <c r="D3516"/>
      <c r="E3516"/>
      <c r="F3516"/>
      <c r="G3516"/>
      <c r="H3516"/>
      <c r="I3516"/>
      <c r="J3516"/>
      <c r="K3516"/>
      <c r="L3516" s="64"/>
      <c r="M3516" s="55"/>
      <c r="N3516" s="55"/>
      <c r="O3516"/>
      <c r="P3516"/>
      <c r="Q3516"/>
      <c r="R3516"/>
      <c r="S3516"/>
      <c r="U3516"/>
      <c r="V3516" s="64"/>
      <c r="W3516" s="55"/>
      <c r="X3516" s="55"/>
      <c r="Y3516"/>
      <c r="Z3516"/>
      <c r="AA3516"/>
      <c r="AB3516"/>
      <c r="AC3516"/>
    </row>
    <row r="3517" spans="1:29" s="43" customFormat="1" ht="17" customHeight="1" x14ac:dyDescent="0.2">
      <c r="A3517"/>
      <c r="B3517" s="64"/>
      <c r="C3517" s="55"/>
      <c r="D3517"/>
      <c r="E3517"/>
      <c r="F3517"/>
      <c r="G3517"/>
      <c r="H3517"/>
      <c r="I3517"/>
      <c r="J3517"/>
      <c r="K3517"/>
      <c r="L3517" s="64"/>
      <c r="M3517" s="55"/>
      <c r="N3517" s="55"/>
      <c r="O3517"/>
      <c r="P3517"/>
      <c r="Q3517"/>
      <c r="R3517"/>
      <c r="S3517"/>
      <c r="U3517"/>
      <c r="V3517" s="64"/>
      <c r="W3517" s="55"/>
      <c r="X3517" s="55"/>
      <c r="Y3517"/>
      <c r="Z3517"/>
      <c r="AA3517"/>
      <c r="AB3517"/>
      <c r="AC3517"/>
    </row>
    <row r="3518" spans="1:29" s="43" customFormat="1" ht="17" customHeight="1" x14ac:dyDescent="0.2">
      <c r="A3518"/>
      <c r="B3518" s="64"/>
      <c r="C3518" s="55"/>
      <c r="D3518"/>
      <c r="E3518"/>
      <c r="F3518"/>
      <c r="G3518"/>
      <c r="H3518"/>
      <c r="I3518"/>
      <c r="J3518"/>
      <c r="K3518"/>
      <c r="L3518" s="64"/>
      <c r="M3518" s="55"/>
      <c r="N3518" s="55"/>
      <c r="O3518"/>
      <c r="P3518"/>
      <c r="Q3518"/>
      <c r="R3518"/>
      <c r="S3518"/>
      <c r="U3518"/>
      <c r="V3518" s="64"/>
      <c r="W3518" s="55"/>
      <c r="X3518" s="55"/>
      <c r="Y3518"/>
      <c r="Z3518"/>
      <c r="AA3518"/>
      <c r="AB3518"/>
      <c r="AC3518"/>
    </row>
    <row r="3519" spans="1:29" s="43" customFormat="1" ht="17" customHeight="1" x14ac:dyDescent="0.2">
      <c r="A3519"/>
      <c r="B3519" s="64"/>
      <c r="C3519" s="55"/>
      <c r="D3519"/>
      <c r="E3519"/>
      <c r="F3519"/>
      <c r="G3519"/>
      <c r="H3519"/>
      <c r="I3519"/>
      <c r="J3519"/>
      <c r="K3519"/>
      <c r="L3519" s="64"/>
      <c r="M3519" s="55"/>
      <c r="N3519" s="55"/>
      <c r="O3519"/>
      <c r="P3519"/>
      <c r="Q3519"/>
      <c r="R3519"/>
      <c r="S3519"/>
      <c r="U3519"/>
      <c r="V3519" s="64"/>
      <c r="W3519" s="55"/>
      <c r="X3519" s="55"/>
      <c r="Y3519"/>
      <c r="Z3519"/>
      <c r="AA3519"/>
      <c r="AB3519"/>
      <c r="AC3519"/>
    </row>
    <row r="3520" spans="1:29" s="43" customFormat="1" ht="17" customHeight="1" x14ac:dyDescent="0.2">
      <c r="A3520"/>
      <c r="B3520" s="64"/>
      <c r="C3520" s="55"/>
      <c r="D3520"/>
      <c r="E3520"/>
      <c r="F3520"/>
      <c r="G3520"/>
      <c r="H3520"/>
      <c r="I3520"/>
      <c r="J3520"/>
      <c r="K3520"/>
      <c r="L3520" s="64"/>
      <c r="M3520" s="55"/>
      <c r="N3520" s="55"/>
      <c r="O3520"/>
      <c r="P3520"/>
      <c r="Q3520"/>
      <c r="R3520"/>
      <c r="S3520"/>
      <c r="U3520"/>
      <c r="V3520" s="64"/>
      <c r="W3520" s="55"/>
      <c r="X3520" s="55"/>
      <c r="Y3520"/>
      <c r="Z3520"/>
      <c r="AA3520"/>
      <c r="AB3520"/>
      <c r="AC3520"/>
    </row>
    <row r="3521" spans="1:29" s="43" customFormat="1" ht="17" customHeight="1" x14ac:dyDescent="0.2">
      <c r="A3521"/>
      <c r="B3521" s="64"/>
      <c r="C3521" s="55"/>
      <c r="D3521"/>
      <c r="E3521"/>
      <c r="F3521"/>
      <c r="G3521"/>
      <c r="H3521"/>
      <c r="I3521"/>
      <c r="J3521"/>
      <c r="K3521"/>
      <c r="L3521" s="64"/>
      <c r="M3521" s="55"/>
      <c r="N3521" s="55"/>
      <c r="O3521"/>
      <c r="P3521"/>
      <c r="Q3521"/>
      <c r="R3521"/>
      <c r="S3521"/>
      <c r="U3521"/>
      <c r="V3521" s="64"/>
      <c r="W3521" s="55"/>
      <c r="X3521" s="55"/>
      <c r="Y3521"/>
      <c r="Z3521"/>
      <c r="AA3521"/>
      <c r="AB3521"/>
      <c r="AC3521"/>
    </row>
    <row r="3522" spans="1:29" s="43" customFormat="1" ht="17" customHeight="1" x14ac:dyDescent="0.2">
      <c r="A3522"/>
      <c r="B3522" s="64"/>
      <c r="C3522" s="55"/>
      <c r="D3522"/>
      <c r="E3522"/>
      <c r="F3522"/>
      <c r="G3522"/>
      <c r="H3522"/>
      <c r="I3522"/>
      <c r="J3522"/>
      <c r="K3522"/>
      <c r="L3522" s="64"/>
      <c r="M3522" s="55"/>
      <c r="N3522" s="55"/>
      <c r="O3522"/>
      <c r="P3522"/>
      <c r="Q3522"/>
      <c r="R3522"/>
      <c r="S3522"/>
      <c r="U3522"/>
      <c r="V3522" s="64"/>
      <c r="W3522" s="55"/>
      <c r="X3522" s="55"/>
      <c r="Y3522"/>
      <c r="Z3522"/>
      <c r="AA3522"/>
      <c r="AB3522"/>
      <c r="AC3522"/>
    </row>
    <row r="3523" spans="1:29" s="43" customFormat="1" ht="17" customHeight="1" x14ac:dyDescent="0.2">
      <c r="A3523"/>
      <c r="B3523" s="64"/>
      <c r="C3523" s="55"/>
      <c r="D3523"/>
      <c r="E3523"/>
      <c r="F3523"/>
      <c r="G3523"/>
      <c r="H3523"/>
      <c r="I3523"/>
      <c r="J3523"/>
      <c r="K3523"/>
      <c r="L3523" s="64"/>
      <c r="M3523" s="55"/>
      <c r="N3523" s="55"/>
      <c r="O3523"/>
      <c r="P3523"/>
      <c r="Q3523"/>
      <c r="R3523"/>
      <c r="S3523"/>
      <c r="U3523"/>
      <c r="V3523" s="64"/>
      <c r="W3523" s="55"/>
      <c r="X3523" s="55"/>
      <c r="Y3523"/>
      <c r="Z3523"/>
      <c r="AA3523"/>
      <c r="AB3523"/>
      <c r="AC3523"/>
    </row>
    <row r="3524" spans="1:29" s="43" customFormat="1" ht="17" customHeight="1" x14ac:dyDescent="0.2">
      <c r="A3524"/>
      <c r="B3524" s="64"/>
      <c r="C3524" s="55"/>
      <c r="D3524"/>
      <c r="E3524"/>
      <c r="F3524"/>
      <c r="G3524"/>
      <c r="H3524"/>
      <c r="I3524"/>
      <c r="J3524"/>
      <c r="K3524"/>
      <c r="L3524" s="64"/>
      <c r="M3524" s="55"/>
      <c r="N3524" s="55"/>
      <c r="O3524"/>
      <c r="P3524"/>
      <c r="Q3524"/>
      <c r="R3524"/>
      <c r="S3524"/>
      <c r="U3524"/>
      <c r="V3524" s="64"/>
      <c r="W3524" s="55"/>
      <c r="X3524" s="55"/>
      <c r="Y3524"/>
      <c r="Z3524"/>
      <c r="AA3524"/>
      <c r="AB3524"/>
      <c r="AC3524"/>
    </row>
    <row r="3525" spans="1:29" s="43" customFormat="1" ht="17" customHeight="1" x14ac:dyDescent="0.2">
      <c r="A3525"/>
      <c r="B3525" s="64"/>
      <c r="C3525" s="55"/>
      <c r="D3525"/>
      <c r="E3525"/>
      <c r="F3525"/>
      <c r="G3525"/>
      <c r="H3525"/>
      <c r="I3525"/>
      <c r="J3525"/>
      <c r="K3525"/>
      <c r="L3525" s="64"/>
      <c r="M3525" s="55"/>
      <c r="N3525" s="55"/>
      <c r="O3525"/>
      <c r="P3525"/>
      <c r="Q3525"/>
      <c r="R3525"/>
      <c r="S3525"/>
      <c r="U3525"/>
      <c r="V3525" s="64"/>
      <c r="W3525" s="55"/>
      <c r="X3525" s="55"/>
      <c r="Y3525"/>
      <c r="Z3525"/>
      <c r="AA3525"/>
      <c r="AB3525"/>
      <c r="AC3525"/>
    </row>
    <row r="3526" spans="1:29" s="43" customFormat="1" ht="17" customHeight="1" x14ac:dyDescent="0.2">
      <c r="A3526"/>
      <c r="B3526" s="64"/>
      <c r="C3526" s="55"/>
      <c r="D3526"/>
      <c r="E3526"/>
      <c r="F3526"/>
      <c r="G3526"/>
      <c r="H3526"/>
      <c r="I3526"/>
      <c r="J3526"/>
      <c r="K3526"/>
      <c r="L3526" s="64"/>
      <c r="M3526" s="55"/>
      <c r="N3526" s="55"/>
      <c r="O3526"/>
      <c r="P3526"/>
      <c r="Q3526"/>
      <c r="R3526"/>
      <c r="S3526"/>
      <c r="U3526"/>
      <c r="V3526" s="64"/>
      <c r="W3526" s="55"/>
      <c r="X3526" s="55"/>
      <c r="Y3526"/>
      <c r="Z3526"/>
      <c r="AA3526"/>
      <c r="AB3526"/>
      <c r="AC3526"/>
    </row>
    <row r="3527" spans="1:29" s="43" customFormat="1" ht="17" customHeight="1" x14ac:dyDescent="0.2">
      <c r="A3527"/>
      <c r="B3527" s="64"/>
      <c r="C3527" s="55"/>
      <c r="D3527"/>
      <c r="E3527"/>
      <c r="F3527"/>
      <c r="G3527"/>
      <c r="H3527"/>
      <c r="I3527"/>
      <c r="J3527"/>
      <c r="K3527"/>
      <c r="L3527" s="64"/>
      <c r="M3527" s="55"/>
      <c r="N3527" s="55"/>
      <c r="O3527"/>
      <c r="P3527"/>
      <c r="Q3527"/>
      <c r="R3527"/>
      <c r="S3527"/>
      <c r="U3527"/>
      <c r="V3527" s="64"/>
      <c r="W3527" s="55"/>
      <c r="X3527" s="55"/>
      <c r="Y3527"/>
      <c r="Z3527"/>
      <c r="AA3527"/>
      <c r="AB3527"/>
      <c r="AC3527"/>
    </row>
    <row r="3528" spans="1:29" s="43" customFormat="1" ht="17" customHeight="1" x14ac:dyDescent="0.2">
      <c r="A3528"/>
      <c r="B3528" s="64"/>
      <c r="C3528" s="55"/>
      <c r="D3528"/>
      <c r="E3528"/>
      <c r="F3528"/>
      <c r="G3528"/>
      <c r="H3528"/>
      <c r="I3528"/>
      <c r="J3528"/>
      <c r="K3528"/>
      <c r="L3528" s="64"/>
      <c r="M3528" s="55"/>
      <c r="N3528" s="55"/>
      <c r="O3528"/>
      <c r="P3528"/>
      <c r="Q3528"/>
      <c r="R3528"/>
      <c r="S3528"/>
      <c r="U3528"/>
      <c r="V3528" s="64"/>
      <c r="W3528" s="55"/>
      <c r="X3528" s="55"/>
      <c r="Y3528"/>
      <c r="Z3528"/>
      <c r="AA3528"/>
      <c r="AB3528"/>
      <c r="AC3528"/>
    </row>
    <row r="3529" spans="1:29" s="43" customFormat="1" ht="17" customHeight="1" x14ac:dyDescent="0.2">
      <c r="A3529"/>
      <c r="B3529" s="64"/>
      <c r="C3529" s="55"/>
      <c r="D3529"/>
      <c r="E3529"/>
      <c r="F3529"/>
      <c r="G3529"/>
      <c r="H3529"/>
      <c r="I3529"/>
      <c r="J3529"/>
      <c r="K3529"/>
      <c r="L3529" s="64"/>
      <c r="M3529" s="55"/>
      <c r="N3529" s="55"/>
      <c r="O3529"/>
      <c r="P3529"/>
      <c r="Q3529"/>
      <c r="R3529"/>
      <c r="S3529"/>
      <c r="U3529"/>
      <c r="V3529" s="64"/>
      <c r="W3529" s="55"/>
      <c r="X3529" s="55"/>
      <c r="Y3529"/>
      <c r="Z3529"/>
      <c r="AA3529"/>
      <c r="AB3529"/>
      <c r="AC3529"/>
    </row>
    <row r="3530" spans="1:29" s="43" customFormat="1" ht="17" customHeight="1" x14ac:dyDescent="0.2">
      <c r="A3530"/>
      <c r="B3530" s="64"/>
      <c r="C3530" s="55"/>
      <c r="D3530"/>
      <c r="E3530"/>
      <c r="F3530"/>
      <c r="G3530"/>
      <c r="H3530"/>
      <c r="I3530"/>
      <c r="J3530"/>
      <c r="K3530"/>
      <c r="L3530" s="64"/>
      <c r="M3530" s="55"/>
      <c r="N3530" s="55"/>
      <c r="O3530"/>
      <c r="P3530"/>
      <c r="Q3530"/>
      <c r="R3530"/>
      <c r="S3530"/>
      <c r="U3530"/>
      <c r="V3530" s="64"/>
      <c r="W3530" s="55"/>
      <c r="X3530" s="55"/>
      <c r="Y3530"/>
      <c r="Z3530"/>
      <c r="AA3530"/>
      <c r="AB3530"/>
      <c r="AC3530"/>
    </row>
    <row r="3531" spans="1:29" s="43" customFormat="1" ht="17" customHeight="1" x14ac:dyDescent="0.2">
      <c r="A3531"/>
      <c r="B3531" s="64"/>
      <c r="C3531" s="55"/>
      <c r="D3531"/>
      <c r="E3531"/>
      <c r="F3531"/>
      <c r="G3531"/>
      <c r="H3531"/>
      <c r="I3531"/>
      <c r="J3531"/>
      <c r="K3531"/>
      <c r="L3531" s="64"/>
      <c r="M3531" s="55"/>
      <c r="N3531" s="55"/>
      <c r="O3531"/>
      <c r="P3531"/>
      <c r="Q3531"/>
      <c r="R3531"/>
      <c r="S3531"/>
      <c r="U3531"/>
      <c r="V3531" s="64"/>
      <c r="W3531" s="55"/>
      <c r="X3531" s="55"/>
      <c r="Y3531"/>
      <c r="Z3531"/>
      <c r="AA3531"/>
      <c r="AB3531"/>
      <c r="AC3531"/>
    </row>
    <row r="3532" spans="1:29" s="43" customFormat="1" ht="17" customHeight="1" x14ac:dyDescent="0.2">
      <c r="A3532"/>
      <c r="B3532" s="64"/>
      <c r="C3532" s="55"/>
      <c r="D3532"/>
      <c r="E3532"/>
      <c r="F3532"/>
      <c r="G3532"/>
      <c r="H3532"/>
      <c r="I3532"/>
      <c r="J3532"/>
      <c r="K3532"/>
      <c r="L3532" s="64"/>
      <c r="M3532" s="55"/>
      <c r="N3532" s="55"/>
      <c r="O3532"/>
      <c r="P3532"/>
      <c r="Q3532"/>
      <c r="R3532"/>
      <c r="S3532"/>
      <c r="U3532"/>
      <c r="V3532" s="64"/>
      <c r="W3532" s="55"/>
      <c r="X3532" s="55"/>
      <c r="Y3532"/>
      <c r="Z3532"/>
      <c r="AA3532"/>
      <c r="AB3532"/>
      <c r="AC3532"/>
    </row>
    <row r="3533" spans="1:29" s="43" customFormat="1" ht="17" customHeight="1" x14ac:dyDescent="0.2">
      <c r="A3533"/>
      <c r="B3533" s="64"/>
      <c r="C3533" s="55"/>
      <c r="D3533"/>
      <c r="E3533"/>
      <c r="F3533"/>
      <c r="G3533"/>
      <c r="H3533"/>
      <c r="I3533"/>
      <c r="J3533"/>
      <c r="K3533"/>
      <c r="L3533" s="64"/>
      <c r="M3533" s="55"/>
      <c r="N3533" s="55"/>
      <c r="O3533"/>
      <c r="P3533"/>
      <c r="Q3533"/>
      <c r="R3533"/>
      <c r="S3533"/>
      <c r="U3533"/>
      <c r="V3533" s="64"/>
      <c r="W3533" s="55"/>
      <c r="X3533" s="55"/>
      <c r="Y3533"/>
      <c r="Z3533"/>
      <c r="AA3533"/>
      <c r="AB3533"/>
      <c r="AC3533"/>
    </row>
    <row r="3534" spans="1:29" s="43" customFormat="1" ht="17" customHeight="1" x14ac:dyDescent="0.2">
      <c r="A3534"/>
      <c r="B3534" s="64"/>
      <c r="C3534" s="55"/>
      <c r="D3534"/>
      <c r="E3534"/>
      <c r="F3534"/>
      <c r="G3534"/>
      <c r="H3534"/>
      <c r="I3534"/>
      <c r="J3534"/>
      <c r="K3534"/>
      <c r="L3534" s="64"/>
      <c r="M3534" s="55"/>
      <c r="N3534" s="55"/>
      <c r="O3534"/>
      <c r="P3534"/>
      <c r="Q3534"/>
      <c r="R3534"/>
      <c r="S3534"/>
      <c r="U3534"/>
      <c r="V3534" s="64"/>
      <c r="W3534" s="55"/>
      <c r="X3534" s="55"/>
      <c r="Y3534"/>
      <c r="Z3534"/>
      <c r="AA3534"/>
      <c r="AB3534"/>
      <c r="AC3534"/>
    </row>
    <row r="3535" spans="1:29" s="43" customFormat="1" ht="17" customHeight="1" x14ac:dyDescent="0.2">
      <c r="A3535"/>
      <c r="B3535" s="64"/>
      <c r="C3535" s="55"/>
      <c r="D3535"/>
      <c r="E3535"/>
      <c r="F3535"/>
      <c r="G3535"/>
      <c r="H3535"/>
      <c r="I3535"/>
      <c r="J3535"/>
      <c r="K3535"/>
      <c r="L3535" s="64"/>
      <c r="M3535" s="55"/>
      <c r="N3535" s="55"/>
      <c r="O3535"/>
      <c r="P3535"/>
      <c r="Q3535"/>
      <c r="R3535"/>
      <c r="S3535"/>
      <c r="U3535"/>
      <c r="V3535" s="64"/>
      <c r="W3535" s="55"/>
      <c r="X3535" s="55"/>
      <c r="Y3535"/>
      <c r="Z3535"/>
      <c r="AA3535"/>
      <c r="AB3535"/>
      <c r="AC3535"/>
    </row>
    <row r="3536" spans="1:29" s="43" customFormat="1" ht="17" customHeight="1" x14ac:dyDescent="0.2">
      <c r="A3536"/>
      <c r="B3536" s="64"/>
      <c r="C3536" s="55"/>
      <c r="D3536"/>
      <c r="E3536"/>
      <c r="F3536"/>
      <c r="G3536"/>
      <c r="H3536"/>
      <c r="I3536"/>
      <c r="J3536"/>
      <c r="K3536"/>
      <c r="L3536" s="64"/>
      <c r="M3536" s="55"/>
      <c r="N3536" s="55"/>
      <c r="O3536"/>
      <c r="P3536"/>
      <c r="Q3536"/>
      <c r="R3536"/>
      <c r="S3536"/>
      <c r="U3536"/>
      <c r="V3536" s="64"/>
      <c r="W3536" s="55"/>
      <c r="X3536" s="55"/>
      <c r="Y3536"/>
      <c r="Z3536"/>
      <c r="AA3536"/>
      <c r="AB3536"/>
      <c r="AC3536"/>
    </row>
    <row r="3537" spans="1:29" s="43" customFormat="1" ht="17" customHeight="1" x14ac:dyDescent="0.2">
      <c r="A3537"/>
      <c r="B3537" s="64"/>
      <c r="C3537" s="55"/>
      <c r="D3537"/>
      <c r="E3537"/>
      <c r="F3537"/>
      <c r="G3537"/>
      <c r="H3537"/>
      <c r="I3537"/>
      <c r="J3537"/>
      <c r="K3537"/>
      <c r="L3537" s="64"/>
      <c r="M3537" s="55"/>
      <c r="N3537" s="55"/>
      <c r="O3537"/>
      <c r="P3537"/>
      <c r="Q3537"/>
      <c r="R3537"/>
      <c r="S3537"/>
      <c r="U3537"/>
      <c r="V3537" s="64"/>
      <c r="W3537" s="55"/>
      <c r="X3537" s="55"/>
      <c r="Y3537"/>
      <c r="Z3537"/>
      <c r="AA3537"/>
      <c r="AB3537"/>
      <c r="AC3537"/>
    </row>
    <row r="3538" spans="1:29" s="43" customFormat="1" ht="17" customHeight="1" x14ac:dyDescent="0.2">
      <c r="A3538"/>
      <c r="B3538" s="64"/>
      <c r="C3538" s="55"/>
      <c r="D3538"/>
      <c r="E3538"/>
      <c r="F3538"/>
      <c r="G3538"/>
      <c r="H3538"/>
      <c r="I3538"/>
      <c r="J3538"/>
      <c r="K3538"/>
      <c r="L3538" s="64"/>
      <c r="M3538" s="55"/>
      <c r="N3538" s="55"/>
      <c r="O3538"/>
      <c r="P3538"/>
      <c r="Q3538"/>
      <c r="R3538"/>
      <c r="S3538"/>
      <c r="U3538"/>
      <c r="V3538" s="64"/>
      <c r="W3538" s="55"/>
      <c r="X3538" s="55"/>
      <c r="Y3538"/>
      <c r="Z3538"/>
      <c r="AA3538"/>
      <c r="AB3538"/>
      <c r="AC3538"/>
    </row>
    <row r="3539" spans="1:29" s="43" customFormat="1" ht="17" customHeight="1" x14ac:dyDescent="0.2">
      <c r="A3539"/>
      <c r="B3539" s="64"/>
      <c r="C3539" s="55"/>
      <c r="D3539"/>
      <c r="E3539"/>
      <c r="F3539"/>
      <c r="G3539"/>
      <c r="H3539"/>
      <c r="I3539"/>
      <c r="J3539"/>
      <c r="K3539"/>
      <c r="L3539" s="64"/>
      <c r="M3539" s="55"/>
      <c r="N3539" s="55"/>
      <c r="O3539"/>
      <c r="P3539"/>
      <c r="Q3539"/>
      <c r="R3539"/>
      <c r="S3539"/>
      <c r="U3539"/>
      <c r="V3539" s="64"/>
      <c r="W3539" s="55"/>
      <c r="X3539" s="55"/>
      <c r="Y3539"/>
      <c r="Z3539"/>
      <c r="AA3539"/>
      <c r="AB3539"/>
      <c r="AC3539"/>
    </row>
    <row r="3540" spans="1:29" s="43" customFormat="1" ht="17" customHeight="1" x14ac:dyDescent="0.2">
      <c r="A3540"/>
      <c r="B3540" s="64"/>
      <c r="C3540" s="55"/>
      <c r="D3540"/>
      <c r="E3540"/>
      <c r="F3540"/>
      <c r="G3540"/>
      <c r="H3540"/>
      <c r="I3540"/>
      <c r="J3540"/>
      <c r="K3540"/>
      <c r="L3540" s="64"/>
      <c r="M3540" s="55"/>
      <c r="N3540" s="55"/>
      <c r="O3540"/>
      <c r="P3540"/>
      <c r="Q3540"/>
      <c r="R3540"/>
      <c r="S3540"/>
      <c r="U3540"/>
      <c r="V3540" s="64"/>
      <c r="W3540" s="55"/>
      <c r="X3540" s="55"/>
      <c r="Y3540"/>
      <c r="Z3540"/>
      <c r="AA3540"/>
      <c r="AB3540"/>
      <c r="AC3540"/>
    </row>
    <row r="3541" spans="1:29" s="43" customFormat="1" ht="17" customHeight="1" x14ac:dyDescent="0.2">
      <c r="A3541"/>
      <c r="B3541" s="64"/>
      <c r="C3541" s="55"/>
      <c r="D3541"/>
      <c r="E3541"/>
      <c r="F3541"/>
      <c r="G3541"/>
      <c r="H3541"/>
      <c r="I3541"/>
      <c r="J3541"/>
      <c r="K3541"/>
      <c r="L3541" s="64"/>
      <c r="M3541" s="55"/>
      <c r="N3541" s="55"/>
      <c r="O3541"/>
      <c r="P3541"/>
      <c r="Q3541"/>
      <c r="R3541"/>
      <c r="S3541"/>
      <c r="U3541"/>
      <c r="V3541" s="64"/>
      <c r="W3541" s="55"/>
      <c r="X3541" s="55"/>
      <c r="Y3541"/>
      <c r="Z3541"/>
      <c r="AA3541"/>
      <c r="AB3541"/>
      <c r="AC3541"/>
    </row>
    <row r="3542" spans="1:29" s="43" customFormat="1" ht="17" customHeight="1" x14ac:dyDescent="0.2">
      <c r="A3542"/>
      <c r="B3542" s="64"/>
      <c r="C3542" s="55"/>
      <c r="D3542"/>
      <c r="E3542"/>
      <c r="F3542"/>
      <c r="G3542"/>
      <c r="H3542"/>
      <c r="I3542"/>
      <c r="J3542"/>
      <c r="K3542"/>
      <c r="L3542" s="64"/>
      <c r="M3542" s="55"/>
      <c r="N3542" s="55"/>
      <c r="O3542"/>
      <c r="P3542"/>
      <c r="Q3542"/>
      <c r="R3542"/>
      <c r="S3542"/>
      <c r="U3542"/>
      <c r="V3542" s="64"/>
      <c r="W3542" s="55"/>
      <c r="X3542" s="55"/>
      <c r="Y3542"/>
      <c r="Z3542"/>
      <c r="AA3542"/>
      <c r="AB3542"/>
      <c r="AC3542"/>
    </row>
    <row r="3543" spans="1:29" s="43" customFormat="1" ht="17" customHeight="1" x14ac:dyDescent="0.2">
      <c r="A3543"/>
      <c r="B3543" s="64"/>
      <c r="C3543" s="55"/>
      <c r="D3543"/>
      <c r="E3543"/>
      <c r="F3543"/>
      <c r="G3543"/>
      <c r="H3543"/>
      <c r="I3543"/>
      <c r="J3543"/>
      <c r="K3543"/>
      <c r="L3543" s="64"/>
      <c r="M3543" s="55"/>
      <c r="N3543" s="55"/>
      <c r="O3543"/>
      <c r="P3543"/>
      <c r="Q3543"/>
      <c r="R3543"/>
      <c r="S3543"/>
      <c r="U3543"/>
      <c r="V3543" s="64"/>
      <c r="W3543" s="55"/>
      <c r="X3543" s="55"/>
      <c r="Y3543"/>
      <c r="Z3543"/>
      <c r="AA3543"/>
      <c r="AB3543"/>
      <c r="AC3543"/>
    </row>
    <row r="3544" spans="1:29" s="43" customFormat="1" ht="17" customHeight="1" x14ac:dyDescent="0.2">
      <c r="A3544"/>
      <c r="B3544" s="64"/>
      <c r="C3544" s="55"/>
      <c r="D3544"/>
      <c r="E3544"/>
      <c r="F3544"/>
      <c r="G3544"/>
      <c r="H3544"/>
      <c r="I3544"/>
      <c r="J3544"/>
      <c r="K3544"/>
      <c r="L3544" s="64"/>
      <c r="M3544" s="55"/>
      <c r="N3544" s="55"/>
      <c r="O3544"/>
      <c r="P3544"/>
      <c r="Q3544"/>
      <c r="R3544"/>
      <c r="S3544"/>
      <c r="U3544"/>
      <c r="V3544" s="64"/>
      <c r="W3544" s="55"/>
      <c r="X3544" s="55"/>
      <c r="Y3544"/>
      <c r="Z3544"/>
      <c r="AA3544"/>
      <c r="AB3544"/>
      <c r="AC3544"/>
    </row>
    <row r="3545" spans="1:29" s="43" customFormat="1" ht="17" customHeight="1" x14ac:dyDescent="0.2">
      <c r="A3545"/>
      <c r="B3545" s="64"/>
      <c r="C3545" s="55"/>
      <c r="D3545"/>
      <c r="E3545"/>
      <c r="F3545"/>
      <c r="G3545"/>
      <c r="H3545"/>
      <c r="I3545"/>
      <c r="J3545"/>
      <c r="K3545"/>
      <c r="L3545" s="64"/>
      <c r="M3545" s="55"/>
      <c r="N3545" s="55"/>
      <c r="O3545"/>
      <c r="P3545"/>
      <c r="Q3545"/>
      <c r="R3545"/>
      <c r="S3545"/>
      <c r="U3545"/>
      <c r="V3545" s="64"/>
      <c r="W3545" s="55"/>
      <c r="X3545" s="55"/>
      <c r="Y3545"/>
      <c r="Z3545"/>
      <c r="AA3545"/>
      <c r="AB3545"/>
      <c r="AC3545"/>
    </row>
    <row r="3546" spans="1:29" s="43" customFormat="1" ht="17" customHeight="1" x14ac:dyDescent="0.2">
      <c r="A3546"/>
      <c r="B3546" s="64"/>
      <c r="C3546" s="55"/>
      <c r="D3546"/>
      <c r="E3546"/>
      <c r="F3546"/>
      <c r="G3546"/>
      <c r="H3546"/>
      <c r="I3546"/>
      <c r="J3546"/>
      <c r="K3546"/>
      <c r="L3546" s="64"/>
      <c r="M3546" s="55"/>
      <c r="N3546" s="55"/>
      <c r="O3546"/>
      <c r="P3546"/>
      <c r="Q3546"/>
      <c r="R3546"/>
      <c r="S3546"/>
      <c r="U3546"/>
      <c r="V3546" s="64"/>
      <c r="W3546" s="55"/>
      <c r="X3546" s="55"/>
      <c r="Y3546"/>
      <c r="Z3546"/>
      <c r="AA3546"/>
      <c r="AB3546"/>
      <c r="AC3546"/>
    </row>
    <row r="3547" spans="1:29" s="43" customFormat="1" ht="17" customHeight="1" x14ac:dyDescent="0.2">
      <c r="A3547"/>
      <c r="B3547" s="64"/>
      <c r="C3547" s="55"/>
      <c r="D3547"/>
      <c r="E3547"/>
      <c r="F3547"/>
      <c r="G3547"/>
      <c r="H3547"/>
      <c r="I3547"/>
      <c r="J3547"/>
      <c r="K3547"/>
      <c r="L3547" s="64"/>
      <c r="M3547" s="55"/>
      <c r="N3547" s="55"/>
      <c r="O3547"/>
      <c r="P3547"/>
      <c r="Q3547"/>
      <c r="R3547"/>
      <c r="S3547"/>
      <c r="U3547"/>
      <c r="V3547" s="64"/>
      <c r="W3547" s="55"/>
      <c r="X3547" s="55"/>
      <c r="Y3547"/>
      <c r="Z3547"/>
      <c r="AA3547"/>
      <c r="AB3547"/>
      <c r="AC3547"/>
    </row>
    <row r="3548" spans="1:29" s="43" customFormat="1" ht="17" customHeight="1" x14ac:dyDescent="0.2">
      <c r="A3548"/>
      <c r="B3548" s="64"/>
      <c r="C3548" s="55"/>
      <c r="D3548"/>
      <c r="E3548"/>
      <c r="F3548"/>
      <c r="G3548"/>
      <c r="H3548"/>
      <c r="I3548"/>
      <c r="J3548"/>
      <c r="K3548"/>
      <c r="L3548" s="64"/>
      <c r="M3548" s="55"/>
      <c r="N3548" s="55"/>
      <c r="O3548"/>
      <c r="P3548"/>
      <c r="Q3548"/>
      <c r="R3548"/>
      <c r="S3548"/>
      <c r="U3548"/>
      <c r="V3548" s="64"/>
      <c r="W3548" s="55"/>
      <c r="X3548" s="55"/>
      <c r="Y3548"/>
      <c r="Z3548"/>
      <c r="AA3548"/>
      <c r="AB3548"/>
      <c r="AC3548"/>
    </row>
    <row r="3549" spans="1:29" s="43" customFormat="1" ht="17" customHeight="1" x14ac:dyDescent="0.2">
      <c r="A3549"/>
      <c r="B3549" s="64"/>
      <c r="C3549" s="55"/>
      <c r="D3549"/>
      <c r="E3549"/>
      <c r="F3549"/>
      <c r="G3549"/>
      <c r="H3549"/>
      <c r="I3549"/>
      <c r="J3549"/>
      <c r="K3549"/>
      <c r="L3549" s="64"/>
      <c r="M3549" s="55"/>
      <c r="N3549" s="55"/>
      <c r="O3549"/>
      <c r="P3549"/>
      <c r="Q3549"/>
      <c r="R3549"/>
      <c r="S3549"/>
      <c r="U3549"/>
      <c r="V3549" s="64"/>
      <c r="W3549" s="55"/>
      <c r="X3549" s="55"/>
      <c r="Y3549"/>
      <c r="Z3549"/>
      <c r="AA3549"/>
      <c r="AB3549"/>
      <c r="AC3549"/>
    </row>
    <row r="3550" spans="1:29" s="43" customFormat="1" ht="17" customHeight="1" x14ac:dyDescent="0.2">
      <c r="A3550"/>
      <c r="B3550" s="64"/>
      <c r="C3550" s="55"/>
      <c r="D3550"/>
      <c r="E3550"/>
      <c r="F3550"/>
      <c r="G3550"/>
      <c r="H3550"/>
      <c r="I3550"/>
      <c r="J3550"/>
      <c r="K3550"/>
      <c r="L3550" s="64"/>
      <c r="M3550" s="55"/>
      <c r="N3550" s="55"/>
      <c r="O3550"/>
      <c r="P3550"/>
      <c r="Q3550"/>
      <c r="R3550"/>
      <c r="S3550"/>
      <c r="U3550"/>
      <c r="V3550" s="64"/>
      <c r="W3550" s="55"/>
      <c r="X3550" s="55"/>
      <c r="Y3550"/>
      <c r="Z3550"/>
      <c r="AA3550"/>
      <c r="AB3550"/>
      <c r="AC3550"/>
    </row>
    <row r="3551" spans="1:29" s="43" customFormat="1" ht="17" customHeight="1" x14ac:dyDescent="0.2">
      <c r="A3551"/>
      <c r="B3551" s="64"/>
      <c r="C3551" s="55"/>
      <c r="D3551"/>
      <c r="E3551"/>
      <c r="F3551"/>
      <c r="G3551"/>
      <c r="H3551"/>
      <c r="I3551"/>
      <c r="J3551"/>
      <c r="K3551"/>
      <c r="L3551" s="64"/>
      <c r="M3551" s="55"/>
      <c r="N3551" s="55"/>
      <c r="O3551"/>
      <c r="P3551"/>
      <c r="Q3551"/>
      <c r="R3551"/>
      <c r="S3551"/>
      <c r="U3551"/>
      <c r="V3551" s="64"/>
      <c r="W3551" s="55"/>
      <c r="X3551" s="55"/>
      <c r="Y3551"/>
      <c r="Z3551"/>
      <c r="AA3551"/>
      <c r="AB3551"/>
      <c r="AC3551"/>
    </row>
    <row r="3552" spans="1:29" s="43" customFormat="1" ht="17" customHeight="1" x14ac:dyDescent="0.2">
      <c r="A3552"/>
      <c r="B3552" s="64"/>
      <c r="C3552" s="55"/>
      <c r="D3552"/>
      <c r="E3552"/>
      <c r="F3552"/>
      <c r="G3552"/>
      <c r="H3552"/>
      <c r="I3552"/>
      <c r="J3552"/>
      <c r="K3552"/>
      <c r="L3552" s="64"/>
      <c r="M3552" s="55"/>
      <c r="N3552" s="55"/>
      <c r="O3552"/>
      <c r="P3552"/>
      <c r="Q3552"/>
      <c r="R3552"/>
      <c r="S3552"/>
      <c r="U3552"/>
      <c r="V3552" s="64"/>
      <c r="W3552" s="55"/>
      <c r="X3552" s="55"/>
      <c r="Y3552"/>
      <c r="Z3552"/>
      <c r="AA3552"/>
      <c r="AB3552"/>
      <c r="AC3552"/>
    </row>
    <row r="3553" spans="1:29" s="43" customFormat="1" ht="17" customHeight="1" x14ac:dyDescent="0.2">
      <c r="A3553"/>
      <c r="B3553" s="64"/>
      <c r="C3553" s="55"/>
      <c r="D3553"/>
      <c r="E3553"/>
      <c r="F3553"/>
      <c r="G3553"/>
      <c r="H3553"/>
      <c r="I3553"/>
      <c r="J3553"/>
      <c r="K3553"/>
      <c r="L3553" s="64"/>
      <c r="M3553" s="55"/>
      <c r="N3553" s="55"/>
      <c r="O3553"/>
      <c r="P3553"/>
      <c r="Q3553"/>
      <c r="R3553"/>
      <c r="S3553"/>
      <c r="U3553"/>
      <c r="V3553" s="64"/>
      <c r="W3553" s="55"/>
      <c r="X3553" s="55"/>
      <c r="Y3553"/>
      <c r="Z3553"/>
      <c r="AA3553"/>
      <c r="AB3553"/>
      <c r="AC3553"/>
    </row>
    <row r="3554" spans="1:29" s="43" customFormat="1" ht="17" customHeight="1" x14ac:dyDescent="0.2">
      <c r="A3554"/>
      <c r="B3554" s="64"/>
      <c r="C3554" s="55"/>
      <c r="D3554"/>
      <c r="E3554"/>
      <c r="F3554"/>
      <c r="G3554"/>
      <c r="H3554"/>
      <c r="I3554"/>
      <c r="J3554"/>
      <c r="K3554"/>
      <c r="L3554" s="64"/>
      <c r="M3554" s="55"/>
      <c r="N3554" s="55"/>
      <c r="O3554"/>
      <c r="P3554"/>
      <c r="Q3554"/>
      <c r="R3554"/>
      <c r="S3554"/>
      <c r="U3554"/>
      <c r="V3554" s="64"/>
      <c r="W3554" s="55"/>
      <c r="X3554" s="55"/>
      <c r="Y3554"/>
      <c r="Z3554"/>
      <c r="AA3554"/>
      <c r="AB3554"/>
      <c r="AC3554"/>
    </row>
    <row r="3555" spans="1:29" s="43" customFormat="1" ht="17" customHeight="1" x14ac:dyDescent="0.2">
      <c r="A3555"/>
      <c r="B3555" s="64"/>
      <c r="C3555" s="55"/>
      <c r="D3555"/>
      <c r="E3555"/>
      <c r="F3555"/>
      <c r="G3555"/>
      <c r="H3555"/>
      <c r="I3555"/>
      <c r="J3555"/>
      <c r="K3555"/>
      <c r="L3555" s="64"/>
      <c r="M3555" s="55"/>
      <c r="N3555" s="55"/>
      <c r="O3555"/>
      <c r="P3555"/>
      <c r="Q3555"/>
      <c r="R3555"/>
      <c r="S3555"/>
      <c r="U3555"/>
      <c r="V3555" s="64"/>
      <c r="W3555" s="55"/>
      <c r="X3555" s="55"/>
      <c r="Y3555"/>
      <c r="Z3555"/>
      <c r="AA3555"/>
      <c r="AB3555"/>
      <c r="AC3555"/>
    </row>
    <row r="3556" spans="1:29" s="43" customFormat="1" ht="17" customHeight="1" x14ac:dyDescent="0.2">
      <c r="A3556"/>
      <c r="B3556" s="64"/>
      <c r="C3556" s="55"/>
      <c r="D3556"/>
      <c r="E3556"/>
      <c r="F3556"/>
      <c r="G3556"/>
      <c r="H3556"/>
      <c r="I3556"/>
      <c r="J3556"/>
      <c r="K3556"/>
      <c r="L3556" s="64"/>
      <c r="M3556" s="55"/>
      <c r="N3556" s="55"/>
      <c r="O3556"/>
      <c r="P3556"/>
      <c r="Q3556"/>
      <c r="R3556"/>
      <c r="S3556"/>
      <c r="U3556"/>
      <c r="V3556" s="64"/>
      <c r="W3556" s="55"/>
      <c r="X3556" s="55"/>
      <c r="Y3556"/>
      <c r="Z3556"/>
      <c r="AA3556"/>
      <c r="AB3556"/>
      <c r="AC3556"/>
    </row>
    <row r="3557" spans="1:29" s="43" customFormat="1" ht="17" customHeight="1" x14ac:dyDescent="0.2">
      <c r="A3557"/>
      <c r="B3557" s="64"/>
      <c r="C3557" s="55"/>
      <c r="D3557"/>
      <c r="E3557"/>
      <c r="F3557"/>
      <c r="G3557"/>
      <c r="H3557"/>
      <c r="I3557"/>
      <c r="J3557"/>
      <c r="K3557"/>
      <c r="L3557" s="64"/>
      <c r="M3557" s="55"/>
      <c r="N3557" s="55"/>
      <c r="O3557"/>
      <c r="P3557"/>
      <c r="Q3557"/>
      <c r="R3557"/>
      <c r="S3557"/>
      <c r="U3557"/>
      <c r="V3557" s="64"/>
      <c r="W3557" s="55"/>
      <c r="X3557" s="55"/>
      <c r="Y3557"/>
      <c r="Z3557"/>
      <c r="AA3557"/>
      <c r="AB3557"/>
      <c r="AC3557"/>
    </row>
    <row r="3558" spans="1:29" s="43" customFormat="1" ht="17" customHeight="1" x14ac:dyDescent="0.2">
      <c r="A3558"/>
      <c r="B3558" s="64"/>
      <c r="C3558" s="55"/>
      <c r="D3558"/>
      <c r="E3558"/>
      <c r="F3558"/>
      <c r="G3558"/>
      <c r="H3558"/>
      <c r="I3558"/>
      <c r="J3558"/>
      <c r="K3558"/>
      <c r="L3558" s="64"/>
      <c r="M3558" s="55"/>
      <c r="N3558" s="55"/>
      <c r="O3558"/>
      <c r="P3558"/>
      <c r="Q3558"/>
      <c r="R3558"/>
      <c r="S3558"/>
      <c r="U3558"/>
      <c r="V3558" s="64"/>
      <c r="W3558" s="55"/>
      <c r="X3558" s="55"/>
      <c r="Y3558"/>
      <c r="Z3558"/>
      <c r="AA3558"/>
      <c r="AB3558"/>
      <c r="AC3558"/>
    </row>
    <row r="3559" spans="1:29" s="43" customFormat="1" ht="17" customHeight="1" x14ac:dyDescent="0.2">
      <c r="A3559"/>
      <c r="B3559" s="64"/>
      <c r="C3559" s="55"/>
      <c r="D3559"/>
      <c r="E3559"/>
      <c r="F3559"/>
      <c r="G3559"/>
      <c r="H3559"/>
      <c r="I3559"/>
      <c r="J3559"/>
      <c r="K3559"/>
      <c r="L3559" s="64"/>
      <c r="M3559" s="55"/>
      <c r="N3559" s="55"/>
      <c r="O3559"/>
      <c r="P3559"/>
      <c r="Q3559"/>
      <c r="R3559"/>
      <c r="S3559"/>
      <c r="U3559"/>
      <c r="V3559" s="64"/>
      <c r="W3559" s="55"/>
      <c r="X3559" s="55"/>
      <c r="Y3559"/>
      <c r="Z3559"/>
      <c r="AA3559"/>
      <c r="AB3559"/>
      <c r="AC3559"/>
    </row>
    <row r="3560" spans="1:29" s="43" customFormat="1" ht="17" customHeight="1" x14ac:dyDescent="0.2">
      <c r="A3560"/>
      <c r="B3560" s="64"/>
      <c r="C3560" s="55"/>
      <c r="D3560"/>
      <c r="E3560"/>
      <c r="F3560"/>
      <c r="G3560"/>
      <c r="H3560"/>
      <c r="I3560"/>
      <c r="J3560"/>
      <c r="K3560"/>
      <c r="L3560" s="64"/>
      <c r="M3560" s="55"/>
      <c r="N3560" s="55"/>
      <c r="O3560"/>
      <c r="P3560"/>
      <c r="Q3560"/>
      <c r="R3560"/>
      <c r="S3560"/>
      <c r="U3560"/>
      <c r="V3560" s="64"/>
      <c r="W3560" s="55"/>
      <c r="X3560" s="55"/>
      <c r="Y3560"/>
      <c r="Z3560"/>
      <c r="AA3560"/>
      <c r="AB3560"/>
      <c r="AC3560"/>
    </row>
    <row r="3561" spans="1:29" s="43" customFormat="1" ht="17" customHeight="1" x14ac:dyDescent="0.2">
      <c r="A3561"/>
      <c r="B3561" s="64"/>
      <c r="C3561" s="55"/>
      <c r="D3561"/>
      <c r="E3561"/>
      <c r="F3561"/>
      <c r="G3561"/>
      <c r="H3561"/>
      <c r="I3561"/>
      <c r="J3561"/>
      <c r="K3561"/>
      <c r="L3561" s="64"/>
      <c r="M3561" s="55"/>
      <c r="N3561" s="55"/>
      <c r="O3561"/>
      <c r="P3561"/>
      <c r="Q3561"/>
      <c r="R3561"/>
      <c r="S3561"/>
      <c r="U3561"/>
      <c r="V3561" s="64"/>
      <c r="W3561" s="55"/>
      <c r="X3561" s="55"/>
      <c r="Y3561"/>
      <c r="Z3561"/>
      <c r="AA3561"/>
      <c r="AB3561"/>
      <c r="AC3561"/>
    </row>
    <row r="3562" spans="1:29" s="43" customFormat="1" ht="17" customHeight="1" x14ac:dyDescent="0.2">
      <c r="A3562"/>
      <c r="B3562" s="64"/>
      <c r="C3562" s="55"/>
      <c r="D3562"/>
      <c r="E3562"/>
      <c r="F3562"/>
      <c r="G3562"/>
      <c r="H3562"/>
      <c r="I3562"/>
      <c r="J3562"/>
      <c r="K3562"/>
      <c r="L3562" s="64"/>
      <c r="M3562" s="55"/>
      <c r="N3562" s="55"/>
      <c r="O3562"/>
      <c r="P3562"/>
      <c r="Q3562"/>
      <c r="R3562"/>
      <c r="S3562"/>
      <c r="U3562"/>
      <c r="V3562" s="64"/>
      <c r="W3562" s="55"/>
      <c r="X3562" s="55"/>
      <c r="Y3562"/>
      <c r="Z3562"/>
      <c r="AA3562"/>
      <c r="AB3562"/>
      <c r="AC3562"/>
    </row>
    <row r="3563" spans="1:29" s="43" customFormat="1" ht="17" customHeight="1" x14ac:dyDescent="0.2">
      <c r="A3563"/>
      <c r="B3563" s="64"/>
      <c r="C3563" s="55"/>
      <c r="D3563"/>
      <c r="E3563"/>
      <c r="F3563"/>
      <c r="G3563"/>
      <c r="H3563"/>
      <c r="I3563"/>
      <c r="J3563"/>
      <c r="K3563"/>
      <c r="L3563" s="64"/>
      <c r="M3563" s="55"/>
      <c r="N3563" s="55"/>
      <c r="O3563"/>
      <c r="P3563"/>
      <c r="Q3563"/>
      <c r="R3563"/>
      <c r="S3563"/>
      <c r="U3563"/>
      <c r="V3563" s="64"/>
      <c r="W3563" s="55"/>
      <c r="X3563" s="55"/>
      <c r="Y3563"/>
      <c r="Z3563"/>
      <c r="AA3563"/>
      <c r="AB3563"/>
      <c r="AC3563"/>
    </row>
    <row r="3564" spans="1:29" s="43" customFormat="1" ht="17" customHeight="1" x14ac:dyDescent="0.2">
      <c r="A3564"/>
      <c r="B3564" s="64"/>
      <c r="C3564" s="55"/>
      <c r="D3564"/>
      <c r="E3564"/>
      <c r="F3564"/>
      <c r="G3564"/>
      <c r="H3564"/>
      <c r="I3564"/>
      <c r="J3564"/>
      <c r="K3564"/>
      <c r="L3564" s="64"/>
      <c r="M3564" s="55"/>
      <c r="N3564" s="55"/>
      <c r="O3564"/>
      <c r="P3564"/>
      <c r="Q3564"/>
      <c r="R3564"/>
      <c r="S3564"/>
      <c r="U3564"/>
      <c r="V3564" s="64"/>
      <c r="W3564" s="55"/>
      <c r="X3564" s="55"/>
      <c r="Y3564"/>
      <c r="Z3564"/>
      <c r="AA3564"/>
      <c r="AB3564"/>
      <c r="AC3564"/>
    </row>
    <row r="3565" spans="1:29" s="43" customFormat="1" ht="17" customHeight="1" x14ac:dyDescent="0.2">
      <c r="A3565"/>
      <c r="B3565" s="64"/>
      <c r="C3565" s="55"/>
      <c r="D3565"/>
      <c r="E3565"/>
      <c r="F3565"/>
      <c r="G3565"/>
      <c r="H3565"/>
      <c r="I3565"/>
      <c r="J3565"/>
      <c r="K3565"/>
      <c r="L3565" s="64"/>
      <c r="M3565" s="55"/>
      <c r="N3565" s="55"/>
      <c r="O3565"/>
      <c r="P3565"/>
      <c r="Q3565"/>
      <c r="R3565"/>
      <c r="S3565"/>
      <c r="U3565"/>
      <c r="V3565" s="64"/>
      <c r="W3565" s="55"/>
      <c r="X3565" s="55"/>
      <c r="Y3565"/>
      <c r="Z3565"/>
      <c r="AA3565"/>
      <c r="AB3565"/>
      <c r="AC3565"/>
    </row>
    <row r="3566" spans="1:29" s="43" customFormat="1" ht="17" customHeight="1" x14ac:dyDescent="0.2">
      <c r="A3566"/>
      <c r="B3566" s="64"/>
      <c r="C3566" s="55"/>
      <c r="D3566"/>
      <c r="E3566"/>
      <c r="F3566"/>
      <c r="G3566"/>
      <c r="H3566"/>
      <c r="I3566"/>
      <c r="J3566"/>
      <c r="K3566"/>
      <c r="L3566" s="64"/>
      <c r="M3566" s="55"/>
      <c r="N3566" s="55"/>
      <c r="O3566"/>
      <c r="P3566"/>
      <c r="Q3566"/>
      <c r="R3566"/>
      <c r="S3566"/>
      <c r="U3566"/>
      <c r="V3566" s="64"/>
      <c r="W3566" s="55"/>
      <c r="X3566" s="55"/>
      <c r="Y3566"/>
      <c r="Z3566"/>
      <c r="AA3566"/>
      <c r="AB3566"/>
      <c r="AC3566"/>
    </row>
    <row r="3567" spans="1:29" s="43" customFormat="1" ht="17" customHeight="1" x14ac:dyDescent="0.2">
      <c r="A3567"/>
      <c r="B3567" s="64"/>
      <c r="C3567" s="55"/>
      <c r="D3567"/>
      <c r="E3567"/>
      <c r="F3567"/>
      <c r="G3567"/>
      <c r="H3567"/>
      <c r="I3567"/>
      <c r="J3567"/>
      <c r="K3567"/>
      <c r="L3567" s="64"/>
      <c r="M3567" s="55"/>
      <c r="N3567" s="55"/>
      <c r="O3567"/>
      <c r="P3567"/>
      <c r="Q3567"/>
      <c r="R3567"/>
      <c r="S3567"/>
      <c r="U3567"/>
      <c r="V3567" s="64"/>
      <c r="W3567" s="55"/>
      <c r="X3567" s="55"/>
      <c r="Y3567"/>
      <c r="Z3567"/>
      <c r="AA3567"/>
      <c r="AB3567"/>
      <c r="AC3567"/>
    </row>
    <row r="3568" spans="1:29" s="43" customFormat="1" ht="17" customHeight="1" x14ac:dyDescent="0.2">
      <c r="A3568"/>
      <c r="B3568" s="64"/>
      <c r="C3568" s="55"/>
      <c r="D3568"/>
      <c r="E3568"/>
      <c r="F3568"/>
      <c r="G3568"/>
      <c r="H3568"/>
      <c r="I3568"/>
      <c r="J3568"/>
      <c r="K3568"/>
      <c r="L3568" s="64"/>
      <c r="M3568" s="55"/>
      <c r="N3568" s="55"/>
      <c r="O3568"/>
      <c r="P3568"/>
      <c r="Q3568"/>
      <c r="R3568"/>
      <c r="S3568"/>
      <c r="U3568"/>
      <c r="V3568" s="64"/>
      <c r="W3568" s="55"/>
      <c r="X3568" s="55"/>
      <c r="Y3568"/>
      <c r="Z3568"/>
      <c r="AA3568"/>
      <c r="AB3568"/>
      <c r="AC3568"/>
    </row>
    <row r="3569" spans="1:29" s="43" customFormat="1" ht="17" customHeight="1" x14ac:dyDescent="0.2">
      <c r="A3569"/>
      <c r="B3569" s="64"/>
      <c r="C3569" s="55"/>
      <c r="D3569"/>
      <c r="E3569"/>
      <c r="F3569"/>
      <c r="G3569"/>
      <c r="H3569"/>
      <c r="I3569"/>
      <c r="J3569"/>
      <c r="K3569"/>
      <c r="L3569" s="64"/>
      <c r="M3569" s="55"/>
      <c r="N3569" s="55"/>
      <c r="O3569"/>
      <c r="P3569"/>
      <c r="Q3569"/>
      <c r="R3569"/>
      <c r="S3569"/>
      <c r="U3569"/>
      <c r="V3569" s="64"/>
      <c r="W3569" s="55"/>
      <c r="X3569" s="55"/>
      <c r="Y3569"/>
      <c r="Z3569"/>
      <c r="AA3569"/>
      <c r="AB3569"/>
      <c r="AC3569"/>
    </row>
    <row r="3570" spans="1:29" s="43" customFormat="1" ht="17" customHeight="1" x14ac:dyDescent="0.2">
      <c r="A3570"/>
      <c r="B3570" s="64"/>
      <c r="C3570" s="55"/>
      <c r="D3570"/>
      <c r="E3570"/>
      <c r="F3570"/>
      <c r="G3570"/>
      <c r="H3570"/>
      <c r="I3570"/>
      <c r="J3570"/>
      <c r="K3570"/>
      <c r="L3570" s="64"/>
      <c r="M3570" s="55"/>
      <c r="N3570" s="55"/>
      <c r="O3570"/>
      <c r="P3570"/>
      <c r="Q3570"/>
      <c r="R3570"/>
      <c r="S3570"/>
      <c r="U3570"/>
      <c r="V3570" s="64"/>
      <c r="W3570" s="55"/>
      <c r="X3570" s="55"/>
      <c r="Y3570"/>
      <c r="Z3570"/>
      <c r="AA3570"/>
      <c r="AB3570"/>
      <c r="AC3570"/>
    </row>
    <row r="3571" spans="1:29" s="43" customFormat="1" ht="17" customHeight="1" x14ac:dyDescent="0.2">
      <c r="A3571"/>
      <c r="B3571" s="64"/>
      <c r="C3571" s="55"/>
      <c r="D3571"/>
      <c r="E3571"/>
      <c r="F3571"/>
      <c r="G3571"/>
      <c r="H3571"/>
      <c r="I3571"/>
      <c r="J3571"/>
      <c r="K3571"/>
      <c r="L3571" s="64"/>
      <c r="M3571" s="55"/>
      <c r="N3571" s="55"/>
      <c r="O3571"/>
      <c r="P3571"/>
      <c r="Q3571"/>
      <c r="R3571"/>
      <c r="S3571"/>
      <c r="U3571"/>
      <c r="V3571" s="64"/>
      <c r="W3571" s="55"/>
      <c r="X3571" s="55"/>
      <c r="Y3571"/>
      <c r="Z3571"/>
      <c r="AA3571"/>
      <c r="AB3571"/>
      <c r="AC3571"/>
    </row>
    <row r="3572" spans="1:29" s="43" customFormat="1" ht="17" customHeight="1" x14ac:dyDescent="0.2">
      <c r="A3572"/>
      <c r="B3572" s="64"/>
      <c r="C3572" s="55"/>
      <c r="D3572"/>
      <c r="E3572"/>
      <c r="F3572"/>
      <c r="G3572"/>
      <c r="H3572"/>
      <c r="I3572"/>
      <c r="J3572"/>
      <c r="K3572"/>
      <c r="L3572" s="64"/>
      <c r="M3572" s="55"/>
      <c r="N3572" s="55"/>
      <c r="O3572"/>
      <c r="P3572"/>
      <c r="Q3572"/>
      <c r="R3572"/>
      <c r="S3572"/>
      <c r="U3572"/>
      <c r="V3572" s="64"/>
      <c r="W3572" s="55"/>
      <c r="X3572" s="55"/>
      <c r="Y3572"/>
      <c r="Z3572"/>
      <c r="AA3572"/>
      <c r="AB3572"/>
      <c r="AC3572"/>
    </row>
    <row r="3573" spans="1:29" s="43" customFormat="1" ht="17" customHeight="1" x14ac:dyDescent="0.2">
      <c r="A3573"/>
      <c r="B3573" s="64"/>
      <c r="C3573" s="55"/>
      <c r="D3573"/>
      <c r="E3573"/>
      <c r="F3573"/>
      <c r="G3573"/>
      <c r="H3573"/>
      <c r="I3573"/>
      <c r="J3573"/>
      <c r="K3573"/>
      <c r="L3573" s="64"/>
      <c r="M3573" s="55"/>
      <c r="N3573" s="55"/>
      <c r="O3573"/>
      <c r="P3573"/>
      <c r="Q3573"/>
      <c r="R3573"/>
      <c r="S3573"/>
      <c r="U3573"/>
      <c r="V3573" s="64"/>
      <c r="W3573" s="55"/>
      <c r="X3573" s="55"/>
      <c r="Y3573"/>
      <c r="Z3573"/>
      <c r="AA3573"/>
      <c r="AB3573"/>
      <c r="AC3573"/>
    </row>
    <row r="3574" spans="1:29" s="43" customFormat="1" ht="17" customHeight="1" x14ac:dyDescent="0.2">
      <c r="A3574"/>
      <c r="B3574" s="64"/>
      <c r="C3574" s="55"/>
      <c r="D3574"/>
      <c r="E3574"/>
      <c r="F3574"/>
      <c r="G3574"/>
      <c r="H3574"/>
      <c r="I3574"/>
      <c r="J3574"/>
      <c r="K3574"/>
      <c r="L3574" s="64"/>
      <c r="M3574" s="55"/>
      <c r="N3574" s="55"/>
      <c r="O3574"/>
      <c r="P3574"/>
      <c r="Q3574"/>
      <c r="R3574"/>
      <c r="S3574"/>
      <c r="U3574"/>
      <c r="V3574" s="64"/>
      <c r="W3574" s="55"/>
      <c r="X3574" s="55"/>
      <c r="Y3574"/>
      <c r="Z3574"/>
      <c r="AA3574"/>
      <c r="AB3574"/>
      <c r="AC3574"/>
    </row>
    <row r="3575" spans="1:29" s="43" customFormat="1" ht="17" customHeight="1" x14ac:dyDescent="0.2">
      <c r="A3575"/>
      <c r="B3575" s="64"/>
      <c r="C3575" s="55"/>
      <c r="D3575"/>
      <c r="E3575"/>
      <c r="F3575"/>
      <c r="G3575"/>
      <c r="H3575"/>
      <c r="I3575"/>
      <c r="J3575"/>
      <c r="K3575"/>
      <c r="L3575" s="64"/>
      <c r="M3575" s="55"/>
      <c r="N3575" s="55"/>
      <c r="O3575"/>
      <c r="P3575"/>
      <c r="Q3575"/>
      <c r="R3575"/>
      <c r="S3575"/>
      <c r="U3575"/>
      <c r="V3575" s="64"/>
      <c r="W3575" s="55"/>
      <c r="X3575" s="55"/>
      <c r="Y3575"/>
      <c r="Z3575"/>
      <c r="AA3575"/>
      <c r="AB3575"/>
      <c r="AC3575"/>
    </row>
    <row r="3576" spans="1:29" s="43" customFormat="1" ht="17" customHeight="1" x14ac:dyDescent="0.2">
      <c r="A3576"/>
      <c r="B3576" s="64"/>
      <c r="C3576" s="55"/>
      <c r="D3576"/>
      <c r="E3576"/>
      <c r="F3576"/>
      <c r="G3576"/>
      <c r="H3576"/>
      <c r="I3576"/>
      <c r="J3576"/>
      <c r="K3576"/>
      <c r="L3576" s="64"/>
      <c r="M3576" s="55"/>
      <c r="N3576" s="55"/>
      <c r="O3576"/>
      <c r="P3576"/>
      <c r="Q3576"/>
      <c r="R3576"/>
      <c r="S3576"/>
      <c r="U3576"/>
      <c r="V3576" s="64"/>
      <c r="W3576" s="55"/>
      <c r="X3576" s="55"/>
      <c r="Y3576"/>
      <c r="Z3576"/>
      <c r="AA3576"/>
      <c r="AB3576"/>
      <c r="AC3576"/>
    </row>
    <row r="3577" spans="1:29" s="43" customFormat="1" ht="17" customHeight="1" x14ac:dyDescent="0.2">
      <c r="A3577"/>
      <c r="B3577" s="64"/>
      <c r="C3577" s="55"/>
      <c r="D3577"/>
      <c r="E3577"/>
      <c r="F3577"/>
      <c r="G3577"/>
      <c r="H3577"/>
      <c r="I3577"/>
      <c r="J3577"/>
      <c r="K3577"/>
      <c r="L3577" s="64"/>
      <c r="M3577" s="55"/>
      <c r="N3577" s="55"/>
      <c r="O3577"/>
      <c r="P3577"/>
      <c r="Q3577"/>
      <c r="R3577"/>
      <c r="S3577"/>
      <c r="U3577"/>
      <c r="V3577" s="64"/>
      <c r="W3577" s="55"/>
      <c r="X3577" s="55"/>
      <c r="Y3577"/>
      <c r="Z3577"/>
      <c r="AA3577"/>
      <c r="AB3577"/>
      <c r="AC3577"/>
    </row>
    <row r="3578" spans="1:29" s="43" customFormat="1" ht="17" customHeight="1" x14ac:dyDescent="0.2">
      <c r="A3578"/>
      <c r="B3578" s="64"/>
      <c r="C3578" s="55"/>
      <c r="D3578"/>
      <c r="E3578"/>
      <c r="F3578"/>
      <c r="G3578"/>
      <c r="H3578"/>
      <c r="I3578"/>
      <c r="J3578"/>
      <c r="K3578"/>
      <c r="L3578" s="64"/>
      <c r="M3578" s="55"/>
      <c r="N3578" s="55"/>
      <c r="O3578"/>
      <c r="P3578"/>
      <c r="Q3578"/>
      <c r="R3578"/>
      <c r="S3578"/>
      <c r="U3578"/>
      <c r="V3578" s="64"/>
      <c r="W3578" s="55"/>
      <c r="X3578" s="55"/>
      <c r="Y3578"/>
      <c r="Z3578"/>
      <c r="AA3578"/>
      <c r="AB3578"/>
      <c r="AC3578"/>
    </row>
    <row r="3579" spans="1:29" s="43" customFormat="1" ht="17" customHeight="1" x14ac:dyDescent="0.2">
      <c r="A3579"/>
      <c r="B3579" s="64"/>
      <c r="C3579" s="55"/>
      <c r="D3579"/>
      <c r="E3579"/>
      <c r="F3579"/>
      <c r="G3579"/>
      <c r="H3579"/>
      <c r="I3579"/>
      <c r="J3579"/>
      <c r="K3579"/>
      <c r="L3579" s="64"/>
      <c r="M3579" s="55"/>
      <c r="N3579" s="55"/>
      <c r="O3579"/>
      <c r="P3579"/>
      <c r="Q3579"/>
      <c r="R3579"/>
      <c r="S3579"/>
      <c r="U3579"/>
      <c r="V3579" s="64"/>
      <c r="W3579" s="55"/>
      <c r="X3579" s="55"/>
      <c r="Y3579"/>
      <c r="Z3579"/>
      <c r="AA3579"/>
      <c r="AB3579"/>
      <c r="AC3579"/>
    </row>
    <row r="3580" spans="1:29" s="43" customFormat="1" ht="17" customHeight="1" x14ac:dyDescent="0.2">
      <c r="A3580"/>
      <c r="B3580" s="64"/>
      <c r="C3580" s="55"/>
      <c r="D3580"/>
      <c r="E3580"/>
      <c r="F3580"/>
      <c r="G3580"/>
      <c r="H3580"/>
      <c r="I3580"/>
      <c r="J3580"/>
      <c r="K3580"/>
      <c r="L3580" s="64"/>
      <c r="M3580" s="55"/>
      <c r="N3580" s="55"/>
      <c r="O3580"/>
      <c r="P3580"/>
      <c r="Q3580"/>
      <c r="R3580"/>
      <c r="S3580"/>
      <c r="U3580"/>
      <c r="V3580" s="64"/>
      <c r="W3580" s="55"/>
      <c r="X3580" s="55"/>
      <c r="Y3580"/>
      <c r="Z3580"/>
      <c r="AA3580"/>
      <c r="AB3580"/>
      <c r="AC3580"/>
    </row>
    <row r="3581" spans="1:29" s="43" customFormat="1" ht="17" customHeight="1" x14ac:dyDescent="0.2">
      <c r="A3581"/>
      <c r="B3581" s="64"/>
      <c r="C3581" s="55"/>
      <c r="D3581"/>
      <c r="E3581"/>
      <c r="F3581"/>
      <c r="G3581"/>
      <c r="H3581"/>
      <c r="I3581"/>
      <c r="J3581"/>
      <c r="K3581"/>
      <c r="L3581" s="64"/>
      <c r="M3581" s="55"/>
      <c r="N3581" s="55"/>
      <c r="O3581"/>
      <c r="P3581"/>
      <c r="Q3581"/>
      <c r="R3581"/>
      <c r="S3581"/>
      <c r="U3581"/>
      <c r="V3581" s="64"/>
      <c r="W3581" s="55"/>
      <c r="X3581" s="55"/>
      <c r="Y3581"/>
      <c r="Z3581"/>
      <c r="AA3581"/>
      <c r="AB3581"/>
      <c r="AC3581"/>
    </row>
    <row r="3582" spans="1:29" s="43" customFormat="1" ht="17" customHeight="1" x14ac:dyDescent="0.2">
      <c r="A3582"/>
      <c r="B3582" s="64"/>
      <c r="C3582" s="55"/>
      <c r="D3582"/>
      <c r="E3582"/>
      <c r="F3582"/>
      <c r="G3582"/>
      <c r="H3582"/>
      <c r="I3582"/>
      <c r="J3582"/>
      <c r="K3582"/>
      <c r="L3582" s="64"/>
      <c r="M3582" s="55"/>
      <c r="N3582" s="55"/>
      <c r="O3582"/>
      <c r="P3582"/>
      <c r="Q3582"/>
      <c r="R3582"/>
      <c r="S3582"/>
      <c r="U3582"/>
      <c r="V3582" s="64"/>
      <c r="W3582" s="55"/>
      <c r="X3582" s="55"/>
      <c r="Y3582"/>
      <c r="Z3582"/>
      <c r="AA3582"/>
      <c r="AB3582"/>
      <c r="AC3582"/>
    </row>
    <row r="3583" spans="1:29" s="43" customFormat="1" ht="17" customHeight="1" x14ac:dyDescent="0.2">
      <c r="A3583"/>
      <c r="B3583" s="64"/>
      <c r="C3583" s="55"/>
      <c r="D3583"/>
      <c r="E3583"/>
      <c r="F3583"/>
      <c r="G3583"/>
      <c r="H3583"/>
      <c r="I3583"/>
      <c r="J3583"/>
      <c r="K3583"/>
      <c r="L3583" s="64"/>
      <c r="M3583" s="55"/>
      <c r="N3583" s="55"/>
      <c r="O3583"/>
      <c r="P3583"/>
      <c r="Q3583"/>
      <c r="R3583"/>
      <c r="S3583"/>
      <c r="U3583"/>
      <c r="V3583" s="64"/>
      <c r="W3583" s="55"/>
      <c r="X3583" s="55"/>
      <c r="Y3583"/>
      <c r="Z3583"/>
      <c r="AA3583"/>
      <c r="AB3583"/>
      <c r="AC3583"/>
    </row>
    <row r="3584" spans="1:29" s="43" customFormat="1" ht="17" customHeight="1" x14ac:dyDescent="0.2">
      <c r="A3584"/>
      <c r="B3584" s="64"/>
      <c r="C3584" s="55"/>
      <c r="D3584"/>
      <c r="E3584"/>
      <c r="F3584"/>
      <c r="G3584"/>
      <c r="H3584"/>
      <c r="I3584"/>
      <c r="J3584"/>
      <c r="K3584"/>
      <c r="L3584" s="64"/>
      <c r="M3584" s="55"/>
      <c r="N3584" s="55"/>
      <c r="O3584"/>
      <c r="P3584"/>
      <c r="Q3584"/>
      <c r="R3584"/>
      <c r="S3584"/>
      <c r="U3584"/>
      <c r="V3584" s="64"/>
      <c r="W3584" s="55"/>
      <c r="X3584" s="55"/>
      <c r="Y3584"/>
      <c r="Z3584"/>
      <c r="AA3584"/>
      <c r="AB3584"/>
      <c r="AC3584"/>
    </row>
    <row r="3585" spans="1:29" s="43" customFormat="1" ht="17" customHeight="1" x14ac:dyDescent="0.2">
      <c r="A3585"/>
      <c r="B3585" s="64"/>
      <c r="C3585" s="55"/>
      <c r="D3585"/>
      <c r="E3585"/>
      <c r="F3585"/>
      <c r="G3585"/>
      <c r="H3585"/>
      <c r="I3585"/>
      <c r="J3585"/>
      <c r="K3585"/>
      <c r="L3585" s="64"/>
      <c r="M3585" s="55"/>
      <c r="N3585" s="55"/>
      <c r="O3585"/>
      <c r="P3585"/>
      <c r="Q3585"/>
      <c r="R3585"/>
      <c r="S3585"/>
      <c r="U3585"/>
      <c r="V3585" s="64"/>
      <c r="W3585" s="55"/>
      <c r="X3585" s="55"/>
      <c r="Y3585"/>
      <c r="Z3585"/>
      <c r="AA3585"/>
      <c r="AB3585"/>
      <c r="AC3585"/>
    </row>
    <row r="3586" spans="1:29" s="43" customFormat="1" ht="17" customHeight="1" x14ac:dyDescent="0.2">
      <c r="A3586"/>
      <c r="B3586" s="64"/>
      <c r="C3586" s="55"/>
      <c r="D3586"/>
      <c r="E3586"/>
      <c r="F3586"/>
      <c r="G3586"/>
      <c r="H3586"/>
      <c r="I3586"/>
      <c r="J3586"/>
      <c r="K3586"/>
      <c r="L3586" s="64"/>
      <c r="M3586" s="55"/>
      <c r="N3586" s="55"/>
      <c r="O3586"/>
      <c r="P3586"/>
      <c r="Q3586"/>
      <c r="R3586"/>
      <c r="S3586"/>
      <c r="U3586"/>
      <c r="V3586" s="64"/>
      <c r="W3586" s="55"/>
      <c r="X3586" s="55"/>
      <c r="Y3586"/>
      <c r="Z3586"/>
      <c r="AA3586"/>
      <c r="AB3586"/>
      <c r="AC3586"/>
    </row>
    <row r="3587" spans="1:29" s="43" customFormat="1" ht="17" customHeight="1" x14ac:dyDescent="0.2">
      <c r="A3587"/>
      <c r="B3587" s="64"/>
      <c r="C3587" s="55"/>
      <c r="D3587"/>
      <c r="E3587"/>
      <c r="F3587"/>
      <c r="G3587"/>
      <c r="H3587"/>
      <c r="I3587"/>
      <c r="J3587"/>
      <c r="K3587"/>
      <c r="L3587" s="64"/>
      <c r="M3587" s="55"/>
      <c r="N3587" s="55"/>
      <c r="O3587"/>
      <c r="P3587"/>
      <c r="Q3587"/>
      <c r="R3587"/>
      <c r="S3587"/>
      <c r="U3587"/>
      <c r="V3587" s="64"/>
      <c r="W3587" s="55"/>
      <c r="X3587" s="55"/>
      <c r="Y3587"/>
      <c r="Z3587"/>
      <c r="AA3587"/>
      <c r="AB3587"/>
      <c r="AC3587"/>
    </row>
    <row r="3588" spans="1:29" s="43" customFormat="1" ht="17" customHeight="1" x14ac:dyDescent="0.2">
      <c r="A3588"/>
      <c r="B3588" s="64"/>
      <c r="C3588" s="55"/>
      <c r="D3588"/>
      <c r="E3588"/>
      <c r="F3588"/>
      <c r="G3588"/>
      <c r="H3588"/>
      <c r="I3588"/>
      <c r="J3588"/>
      <c r="K3588"/>
      <c r="L3588" s="64"/>
      <c r="M3588" s="55"/>
      <c r="N3588" s="55"/>
      <c r="O3588"/>
      <c r="P3588"/>
      <c r="Q3588"/>
      <c r="R3588"/>
      <c r="S3588"/>
      <c r="U3588"/>
      <c r="V3588" s="64"/>
      <c r="W3588" s="55"/>
      <c r="X3588" s="55"/>
      <c r="Y3588"/>
      <c r="Z3588"/>
      <c r="AA3588"/>
      <c r="AB3588"/>
      <c r="AC3588"/>
    </row>
    <row r="3589" spans="1:29" s="43" customFormat="1" ht="17" customHeight="1" x14ac:dyDescent="0.2">
      <c r="A3589"/>
      <c r="B3589" s="64"/>
      <c r="C3589" s="55"/>
      <c r="D3589"/>
      <c r="E3589"/>
      <c r="F3589"/>
      <c r="G3589"/>
      <c r="H3589"/>
      <c r="I3589"/>
      <c r="J3589"/>
      <c r="K3589"/>
      <c r="L3589" s="64"/>
      <c r="M3589" s="55"/>
      <c r="N3589" s="55"/>
      <c r="O3589"/>
      <c r="P3589"/>
      <c r="Q3589"/>
      <c r="R3589"/>
      <c r="S3589"/>
      <c r="U3589"/>
      <c r="V3589" s="64"/>
      <c r="W3589" s="55"/>
      <c r="X3589" s="55"/>
      <c r="Y3589"/>
      <c r="Z3589"/>
      <c r="AA3589"/>
      <c r="AB3589"/>
      <c r="AC3589"/>
    </row>
    <row r="3590" spans="1:29" s="43" customFormat="1" ht="17" customHeight="1" x14ac:dyDescent="0.2">
      <c r="A3590"/>
      <c r="B3590" s="64"/>
      <c r="C3590" s="55"/>
      <c r="D3590"/>
      <c r="E3590"/>
      <c r="F3590"/>
      <c r="G3590"/>
      <c r="H3590"/>
      <c r="I3590"/>
      <c r="J3590"/>
      <c r="K3590"/>
      <c r="L3590" s="64"/>
      <c r="M3590" s="55"/>
      <c r="N3590" s="55"/>
      <c r="O3590"/>
      <c r="P3590"/>
      <c r="Q3590"/>
      <c r="R3590"/>
      <c r="S3590"/>
      <c r="U3590"/>
      <c r="V3590" s="64"/>
      <c r="W3590" s="55"/>
      <c r="X3590" s="55"/>
      <c r="Y3590"/>
      <c r="Z3590"/>
      <c r="AA3590"/>
      <c r="AB3590"/>
      <c r="AC3590"/>
    </row>
    <row r="3591" spans="1:29" s="43" customFormat="1" ht="17" customHeight="1" x14ac:dyDescent="0.2">
      <c r="A3591"/>
      <c r="B3591" s="64"/>
      <c r="C3591" s="55"/>
      <c r="D3591"/>
      <c r="E3591"/>
      <c r="F3591"/>
      <c r="G3591"/>
      <c r="H3591"/>
      <c r="I3591"/>
      <c r="J3591"/>
      <c r="K3591"/>
      <c r="L3591" s="64"/>
      <c r="M3591" s="55"/>
      <c r="N3591" s="55"/>
      <c r="O3591"/>
      <c r="P3591"/>
      <c r="Q3591"/>
      <c r="R3591"/>
      <c r="S3591"/>
      <c r="U3591"/>
      <c r="V3591" s="64"/>
      <c r="W3591" s="55"/>
      <c r="X3591" s="55"/>
      <c r="Y3591"/>
      <c r="Z3591"/>
      <c r="AA3591"/>
      <c r="AB3591"/>
      <c r="AC3591"/>
    </row>
    <row r="3592" spans="1:29" s="43" customFormat="1" ht="17" customHeight="1" x14ac:dyDescent="0.2">
      <c r="A3592"/>
      <c r="B3592" s="64"/>
      <c r="C3592" s="55"/>
      <c r="D3592"/>
      <c r="E3592"/>
      <c r="F3592"/>
      <c r="G3592"/>
      <c r="H3592"/>
      <c r="I3592"/>
      <c r="J3592"/>
      <c r="K3592"/>
      <c r="L3592" s="64"/>
      <c r="M3592" s="55"/>
      <c r="N3592" s="55"/>
      <c r="O3592"/>
      <c r="P3592"/>
      <c r="Q3592"/>
      <c r="R3592"/>
      <c r="S3592"/>
      <c r="U3592"/>
      <c r="V3592" s="64"/>
      <c r="W3592" s="55"/>
      <c r="X3592" s="55"/>
      <c r="Y3592"/>
      <c r="Z3592"/>
      <c r="AA3592"/>
      <c r="AB3592"/>
      <c r="AC3592"/>
    </row>
    <row r="3593" spans="1:29" s="43" customFormat="1" ht="17" customHeight="1" x14ac:dyDescent="0.2">
      <c r="A3593"/>
      <c r="B3593" s="64"/>
      <c r="C3593" s="55"/>
      <c r="D3593"/>
      <c r="E3593"/>
      <c r="F3593"/>
      <c r="G3593"/>
      <c r="H3593"/>
      <c r="I3593"/>
      <c r="J3593"/>
      <c r="K3593"/>
      <c r="L3593" s="64"/>
      <c r="M3593" s="55"/>
      <c r="N3593" s="55"/>
      <c r="O3593"/>
      <c r="P3593"/>
      <c r="Q3593"/>
      <c r="R3593"/>
      <c r="S3593"/>
      <c r="U3593"/>
      <c r="V3593" s="64"/>
      <c r="W3593" s="55"/>
      <c r="X3593" s="55"/>
      <c r="Y3593"/>
      <c r="Z3593"/>
      <c r="AA3593"/>
      <c r="AB3593"/>
      <c r="AC3593"/>
    </row>
    <row r="3594" spans="1:29" s="43" customFormat="1" ht="17" customHeight="1" x14ac:dyDescent="0.2">
      <c r="A3594"/>
      <c r="B3594" s="64"/>
      <c r="C3594" s="55"/>
      <c r="D3594"/>
      <c r="E3594"/>
      <c r="F3594"/>
      <c r="G3594"/>
      <c r="H3594"/>
      <c r="I3594"/>
      <c r="J3594"/>
      <c r="K3594"/>
      <c r="L3594" s="64"/>
      <c r="M3594" s="55"/>
      <c r="N3594" s="55"/>
      <c r="O3594"/>
      <c r="P3594"/>
      <c r="Q3594"/>
      <c r="R3594"/>
      <c r="S3594"/>
      <c r="U3594"/>
      <c r="V3594" s="64"/>
      <c r="W3594" s="55"/>
      <c r="X3594" s="55"/>
      <c r="Y3594"/>
      <c r="Z3594"/>
      <c r="AA3594"/>
      <c r="AB3594"/>
      <c r="AC3594"/>
    </row>
    <row r="3595" spans="1:29" s="43" customFormat="1" ht="17" customHeight="1" x14ac:dyDescent="0.2">
      <c r="A3595"/>
      <c r="B3595" s="64"/>
      <c r="C3595" s="55"/>
      <c r="D3595"/>
      <c r="E3595"/>
      <c r="F3595"/>
      <c r="G3595"/>
      <c r="H3595"/>
      <c r="I3595"/>
      <c r="J3595"/>
      <c r="K3595"/>
      <c r="L3595" s="64"/>
      <c r="M3595" s="55"/>
      <c r="N3595" s="55"/>
      <c r="O3595"/>
      <c r="P3595"/>
      <c r="Q3595"/>
      <c r="R3595"/>
      <c r="S3595"/>
      <c r="U3595"/>
      <c r="V3595" s="64"/>
      <c r="W3595" s="55"/>
      <c r="X3595" s="55"/>
      <c r="Y3595"/>
      <c r="Z3595"/>
      <c r="AA3595"/>
      <c r="AB3595"/>
      <c r="AC3595"/>
    </row>
    <row r="3596" spans="1:29" s="43" customFormat="1" ht="17" customHeight="1" x14ac:dyDescent="0.2">
      <c r="A3596"/>
      <c r="B3596" s="64"/>
      <c r="C3596" s="55"/>
      <c r="D3596"/>
      <c r="E3596"/>
      <c r="F3596"/>
      <c r="G3596"/>
      <c r="H3596"/>
      <c r="I3596"/>
      <c r="J3596"/>
      <c r="K3596"/>
      <c r="L3596" s="64"/>
      <c r="M3596" s="55"/>
      <c r="N3596" s="55"/>
      <c r="O3596"/>
      <c r="P3596"/>
      <c r="Q3596"/>
      <c r="R3596"/>
      <c r="S3596"/>
      <c r="U3596"/>
      <c r="V3596" s="64"/>
      <c r="W3596" s="55"/>
      <c r="X3596" s="55"/>
      <c r="Y3596"/>
      <c r="Z3596"/>
      <c r="AA3596"/>
      <c r="AB3596"/>
      <c r="AC3596"/>
    </row>
    <row r="3597" spans="1:29" s="43" customFormat="1" ht="17" customHeight="1" x14ac:dyDescent="0.2">
      <c r="A3597"/>
      <c r="B3597" s="64"/>
      <c r="C3597" s="55"/>
      <c r="D3597"/>
      <c r="E3597"/>
      <c r="F3597"/>
      <c r="G3597"/>
      <c r="H3597"/>
      <c r="I3597"/>
      <c r="J3597"/>
      <c r="K3597"/>
      <c r="L3597" s="64"/>
      <c r="M3597" s="55"/>
      <c r="N3597" s="55"/>
      <c r="O3597"/>
      <c r="P3597"/>
      <c r="Q3597"/>
      <c r="R3597"/>
      <c r="S3597"/>
      <c r="U3597"/>
      <c r="V3597" s="64"/>
      <c r="W3597" s="55"/>
      <c r="X3597" s="55"/>
      <c r="Y3597"/>
      <c r="Z3597"/>
      <c r="AA3597"/>
      <c r="AB3597"/>
      <c r="AC3597"/>
    </row>
    <row r="3598" spans="1:29" s="43" customFormat="1" ht="17" customHeight="1" x14ac:dyDescent="0.2">
      <c r="A3598"/>
      <c r="B3598" s="64"/>
      <c r="C3598" s="55"/>
      <c r="D3598"/>
      <c r="E3598"/>
      <c r="F3598"/>
      <c r="G3598"/>
      <c r="H3598"/>
      <c r="I3598"/>
      <c r="J3598"/>
      <c r="K3598"/>
      <c r="L3598" s="64"/>
      <c r="M3598" s="55"/>
      <c r="N3598" s="55"/>
      <c r="O3598"/>
      <c r="P3598"/>
      <c r="Q3598"/>
      <c r="R3598"/>
      <c r="S3598"/>
      <c r="U3598"/>
      <c r="V3598" s="64"/>
      <c r="W3598" s="55"/>
      <c r="X3598" s="55"/>
      <c r="Y3598"/>
      <c r="Z3598"/>
      <c r="AA3598"/>
      <c r="AB3598"/>
      <c r="AC3598"/>
    </row>
    <row r="3599" spans="1:29" s="43" customFormat="1" ht="17" customHeight="1" x14ac:dyDescent="0.2">
      <c r="A3599"/>
      <c r="B3599" s="64"/>
      <c r="C3599" s="55"/>
      <c r="D3599"/>
      <c r="E3599"/>
      <c r="F3599"/>
      <c r="G3599"/>
      <c r="H3599"/>
      <c r="I3599"/>
      <c r="J3599"/>
      <c r="K3599"/>
      <c r="L3599" s="64"/>
      <c r="M3599" s="55"/>
      <c r="N3599" s="55"/>
      <c r="O3599"/>
      <c r="P3599"/>
      <c r="Q3599"/>
      <c r="R3599"/>
      <c r="S3599"/>
      <c r="U3599"/>
      <c r="V3599" s="64"/>
      <c r="W3599" s="55"/>
      <c r="X3599" s="55"/>
      <c r="Y3599"/>
      <c r="Z3599"/>
      <c r="AA3599"/>
      <c r="AB3599"/>
      <c r="AC3599"/>
    </row>
    <row r="3600" spans="1:29" s="43" customFormat="1" ht="17" customHeight="1" x14ac:dyDescent="0.2">
      <c r="A3600"/>
      <c r="B3600" s="64"/>
      <c r="C3600" s="55"/>
      <c r="D3600"/>
      <c r="E3600"/>
      <c r="F3600"/>
      <c r="G3600"/>
      <c r="H3600"/>
      <c r="I3600"/>
      <c r="J3600"/>
      <c r="K3600"/>
      <c r="L3600" s="64"/>
      <c r="M3600" s="55"/>
      <c r="N3600" s="55"/>
      <c r="O3600"/>
      <c r="P3600"/>
      <c r="Q3600"/>
      <c r="R3600"/>
      <c r="S3600"/>
      <c r="U3600"/>
      <c r="V3600" s="64"/>
      <c r="W3600" s="55"/>
      <c r="X3600" s="55"/>
      <c r="Y3600"/>
      <c r="Z3600"/>
      <c r="AA3600"/>
      <c r="AB3600"/>
      <c r="AC3600"/>
    </row>
    <row r="3601" spans="1:29" s="43" customFormat="1" ht="17" customHeight="1" x14ac:dyDescent="0.2">
      <c r="A3601"/>
      <c r="B3601" s="64"/>
      <c r="C3601" s="55"/>
      <c r="D3601"/>
      <c r="E3601"/>
      <c r="F3601"/>
      <c r="G3601"/>
      <c r="H3601"/>
      <c r="I3601"/>
      <c r="J3601"/>
      <c r="K3601"/>
      <c r="L3601" s="64"/>
      <c r="M3601" s="55"/>
      <c r="N3601" s="55"/>
      <c r="O3601"/>
      <c r="P3601"/>
      <c r="Q3601"/>
      <c r="R3601"/>
      <c r="S3601"/>
      <c r="U3601"/>
      <c r="V3601" s="64"/>
      <c r="W3601" s="55"/>
      <c r="X3601" s="55"/>
      <c r="Y3601"/>
      <c r="Z3601"/>
      <c r="AA3601"/>
      <c r="AB3601"/>
      <c r="AC3601"/>
    </row>
    <row r="3602" spans="1:29" s="43" customFormat="1" ht="17" customHeight="1" x14ac:dyDescent="0.2">
      <c r="A3602"/>
      <c r="B3602" s="64"/>
      <c r="C3602" s="55"/>
      <c r="D3602"/>
      <c r="E3602"/>
      <c r="F3602"/>
      <c r="G3602"/>
      <c r="H3602"/>
      <c r="I3602"/>
      <c r="J3602"/>
      <c r="K3602"/>
      <c r="L3602" s="64"/>
      <c r="M3602" s="55"/>
      <c r="N3602" s="55"/>
      <c r="O3602"/>
      <c r="P3602"/>
      <c r="Q3602"/>
      <c r="R3602"/>
      <c r="S3602"/>
      <c r="U3602"/>
      <c r="V3602" s="64"/>
      <c r="W3602" s="55"/>
      <c r="X3602" s="55"/>
      <c r="Y3602"/>
      <c r="Z3602"/>
      <c r="AA3602"/>
      <c r="AB3602"/>
      <c r="AC3602"/>
    </row>
    <row r="3603" spans="1:29" s="43" customFormat="1" ht="17" customHeight="1" x14ac:dyDescent="0.2">
      <c r="A3603"/>
      <c r="B3603" s="64"/>
      <c r="C3603" s="55"/>
      <c r="D3603"/>
      <c r="E3603"/>
      <c r="F3603"/>
      <c r="G3603"/>
      <c r="H3603"/>
      <c r="I3603"/>
      <c r="J3603"/>
      <c r="K3603"/>
      <c r="L3603" s="64"/>
      <c r="M3603" s="55"/>
      <c r="N3603" s="55"/>
      <c r="O3603"/>
      <c r="P3603"/>
      <c r="Q3603"/>
      <c r="R3603"/>
      <c r="S3603"/>
      <c r="U3603"/>
      <c r="V3603" s="64"/>
      <c r="W3603" s="55"/>
      <c r="X3603" s="55"/>
      <c r="Y3603"/>
      <c r="Z3603"/>
      <c r="AA3603"/>
      <c r="AB3603"/>
      <c r="AC3603"/>
    </row>
    <row r="3604" spans="1:29" s="43" customFormat="1" ht="17" customHeight="1" x14ac:dyDescent="0.2">
      <c r="A3604"/>
      <c r="B3604" s="64"/>
      <c r="C3604" s="55"/>
      <c r="D3604"/>
      <c r="E3604"/>
      <c r="F3604"/>
      <c r="G3604"/>
      <c r="H3604"/>
      <c r="I3604"/>
      <c r="J3604"/>
      <c r="K3604"/>
      <c r="L3604" s="64"/>
      <c r="M3604" s="55"/>
      <c r="N3604" s="55"/>
      <c r="O3604"/>
      <c r="P3604"/>
      <c r="Q3604"/>
      <c r="R3604"/>
      <c r="S3604"/>
      <c r="U3604"/>
      <c r="V3604" s="64"/>
      <c r="W3604" s="55"/>
      <c r="X3604" s="55"/>
      <c r="Y3604"/>
      <c r="Z3604"/>
      <c r="AA3604"/>
      <c r="AB3604"/>
      <c r="AC3604"/>
    </row>
    <row r="3605" spans="1:29" s="43" customFormat="1" ht="17" customHeight="1" x14ac:dyDescent="0.2">
      <c r="A3605"/>
      <c r="B3605" s="64"/>
      <c r="C3605" s="55"/>
      <c r="D3605"/>
      <c r="E3605"/>
      <c r="F3605"/>
      <c r="G3605"/>
      <c r="H3605"/>
      <c r="I3605"/>
      <c r="J3605"/>
      <c r="K3605"/>
      <c r="L3605" s="64"/>
      <c r="M3605" s="55"/>
      <c r="N3605" s="55"/>
      <c r="O3605"/>
      <c r="P3605"/>
      <c r="Q3605"/>
      <c r="R3605"/>
      <c r="S3605"/>
      <c r="U3605"/>
      <c r="V3605" s="64"/>
      <c r="W3605" s="55"/>
      <c r="X3605" s="55"/>
      <c r="Y3605"/>
      <c r="Z3605"/>
      <c r="AA3605"/>
      <c r="AB3605"/>
      <c r="AC3605"/>
    </row>
    <row r="3606" spans="1:29" s="43" customFormat="1" ht="17" customHeight="1" x14ac:dyDescent="0.2">
      <c r="A3606"/>
      <c r="B3606" s="64"/>
      <c r="C3606" s="55"/>
      <c r="D3606"/>
      <c r="E3606"/>
      <c r="F3606"/>
      <c r="G3606"/>
      <c r="H3606"/>
      <c r="I3606"/>
      <c r="J3606"/>
      <c r="K3606"/>
      <c r="L3606" s="64"/>
      <c r="M3606" s="55"/>
      <c r="N3606" s="55"/>
      <c r="O3606"/>
      <c r="P3606"/>
      <c r="Q3606"/>
      <c r="R3606"/>
      <c r="S3606"/>
      <c r="U3606"/>
      <c r="V3606" s="64"/>
      <c r="W3606" s="55"/>
      <c r="X3606" s="55"/>
      <c r="Y3606"/>
      <c r="Z3606"/>
      <c r="AA3606"/>
      <c r="AB3606"/>
      <c r="AC3606"/>
    </row>
    <row r="3607" spans="1:29" s="43" customFormat="1" ht="17" customHeight="1" x14ac:dyDescent="0.2">
      <c r="A3607"/>
      <c r="B3607" s="64"/>
      <c r="C3607" s="55"/>
      <c r="D3607"/>
      <c r="E3607"/>
      <c r="F3607"/>
      <c r="G3607"/>
      <c r="H3607"/>
      <c r="I3607"/>
      <c r="J3607"/>
      <c r="K3607"/>
      <c r="L3607" s="64"/>
      <c r="M3607" s="55"/>
      <c r="N3607" s="55"/>
      <c r="O3607"/>
      <c r="P3607"/>
      <c r="Q3607"/>
      <c r="R3607"/>
      <c r="S3607"/>
      <c r="U3607"/>
      <c r="V3607" s="64"/>
      <c r="W3607" s="55"/>
      <c r="X3607" s="55"/>
      <c r="Y3607"/>
      <c r="Z3607"/>
      <c r="AA3607"/>
      <c r="AB3607"/>
      <c r="AC3607"/>
    </row>
    <row r="3608" spans="1:29" s="43" customFormat="1" ht="17" customHeight="1" x14ac:dyDescent="0.2">
      <c r="A3608"/>
      <c r="B3608" s="64"/>
      <c r="C3608" s="55"/>
      <c r="D3608"/>
      <c r="E3608"/>
      <c r="F3608"/>
      <c r="G3608"/>
      <c r="H3608"/>
      <c r="I3608"/>
      <c r="J3608"/>
      <c r="K3608"/>
      <c r="L3608" s="64"/>
      <c r="M3608" s="55"/>
      <c r="N3608" s="55"/>
      <c r="O3608"/>
      <c r="P3608"/>
      <c r="Q3608"/>
      <c r="R3608"/>
      <c r="S3608"/>
      <c r="U3608"/>
      <c r="V3608" s="64"/>
      <c r="W3608" s="55"/>
      <c r="X3608" s="55"/>
      <c r="Y3608"/>
      <c r="Z3608"/>
      <c r="AA3608"/>
      <c r="AB3608"/>
      <c r="AC3608"/>
    </row>
    <row r="3609" spans="1:29" s="43" customFormat="1" ht="17" customHeight="1" x14ac:dyDescent="0.2">
      <c r="A3609"/>
      <c r="B3609" s="64"/>
      <c r="C3609" s="55"/>
      <c r="D3609"/>
      <c r="E3609"/>
      <c r="F3609"/>
      <c r="G3609"/>
      <c r="H3609"/>
      <c r="I3609"/>
      <c r="J3609"/>
      <c r="K3609"/>
      <c r="L3609" s="64"/>
      <c r="M3609" s="55"/>
      <c r="N3609" s="55"/>
      <c r="O3609"/>
      <c r="P3609"/>
      <c r="Q3609"/>
      <c r="R3609"/>
      <c r="S3609"/>
      <c r="U3609"/>
      <c r="V3609" s="64"/>
      <c r="W3609" s="55"/>
      <c r="X3609" s="55"/>
      <c r="Y3609"/>
      <c r="Z3609"/>
      <c r="AA3609"/>
      <c r="AB3609"/>
      <c r="AC3609"/>
    </row>
    <row r="3610" spans="1:29" s="43" customFormat="1" ht="17" customHeight="1" x14ac:dyDescent="0.2">
      <c r="A3610"/>
      <c r="B3610" s="64"/>
      <c r="C3610" s="55"/>
      <c r="D3610"/>
      <c r="E3610"/>
      <c r="F3610"/>
      <c r="G3610"/>
      <c r="H3610"/>
      <c r="I3610"/>
      <c r="J3610"/>
      <c r="K3610"/>
      <c r="L3610" s="64"/>
      <c r="M3610" s="55"/>
      <c r="N3610" s="55"/>
      <c r="O3610"/>
      <c r="P3610"/>
      <c r="Q3610"/>
      <c r="R3610"/>
      <c r="S3610"/>
      <c r="U3610"/>
      <c r="V3610" s="64"/>
      <c r="W3610" s="55"/>
      <c r="X3610" s="55"/>
      <c r="Y3610"/>
      <c r="Z3610"/>
      <c r="AA3610"/>
      <c r="AB3610"/>
      <c r="AC3610"/>
    </row>
    <row r="3611" spans="1:29" s="43" customFormat="1" ht="17" customHeight="1" x14ac:dyDescent="0.2">
      <c r="A3611"/>
      <c r="B3611" s="64"/>
      <c r="C3611" s="55"/>
      <c r="D3611"/>
      <c r="E3611"/>
      <c r="F3611"/>
      <c r="G3611"/>
      <c r="H3611"/>
      <c r="I3611"/>
      <c r="J3611"/>
      <c r="K3611"/>
      <c r="L3611" s="64"/>
      <c r="M3611" s="55"/>
      <c r="N3611" s="55"/>
      <c r="O3611"/>
      <c r="P3611"/>
      <c r="Q3611"/>
      <c r="R3611"/>
      <c r="S3611"/>
      <c r="U3611"/>
      <c r="V3611" s="64"/>
      <c r="W3611" s="55"/>
      <c r="X3611" s="55"/>
      <c r="Y3611"/>
      <c r="Z3611"/>
      <c r="AA3611"/>
      <c r="AB3611"/>
      <c r="AC3611"/>
    </row>
    <row r="3612" spans="1:29" s="43" customFormat="1" ht="17" customHeight="1" x14ac:dyDescent="0.2">
      <c r="A3612"/>
      <c r="B3612" s="64"/>
      <c r="C3612" s="55"/>
      <c r="D3612"/>
      <c r="E3612"/>
      <c r="F3612"/>
      <c r="G3612"/>
      <c r="H3612"/>
      <c r="I3612"/>
      <c r="J3612"/>
      <c r="K3612"/>
      <c r="L3612" s="64"/>
      <c r="M3612" s="55"/>
      <c r="N3612" s="55"/>
      <c r="O3612"/>
      <c r="P3612"/>
      <c r="Q3612"/>
      <c r="R3612"/>
      <c r="S3612"/>
      <c r="U3612"/>
      <c r="V3612" s="64"/>
      <c r="W3612" s="55"/>
      <c r="X3612" s="55"/>
      <c r="Y3612"/>
      <c r="Z3612"/>
      <c r="AA3612"/>
      <c r="AB3612"/>
      <c r="AC3612"/>
    </row>
    <row r="3613" spans="1:29" s="43" customFormat="1" ht="17" customHeight="1" x14ac:dyDescent="0.2">
      <c r="A3613"/>
      <c r="B3613" s="64"/>
      <c r="C3613" s="55"/>
      <c r="D3613"/>
      <c r="E3613"/>
      <c r="F3613"/>
      <c r="G3613"/>
      <c r="H3613"/>
      <c r="I3613"/>
      <c r="J3613"/>
      <c r="K3613"/>
      <c r="L3613" s="64"/>
      <c r="M3613" s="55"/>
      <c r="N3613" s="55"/>
      <c r="O3613"/>
      <c r="P3613"/>
      <c r="Q3613"/>
      <c r="R3613"/>
      <c r="S3613"/>
      <c r="U3613"/>
      <c r="V3613" s="64"/>
      <c r="W3613" s="55"/>
      <c r="X3613" s="55"/>
      <c r="Y3613"/>
      <c r="Z3613"/>
      <c r="AA3613"/>
      <c r="AB3613"/>
      <c r="AC3613"/>
    </row>
    <row r="3614" spans="1:29" s="43" customFormat="1" ht="17" customHeight="1" x14ac:dyDescent="0.2">
      <c r="A3614"/>
      <c r="B3614" s="64"/>
      <c r="C3614" s="55"/>
      <c r="D3614"/>
      <c r="E3614"/>
      <c r="F3614"/>
      <c r="G3614"/>
      <c r="H3614"/>
      <c r="I3614"/>
      <c r="J3614"/>
      <c r="K3614"/>
      <c r="L3614" s="64"/>
      <c r="M3614" s="55"/>
      <c r="N3614" s="55"/>
      <c r="O3614"/>
      <c r="P3614"/>
      <c r="Q3614"/>
      <c r="R3614"/>
      <c r="S3614"/>
      <c r="U3614"/>
      <c r="V3614" s="64"/>
      <c r="W3614" s="55"/>
      <c r="X3614" s="55"/>
      <c r="Y3614"/>
      <c r="Z3614"/>
      <c r="AA3614"/>
      <c r="AB3614"/>
      <c r="AC3614"/>
    </row>
    <row r="3615" spans="1:29" s="43" customFormat="1" ht="17" customHeight="1" x14ac:dyDescent="0.2">
      <c r="A3615"/>
      <c r="B3615" s="64"/>
      <c r="C3615" s="55"/>
      <c r="D3615"/>
      <c r="E3615"/>
      <c r="F3615"/>
      <c r="G3615"/>
      <c r="H3615"/>
      <c r="I3615"/>
      <c r="J3615"/>
      <c r="K3615"/>
      <c r="L3615" s="64"/>
      <c r="M3615" s="55"/>
      <c r="N3615" s="55"/>
      <c r="O3615"/>
      <c r="P3615"/>
      <c r="Q3615"/>
      <c r="R3615"/>
      <c r="S3615"/>
      <c r="U3615"/>
      <c r="V3615" s="64"/>
      <c r="W3615" s="55"/>
      <c r="X3615" s="55"/>
      <c r="Y3615"/>
      <c r="Z3615"/>
      <c r="AA3615"/>
      <c r="AB3615"/>
      <c r="AC3615"/>
    </row>
    <row r="3616" spans="1:29" s="43" customFormat="1" ht="17" customHeight="1" x14ac:dyDescent="0.2">
      <c r="A3616"/>
      <c r="B3616" s="64"/>
      <c r="C3616" s="55"/>
      <c r="D3616"/>
      <c r="E3616"/>
      <c r="F3616"/>
      <c r="G3616"/>
      <c r="H3616"/>
      <c r="I3616"/>
      <c r="J3616"/>
      <c r="K3616"/>
      <c r="L3616" s="64"/>
      <c r="M3616" s="55"/>
      <c r="N3616" s="55"/>
      <c r="O3616"/>
      <c r="P3616"/>
      <c r="Q3616"/>
      <c r="R3616"/>
      <c r="S3616"/>
      <c r="U3616"/>
      <c r="V3616" s="64"/>
      <c r="W3616" s="55"/>
      <c r="X3616" s="55"/>
      <c r="Y3616"/>
      <c r="Z3616"/>
      <c r="AA3616"/>
      <c r="AB3616"/>
      <c r="AC3616"/>
    </row>
    <row r="3617" spans="1:29" s="43" customFormat="1" ht="17" customHeight="1" x14ac:dyDescent="0.2">
      <c r="A3617"/>
      <c r="B3617" s="64"/>
      <c r="C3617" s="55"/>
      <c r="D3617"/>
      <c r="E3617"/>
      <c r="F3617"/>
      <c r="G3617"/>
      <c r="H3617"/>
      <c r="I3617"/>
      <c r="J3617"/>
      <c r="K3617"/>
      <c r="L3617" s="64"/>
      <c r="M3617" s="55"/>
      <c r="N3617" s="55"/>
      <c r="O3617"/>
      <c r="P3617"/>
      <c r="Q3617"/>
      <c r="R3617"/>
      <c r="S3617"/>
      <c r="U3617"/>
      <c r="V3617" s="64"/>
      <c r="W3617" s="55"/>
      <c r="X3617" s="55"/>
      <c r="Y3617"/>
      <c r="Z3617"/>
      <c r="AA3617"/>
      <c r="AB3617"/>
      <c r="AC3617"/>
    </row>
    <row r="3618" spans="1:29" s="43" customFormat="1" ht="17" customHeight="1" x14ac:dyDescent="0.2">
      <c r="A3618"/>
      <c r="B3618" s="64"/>
      <c r="C3618" s="55"/>
      <c r="D3618"/>
      <c r="E3618"/>
      <c r="F3618"/>
      <c r="G3618"/>
      <c r="H3618"/>
      <c r="I3618"/>
      <c r="J3618"/>
      <c r="K3618"/>
      <c r="L3618" s="64"/>
      <c r="M3618" s="55"/>
      <c r="N3618" s="55"/>
      <c r="O3618"/>
      <c r="P3618"/>
      <c r="Q3618"/>
      <c r="R3618"/>
      <c r="S3618"/>
      <c r="U3618"/>
      <c r="V3618" s="64"/>
      <c r="W3618" s="55"/>
      <c r="X3618" s="55"/>
      <c r="Y3618"/>
      <c r="Z3618"/>
      <c r="AA3618"/>
      <c r="AB3618"/>
      <c r="AC3618"/>
    </row>
    <row r="3619" spans="1:29" s="43" customFormat="1" ht="17" customHeight="1" x14ac:dyDescent="0.2">
      <c r="A3619"/>
      <c r="B3619" s="64"/>
      <c r="C3619" s="55"/>
      <c r="D3619"/>
      <c r="E3619"/>
      <c r="F3619"/>
      <c r="G3619"/>
      <c r="H3619"/>
      <c r="I3619"/>
      <c r="J3619"/>
      <c r="K3619"/>
      <c r="L3619" s="64"/>
      <c r="M3619" s="55"/>
      <c r="N3619" s="55"/>
      <c r="O3619"/>
      <c r="P3619"/>
      <c r="Q3619"/>
      <c r="R3619"/>
      <c r="S3619"/>
      <c r="U3619"/>
      <c r="V3619" s="64"/>
      <c r="W3619" s="55"/>
      <c r="X3619" s="55"/>
      <c r="Y3619"/>
      <c r="Z3619"/>
      <c r="AA3619"/>
      <c r="AB3619"/>
      <c r="AC3619"/>
    </row>
    <row r="3620" spans="1:29" s="43" customFormat="1" ht="17" customHeight="1" x14ac:dyDescent="0.2">
      <c r="A3620"/>
      <c r="B3620" s="64"/>
      <c r="C3620" s="55"/>
      <c r="D3620"/>
      <c r="E3620"/>
      <c r="F3620"/>
      <c r="G3620"/>
      <c r="H3620"/>
      <c r="I3620"/>
      <c r="J3620"/>
      <c r="K3620"/>
      <c r="L3620" s="64"/>
      <c r="M3620" s="55"/>
      <c r="N3620" s="55"/>
      <c r="O3620"/>
      <c r="P3620"/>
      <c r="Q3620"/>
      <c r="R3620"/>
      <c r="S3620"/>
      <c r="U3620"/>
      <c r="V3620" s="64"/>
      <c r="W3620" s="55"/>
      <c r="X3620" s="55"/>
      <c r="Y3620"/>
      <c r="Z3620"/>
      <c r="AA3620"/>
      <c r="AB3620"/>
      <c r="AC3620"/>
    </row>
    <row r="3621" spans="1:29" s="43" customFormat="1" ht="17" customHeight="1" x14ac:dyDescent="0.2">
      <c r="A3621"/>
      <c r="B3621" s="64"/>
      <c r="C3621" s="55"/>
      <c r="D3621"/>
      <c r="E3621"/>
      <c r="F3621"/>
      <c r="G3621"/>
      <c r="H3621"/>
      <c r="I3621"/>
      <c r="J3621"/>
      <c r="K3621"/>
      <c r="L3621" s="64"/>
      <c r="M3621" s="55"/>
      <c r="N3621" s="55"/>
      <c r="O3621"/>
      <c r="P3621"/>
      <c r="Q3621"/>
      <c r="R3621"/>
      <c r="S3621"/>
      <c r="U3621"/>
      <c r="V3621" s="64"/>
      <c r="W3621" s="55"/>
      <c r="X3621" s="55"/>
      <c r="Y3621"/>
      <c r="Z3621"/>
      <c r="AA3621"/>
      <c r="AB3621"/>
      <c r="AC3621"/>
    </row>
    <row r="3622" spans="1:29" s="43" customFormat="1" ht="17" customHeight="1" x14ac:dyDescent="0.2">
      <c r="A3622"/>
      <c r="B3622" s="64"/>
      <c r="C3622" s="55"/>
      <c r="D3622"/>
      <c r="E3622"/>
      <c r="F3622"/>
      <c r="G3622"/>
      <c r="H3622"/>
      <c r="I3622"/>
      <c r="J3622"/>
      <c r="K3622"/>
      <c r="L3622" s="64"/>
      <c r="M3622" s="55"/>
      <c r="N3622" s="55"/>
      <c r="O3622"/>
      <c r="P3622"/>
      <c r="Q3622"/>
      <c r="R3622"/>
      <c r="S3622"/>
      <c r="U3622"/>
      <c r="V3622" s="64"/>
      <c r="W3622" s="55"/>
      <c r="X3622" s="55"/>
      <c r="Y3622"/>
      <c r="Z3622"/>
      <c r="AA3622"/>
      <c r="AB3622"/>
      <c r="AC3622"/>
    </row>
    <row r="3623" spans="1:29" s="43" customFormat="1" ht="17" customHeight="1" x14ac:dyDescent="0.2">
      <c r="A3623"/>
      <c r="B3623" s="64"/>
      <c r="C3623" s="55"/>
      <c r="D3623"/>
      <c r="E3623"/>
      <c r="F3623"/>
      <c r="G3623"/>
      <c r="H3623"/>
      <c r="I3623"/>
      <c r="J3623"/>
      <c r="K3623"/>
      <c r="L3623" s="64"/>
      <c r="M3623" s="55"/>
      <c r="N3623" s="55"/>
      <c r="O3623"/>
      <c r="P3623"/>
      <c r="Q3623"/>
      <c r="R3623"/>
      <c r="S3623"/>
      <c r="U3623"/>
      <c r="V3623" s="64"/>
      <c r="W3623" s="55"/>
      <c r="X3623" s="55"/>
      <c r="Y3623"/>
      <c r="Z3623"/>
      <c r="AA3623"/>
      <c r="AB3623"/>
      <c r="AC3623"/>
    </row>
    <row r="3624" spans="1:29" s="43" customFormat="1" ht="17" customHeight="1" x14ac:dyDescent="0.2">
      <c r="A3624"/>
      <c r="B3624" s="64"/>
      <c r="C3624" s="55"/>
      <c r="D3624"/>
      <c r="E3624"/>
      <c r="F3624"/>
      <c r="G3624"/>
      <c r="H3624"/>
      <c r="I3624"/>
      <c r="J3624"/>
      <c r="K3624"/>
      <c r="L3624" s="64"/>
      <c r="M3624" s="55"/>
      <c r="N3624" s="55"/>
      <c r="O3624"/>
      <c r="P3624"/>
      <c r="Q3624"/>
      <c r="R3624"/>
      <c r="S3624"/>
      <c r="U3624"/>
      <c r="V3624" s="64"/>
      <c r="W3624" s="55"/>
      <c r="X3624" s="55"/>
      <c r="Y3624"/>
      <c r="Z3624"/>
      <c r="AA3624"/>
      <c r="AB3624"/>
      <c r="AC3624"/>
    </row>
    <row r="3625" spans="1:29" s="43" customFormat="1" ht="17" customHeight="1" x14ac:dyDescent="0.2">
      <c r="A3625"/>
      <c r="B3625" s="64"/>
      <c r="C3625" s="55"/>
      <c r="D3625"/>
      <c r="E3625"/>
      <c r="F3625"/>
      <c r="G3625"/>
      <c r="H3625"/>
      <c r="I3625"/>
      <c r="J3625"/>
      <c r="K3625"/>
      <c r="L3625" s="64"/>
      <c r="M3625" s="55"/>
      <c r="N3625" s="55"/>
      <c r="O3625"/>
      <c r="P3625"/>
      <c r="Q3625"/>
      <c r="R3625"/>
      <c r="S3625"/>
      <c r="U3625"/>
      <c r="V3625" s="64"/>
      <c r="W3625" s="55"/>
      <c r="X3625" s="55"/>
      <c r="Y3625"/>
      <c r="Z3625"/>
      <c r="AA3625"/>
      <c r="AB3625"/>
      <c r="AC3625"/>
    </row>
    <row r="3626" spans="1:29" s="43" customFormat="1" ht="17" customHeight="1" x14ac:dyDescent="0.2">
      <c r="A3626"/>
      <c r="B3626" s="64"/>
      <c r="C3626" s="55"/>
      <c r="D3626"/>
      <c r="E3626"/>
      <c r="F3626"/>
      <c r="G3626"/>
      <c r="H3626"/>
      <c r="I3626"/>
      <c r="J3626"/>
      <c r="K3626"/>
      <c r="L3626" s="64"/>
      <c r="M3626" s="55"/>
      <c r="N3626" s="55"/>
      <c r="O3626"/>
      <c r="P3626"/>
      <c r="Q3626"/>
      <c r="R3626"/>
      <c r="S3626"/>
      <c r="U3626"/>
      <c r="V3626" s="64"/>
      <c r="W3626" s="55"/>
      <c r="X3626" s="55"/>
      <c r="Y3626"/>
      <c r="Z3626"/>
      <c r="AA3626"/>
      <c r="AB3626"/>
      <c r="AC3626"/>
    </row>
    <row r="3627" spans="1:29" s="43" customFormat="1" ht="17" customHeight="1" x14ac:dyDescent="0.2">
      <c r="A3627"/>
      <c r="B3627" s="64"/>
      <c r="C3627" s="55"/>
      <c r="D3627"/>
      <c r="E3627"/>
      <c r="F3627"/>
      <c r="G3627"/>
      <c r="H3627"/>
      <c r="I3627"/>
      <c r="J3627"/>
      <c r="K3627"/>
      <c r="L3627" s="64"/>
      <c r="M3627" s="55"/>
      <c r="N3627" s="55"/>
      <c r="O3627"/>
      <c r="P3627"/>
      <c r="Q3627"/>
      <c r="R3627"/>
      <c r="S3627"/>
      <c r="U3627"/>
      <c r="V3627" s="64"/>
      <c r="W3627" s="55"/>
      <c r="X3627" s="55"/>
      <c r="Y3627"/>
      <c r="Z3627"/>
      <c r="AA3627"/>
      <c r="AB3627"/>
      <c r="AC3627"/>
    </row>
    <row r="3628" spans="1:29" s="43" customFormat="1" ht="17" customHeight="1" x14ac:dyDescent="0.2">
      <c r="A3628"/>
      <c r="B3628" s="64"/>
      <c r="C3628" s="55"/>
      <c r="D3628"/>
      <c r="E3628"/>
      <c r="F3628"/>
      <c r="G3628"/>
      <c r="H3628"/>
      <c r="I3628"/>
      <c r="J3628"/>
      <c r="K3628"/>
      <c r="L3628" s="64"/>
      <c r="M3628" s="55"/>
      <c r="N3628" s="55"/>
      <c r="O3628"/>
      <c r="P3628"/>
      <c r="Q3628"/>
      <c r="R3628"/>
      <c r="S3628"/>
      <c r="U3628"/>
      <c r="V3628" s="64"/>
      <c r="W3628" s="55"/>
      <c r="X3628" s="55"/>
      <c r="Y3628"/>
      <c r="Z3628"/>
      <c r="AA3628"/>
      <c r="AB3628"/>
      <c r="AC3628"/>
    </row>
    <row r="3629" spans="1:29" s="43" customFormat="1" ht="17" customHeight="1" x14ac:dyDescent="0.2">
      <c r="A3629"/>
      <c r="B3629" s="64"/>
      <c r="C3629" s="55"/>
      <c r="D3629"/>
      <c r="E3629"/>
      <c r="F3629"/>
      <c r="G3629"/>
      <c r="H3629"/>
      <c r="I3629"/>
      <c r="J3629"/>
      <c r="K3629"/>
      <c r="L3629" s="64"/>
      <c r="M3629" s="55"/>
      <c r="N3629" s="55"/>
      <c r="O3629"/>
      <c r="P3629"/>
      <c r="Q3629"/>
      <c r="R3629"/>
      <c r="S3629"/>
      <c r="U3629"/>
      <c r="V3629" s="64"/>
      <c r="W3629" s="55"/>
      <c r="X3629" s="55"/>
      <c r="Y3629"/>
      <c r="Z3629"/>
      <c r="AA3629"/>
      <c r="AB3629"/>
      <c r="AC3629"/>
    </row>
    <row r="3630" spans="1:29" s="43" customFormat="1" ht="17" customHeight="1" x14ac:dyDescent="0.2">
      <c r="A3630"/>
      <c r="B3630" s="64"/>
      <c r="C3630" s="55"/>
      <c r="D3630"/>
      <c r="E3630"/>
      <c r="F3630"/>
      <c r="G3630"/>
      <c r="H3630"/>
      <c r="I3630"/>
      <c r="J3630"/>
      <c r="K3630"/>
      <c r="L3630" s="64"/>
      <c r="M3630" s="55"/>
      <c r="N3630" s="55"/>
      <c r="O3630"/>
      <c r="P3630"/>
      <c r="Q3630"/>
      <c r="R3630"/>
      <c r="S3630"/>
      <c r="U3630"/>
      <c r="V3630" s="64"/>
      <c r="W3630" s="55"/>
      <c r="X3630" s="55"/>
      <c r="Y3630"/>
      <c r="Z3630"/>
      <c r="AA3630"/>
      <c r="AB3630"/>
      <c r="AC3630"/>
    </row>
    <row r="3631" spans="1:29" s="43" customFormat="1" ht="17" customHeight="1" x14ac:dyDescent="0.2">
      <c r="A3631"/>
      <c r="B3631" s="64"/>
      <c r="C3631" s="55"/>
      <c r="D3631"/>
      <c r="E3631"/>
      <c r="F3631"/>
      <c r="G3631"/>
      <c r="H3631"/>
      <c r="I3631"/>
      <c r="J3631"/>
      <c r="K3631"/>
      <c r="L3631" s="64"/>
      <c r="M3631" s="55"/>
      <c r="N3631" s="55"/>
      <c r="O3631"/>
      <c r="P3631"/>
      <c r="Q3631"/>
      <c r="R3631"/>
      <c r="S3631"/>
      <c r="U3631"/>
      <c r="V3631" s="64"/>
      <c r="W3631" s="55"/>
      <c r="X3631" s="55"/>
      <c r="Y3631"/>
      <c r="Z3631"/>
      <c r="AA3631"/>
      <c r="AB3631"/>
      <c r="AC3631"/>
    </row>
    <row r="3632" spans="1:29" s="43" customFormat="1" ht="17" customHeight="1" x14ac:dyDescent="0.2">
      <c r="A3632"/>
      <c r="B3632" s="64"/>
      <c r="C3632" s="55"/>
      <c r="D3632"/>
      <c r="E3632"/>
      <c r="F3632"/>
      <c r="G3632"/>
      <c r="H3632"/>
      <c r="I3632"/>
      <c r="J3632"/>
      <c r="K3632"/>
      <c r="L3632" s="64"/>
      <c r="M3632" s="55"/>
      <c r="N3632" s="55"/>
      <c r="O3632"/>
      <c r="P3632"/>
      <c r="Q3632"/>
      <c r="R3632"/>
      <c r="S3632"/>
      <c r="U3632"/>
      <c r="V3632" s="64"/>
      <c r="W3632" s="55"/>
      <c r="X3632" s="55"/>
      <c r="Y3632"/>
      <c r="Z3632"/>
      <c r="AA3632"/>
      <c r="AB3632"/>
      <c r="AC3632"/>
    </row>
    <row r="3633" spans="1:29" s="43" customFormat="1" ht="17" customHeight="1" x14ac:dyDescent="0.2">
      <c r="A3633"/>
      <c r="B3633" s="64"/>
      <c r="C3633" s="55"/>
      <c r="D3633"/>
      <c r="E3633"/>
      <c r="F3633"/>
      <c r="G3633"/>
      <c r="H3633"/>
      <c r="I3633"/>
      <c r="J3633"/>
      <c r="K3633"/>
      <c r="L3633" s="64"/>
      <c r="M3633" s="55"/>
      <c r="N3633" s="55"/>
      <c r="O3633"/>
      <c r="P3633"/>
      <c r="Q3633"/>
      <c r="R3633"/>
      <c r="S3633"/>
      <c r="U3633"/>
      <c r="V3633" s="64"/>
      <c r="W3633" s="55"/>
      <c r="X3633" s="55"/>
      <c r="Y3633"/>
      <c r="Z3633"/>
      <c r="AA3633"/>
      <c r="AB3633"/>
      <c r="AC3633"/>
    </row>
    <row r="3634" spans="1:29" s="43" customFormat="1" ht="17" customHeight="1" x14ac:dyDescent="0.2">
      <c r="A3634"/>
      <c r="B3634" s="64"/>
      <c r="C3634" s="55"/>
      <c r="D3634"/>
      <c r="E3634"/>
      <c r="F3634"/>
      <c r="G3634"/>
      <c r="H3634"/>
      <c r="I3634"/>
      <c r="J3634"/>
      <c r="K3634"/>
      <c r="L3634" s="64"/>
      <c r="M3634" s="55"/>
      <c r="N3634" s="55"/>
      <c r="O3634"/>
      <c r="P3634"/>
      <c r="Q3634"/>
      <c r="R3634"/>
      <c r="S3634"/>
      <c r="U3634"/>
      <c r="V3634" s="64"/>
      <c r="W3634" s="55"/>
      <c r="X3634" s="55"/>
      <c r="Y3634"/>
      <c r="Z3634"/>
      <c r="AA3634"/>
      <c r="AB3634"/>
      <c r="AC3634"/>
    </row>
    <row r="3635" spans="1:29" s="43" customFormat="1" ht="17" customHeight="1" x14ac:dyDescent="0.2">
      <c r="A3635"/>
      <c r="B3635" s="64"/>
      <c r="C3635" s="55"/>
      <c r="D3635"/>
      <c r="E3635"/>
      <c r="F3635"/>
      <c r="G3635"/>
      <c r="H3635"/>
      <c r="I3635"/>
      <c r="J3635"/>
      <c r="K3635"/>
      <c r="L3635" s="64"/>
      <c r="M3635" s="55"/>
      <c r="N3635" s="55"/>
      <c r="O3635"/>
      <c r="P3635"/>
      <c r="Q3635"/>
      <c r="R3635"/>
      <c r="S3635"/>
      <c r="U3635"/>
      <c r="V3635" s="64"/>
      <c r="W3635" s="55"/>
      <c r="X3635" s="55"/>
      <c r="Y3635"/>
      <c r="Z3635"/>
      <c r="AA3635"/>
      <c r="AB3635"/>
      <c r="AC3635"/>
    </row>
    <row r="3636" spans="1:29" s="43" customFormat="1" ht="17" customHeight="1" x14ac:dyDescent="0.2">
      <c r="A3636"/>
      <c r="B3636" s="64"/>
      <c r="C3636" s="55"/>
      <c r="D3636"/>
      <c r="E3636"/>
      <c r="F3636"/>
      <c r="G3636"/>
      <c r="H3636"/>
      <c r="I3636"/>
      <c r="J3636"/>
      <c r="K3636"/>
      <c r="L3636" s="64"/>
      <c r="M3636" s="55"/>
      <c r="N3636" s="55"/>
      <c r="O3636"/>
      <c r="P3636"/>
      <c r="Q3636"/>
      <c r="R3636"/>
      <c r="S3636"/>
      <c r="U3636"/>
      <c r="V3636" s="64"/>
      <c r="W3636" s="55"/>
      <c r="X3636" s="55"/>
      <c r="Y3636"/>
      <c r="Z3636"/>
      <c r="AA3636"/>
      <c r="AB3636"/>
      <c r="AC3636"/>
    </row>
    <row r="3637" spans="1:29" s="43" customFormat="1" ht="17" customHeight="1" x14ac:dyDescent="0.2">
      <c r="A3637"/>
      <c r="B3637" s="64"/>
      <c r="C3637" s="55"/>
      <c r="D3637"/>
      <c r="E3637"/>
      <c r="F3637"/>
      <c r="G3637"/>
      <c r="H3637"/>
      <c r="I3637"/>
      <c r="J3637"/>
      <c r="K3637"/>
      <c r="L3637" s="64"/>
      <c r="M3637" s="55"/>
      <c r="N3637" s="55"/>
      <c r="O3637"/>
      <c r="P3637"/>
      <c r="Q3637"/>
      <c r="R3637"/>
      <c r="S3637"/>
      <c r="U3637"/>
      <c r="V3637" s="64"/>
      <c r="W3637" s="55"/>
      <c r="X3637" s="55"/>
      <c r="Y3637"/>
      <c r="Z3637"/>
      <c r="AA3637"/>
      <c r="AB3637"/>
      <c r="AC3637"/>
    </row>
    <row r="3638" spans="1:29" s="43" customFormat="1" ht="17" customHeight="1" x14ac:dyDescent="0.2">
      <c r="A3638"/>
      <c r="B3638" s="64"/>
      <c r="C3638" s="55"/>
      <c r="D3638"/>
      <c r="E3638"/>
      <c r="F3638"/>
      <c r="G3638"/>
      <c r="H3638"/>
      <c r="I3638"/>
      <c r="J3638"/>
      <c r="K3638"/>
      <c r="L3638" s="64"/>
      <c r="M3638" s="55"/>
      <c r="N3638" s="55"/>
      <c r="O3638"/>
      <c r="P3638"/>
      <c r="Q3638"/>
      <c r="R3638"/>
      <c r="S3638"/>
      <c r="U3638"/>
      <c r="V3638" s="64"/>
      <c r="W3638" s="55"/>
      <c r="X3638" s="55"/>
      <c r="Y3638"/>
      <c r="Z3638"/>
      <c r="AA3638"/>
      <c r="AB3638"/>
      <c r="AC3638"/>
    </row>
    <row r="3639" spans="1:29" s="43" customFormat="1" ht="17" customHeight="1" x14ac:dyDescent="0.2">
      <c r="A3639"/>
      <c r="B3639" s="64"/>
      <c r="C3639" s="55"/>
      <c r="D3639"/>
      <c r="E3639"/>
      <c r="F3639"/>
      <c r="G3639"/>
      <c r="H3639"/>
      <c r="I3639"/>
      <c r="J3639"/>
      <c r="K3639"/>
      <c r="L3639" s="64"/>
      <c r="M3639" s="55"/>
      <c r="N3639" s="55"/>
      <c r="O3639"/>
      <c r="P3639"/>
      <c r="Q3639"/>
      <c r="R3639"/>
      <c r="S3639"/>
      <c r="U3639"/>
      <c r="V3639" s="64"/>
      <c r="W3639" s="55"/>
      <c r="X3639" s="55"/>
      <c r="Y3639"/>
      <c r="Z3639"/>
      <c r="AA3639"/>
      <c r="AB3639"/>
      <c r="AC3639"/>
    </row>
    <row r="3640" spans="1:29" s="43" customFormat="1" ht="17" customHeight="1" x14ac:dyDescent="0.2">
      <c r="A3640"/>
      <c r="B3640" s="64"/>
      <c r="C3640" s="55"/>
      <c r="D3640"/>
      <c r="E3640"/>
      <c r="F3640"/>
      <c r="G3640"/>
      <c r="H3640"/>
      <c r="I3640"/>
      <c r="J3640"/>
      <c r="K3640"/>
      <c r="L3640" s="64"/>
      <c r="M3640" s="55"/>
      <c r="N3640" s="55"/>
      <c r="O3640"/>
      <c r="P3640"/>
      <c r="Q3640"/>
      <c r="R3640"/>
      <c r="S3640"/>
      <c r="U3640"/>
      <c r="V3640" s="64"/>
      <c r="W3640" s="55"/>
      <c r="X3640" s="55"/>
      <c r="Y3640"/>
      <c r="Z3640"/>
      <c r="AA3640"/>
      <c r="AB3640"/>
      <c r="AC3640"/>
    </row>
    <row r="3641" spans="1:29" s="43" customFormat="1" ht="17" customHeight="1" x14ac:dyDescent="0.2">
      <c r="A3641"/>
      <c r="B3641" s="64"/>
      <c r="C3641" s="55"/>
      <c r="D3641"/>
      <c r="E3641"/>
      <c r="F3641"/>
      <c r="G3641"/>
      <c r="H3641"/>
      <c r="I3641"/>
      <c r="J3641"/>
      <c r="K3641"/>
      <c r="L3641" s="64"/>
      <c r="M3641" s="55"/>
      <c r="N3641" s="55"/>
      <c r="O3641"/>
      <c r="P3641"/>
      <c r="Q3641"/>
      <c r="R3641"/>
      <c r="S3641"/>
      <c r="U3641"/>
      <c r="V3641" s="64"/>
      <c r="W3641" s="55"/>
      <c r="X3641" s="55"/>
      <c r="Y3641"/>
      <c r="Z3641"/>
      <c r="AA3641"/>
      <c r="AB3641"/>
      <c r="AC3641"/>
    </row>
    <row r="3642" spans="1:29" s="43" customFormat="1" ht="17" customHeight="1" x14ac:dyDescent="0.2">
      <c r="A3642"/>
      <c r="B3642" s="64"/>
      <c r="C3642" s="55"/>
      <c r="D3642"/>
      <c r="E3642"/>
      <c r="F3642"/>
      <c r="G3642"/>
      <c r="H3642"/>
      <c r="I3642"/>
      <c r="J3642"/>
      <c r="K3642"/>
      <c r="L3642" s="64"/>
      <c r="M3642" s="55"/>
      <c r="N3642" s="55"/>
      <c r="O3642"/>
      <c r="P3642"/>
      <c r="Q3642"/>
      <c r="R3642"/>
      <c r="S3642"/>
      <c r="U3642"/>
      <c r="V3642" s="64"/>
      <c r="W3642" s="55"/>
      <c r="X3642" s="55"/>
      <c r="Y3642"/>
      <c r="Z3642"/>
      <c r="AA3642"/>
      <c r="AB3642"/>
      <c r="AC3642"/>
    </row>
    <row r="3643" spans="1:29" s="43" customFormat="1" ht="17" customHeight="1" x14ac:dyDescent="0.2">
      <c r="A3643"/>
      <c r="B3643" s="64"/>
      <c r="C3643" s="55"/>
      <c r="D3643"/>
      <c r="E3643"/>
      <c r="F3643"/>
      <c r="G3643"/>
      <c r="H3643"/>
      <c r="I3643"/>
      <c r="J3643"/>
      <c r="K3643"/>
      <c r="L3643" s="64"/>
      <c r="M3643" s="55"/>
      <c r="N3643" s="55"/>
      <c r="O3643"/>
      <c r="P3643"/>
      <c r="Q3643"/>
      <c r="R3643"/>
      <c r="S3643"/>
      <c r="U3643"/>
      <c r="V3643" s="64"/>
      <c r="W3643" s="55"/>
      <c r="X3643" s="55"/>
      <c r="Y3643"/>
      <c r="Z3643"/>
      <c r="AA3643"/>
      <c r="AB3643"/>
      <c r="AC3643"/>
    </row>
    <row r="3644" spans="1:29" s="43" customFormat="1" ht="17" customHeight="1" x14ac:dyDescent="0.2">
      <c r="A3644"/>
      <c r="B3644" s="64"/>
      <c r="C3644" s="55"/>
      <c r="D3644"/>
      <c r="E3644"/>
      <c r="F3644"/>
      <c r="G3644"/>
      <c r="H3644"/>
      <c r="I3644"/>
      <c r="J3644"/>
      <c r="K3644"/>
      <c r="L3644" s="64"/>
      <c r="M3644" s="55"/>
      <c r="N3644" s="55"/>
      <c r="O3644"/>
      <c r="P3644"/>
      <c r="Q3644"/>
      <c r="R3644"/>
      <c r="S3644"/>
      <c r="U3644"/>
      <c r="V3644" s="64"/>
      <c r="W3644" s="55"/>
      <c r="X3644" s="55"/>
      <c r="Y3644"/>
      <c r="Z3644"/>
      <c r="AA3644"/>
      <c r="AB3644"/>
      <c r="AC3644"/>
    </row>
    <row r="3645" spans="1:29" s="43" customFormat="1" ht="17" customHeight="1" x14ac:dyDescent="0.2">
      <c r="A3645"/>
      <c r="B3645" s="64"/>
      <c r="C3645" s="55"/>
      <c r="D3645"/>
      <c r="E3645"/>
      <c r="F3645"/>
      <c r="G3645"/>
      <c r="H3645"/>
      <c r="I3645"/>
      <c r="J3645"/>
      <c r="K3645"/>
      <c r="L3645" s="64"/>
      <c r="M3645" s="55"/>
      <c r="N3645" s="55"/>
      <c r="O3645"/>
      <c r="P3645"/>
      <c r="Q3645"/>
      <c r="R3645"/>
      <c r="S3645"/>
      <c r="U3645"/>
      <c r="V3645" s="64"/>
      <c r="W3645" s="55"/>
      <c r="X3645" s="55"/>
      <c r="Y3645"/>
      <c r="Z3645"/>
      <c r="AA3645"/>
      <c r="AB3645"/>
      <c r="AC3645"/>
    </row>
    <row r="3646" spans="1:29" s="43" customFormat="1" ht="17" customHeight="1" x14ac:dyDescent="0.2">
      <c r="A3646"/>
      <c r="B3646" s="64"/>
      <c r="C3646" s="55"/>
      <c r="D3646"/>
      <c r="E3646"/>
      <c r="F3646"/>
      <c r="G3646"/>
      <c r="H3646"/>
      <c r="I3646"/>
      <c r="J3646"/>
      <c r="K3646"/>
      <c r="L3646" s="64"/>
      <c r="M3646" s="55"/>
      <c r="N3646" s="55"/>
      <c r="O3646"/>
      <c r="P3646"/>
      <c r="Q3646"/>
      <c r="R3646"/>
      <c r="S3646"/>
      <c r="U3646"/>
      <c r="V3646" s="64"/>
      <c r="W3646" s="55"/>
      <c r="X3646" s="55"/>
      <c r="Y3646"/>
      <c r="Z3646"/>
      <c r="AA3646"/>
      <c r="AB3646"/>
      <c r="AC3646"/>
    </row>
    <row r="3647" spans="1:29" s="43" customFormat="1" ht="17" customHeight="1" x14ac:dyDescent="0.2">
      <c r="A3647"/>
      <c r="B3647" s="64"/>
      <c r="C3647" s="55"/>
      <c r="D3647"/>
      <c r="E3647"/>
      <c r="F3647"/>
      <c r="G3647"/>
      <c r="H3647"/>
      <c r="I3647"/>
      <c r="J3647"/>
      <c r="K3647"/>
      <c r="L3647" s="64"/>
      <c r="M3647" s="55"/>
      <c r="N3647" s="55"/>
      <c r="O3647"/>
      <c r="P3647"/>
      <c r="Q3647"/>
      <c r="R3647"/>
      <c r="S3647"/>
      <c r="U3647"/>
      <c r="V3647" s="64"/>
      <c r="W3647" s="55"/>
      <c r="X3647" s="55"/>
      <c r="Y3647"/>
      <c r="Z3647"/>
      <c r="AA3647"/>
      <c r="AB3647"/>
      <c r="AC3647"/>
    </row>
    <row r="3648" spans="1:29" s="43" customFormat="1" ht="17" customHeight="1" x14ac:dyDescent="0.2">
      <c r="A3648"/>
      <c r="B3648" s="64"/>
      <c r="C3648" s="55"/>
      <c r="D3648"/>
      <c r="E3648"/>
      <c r="F3648"/>
      <c r="G3648"/>
      <c r="H3648"/>
      <c r="I3648"/>
      <c r="J3648"/>
      <c r="K3648"/>
      <c r="L3648" s="64"/>
      <c r="M3648" s="55"/>
      <c r="N3648" s="55"/>
      <c r="O3648"/>
      <c r="P3648"/>
      <c r="Q3648"/>
      <c r="R3648"/>
      <c r="S3648"/>
      <c r="U3648"/>
      <c r="V3648" s="64"/>
      <c r="W3648" s="55"/>
      <c r="X3648" s="55"/>
      <c r="Y3648"/>
      <c r="Z3648"/>
      <c r="AA3648"/>
      <c r="AB3648"/>
      <c r="AC3648"/>
    </row>
    <row r="3649" spans="1:29" s="43" customFormat="1" ht="17" customHeight="1" x14ac:dyDescent="0.2">
      <c r="A3649"/>
      <c r="B3649" s="64"/>
      <c r="C3649" s="55"/>
      <c r="D3649"/>
      <c r="E3649"/>
      <c r="F3649"/>
      <c r="G3649"/>
      <c r="H3649"/>
      <c r="I3649"/>
      <c r="J3649"/>
      <c r="K3649"/>
      <c r="L3649" s="64"/>
      <c r="M3649" s="55"/>
      <c r="N3649" s="55"/>
      <c r="O3649"/>
      <c r="P3649"/>
      <c r="Q3649"/>
      <c r="R3649"/>
      <c r="S3649"/>
      <c r="U3649"/>
      <c r="V3649" s="64"/>
      <c r="W3649" s="55"/>
      <c r="X3649" s="55"/>
      <c r="Y3649"/>
      <c r="Z3649"/>
      <c r="AA3649"/>
      <c r="AB3649"/>
      <c r="AC3649"/>
    </row>
    <row r="3650" spans="1:29" s="43" customFormat="1" ht="17" customHeight="1" x14ac:dyDescent="0.2">
      <c r="A3650"/>
      <c r="B3650" s="64"/>
      <c r="C3650" s="55"/>
      <c r="D3650"/>
      <c r="E3650"/>
      <c r="F3650"/>
      <c r="G3650"/>
      <c r="H3650"/>
      <c r="I3650"/>
      <c r="J3650"/>
      <c r="K3650"/>
      <c r="L3650" s="64"/>
      <c r="M3650" s="55"/>
      <c r="N3650" s="55"/>
      <c r="O3650"/>
      <c r="P3650"/>
      <c r="Q3650"/>
      <c r="R3650"/>
      <c r="S3650"/>
      <c r="U3650"/>
      <c r="V3650" s="64"/>
      <c r="W3650" s="55"/>
      <c r="X3650" s="55"/>
      <c r="Y3650"/>
      <c r="Z3650"/>
      <c r="AA3650"/>
      <c r="AB3650"/>
      <c r="AC3650"/>
    </row>
    <row r="3651" spans="1:29" s="43" customFormat="1" ht="17" customHeight="1" x14ac:dyDescent="0.2">
      <c r="A3651"/>
      <c r="B3651" s="64"/>
      <c r="C3651" s="55"/>
      <c r="D3651"/>
      <c r="E3651"/>
      <c r="F3651"/>
      <c r="G3651"/>
      <c r="H3651"/>
      <c r="I3651"/>
      <c r="J3651"/>
      <c r="K3651"/>
      <c r="L3651" s="64"/>
      <c r="M3651" s="55"/>
      <c r="N3651" s="55"/>
      <c r="O3651"/>
      <c r="P3651"/>
      <c r="Q3651"/>
      <c r="R3651"/>
      <c r="S3651"/>
      <c r="U3651"/>
      <c r="V3651" s="64"/>
      <c r="W3651" s="55"/>
      <c r="X3651" s="55"/>
      <c r="Y3651"/>
      <c r="Z3651"/>
      <c r="AA3651"/>
      <c r="AB3651"/>
      <c r="AC3651"/>
    </row>
    <row r="3652" spans="1:29" s="43" customFormat="1" ht="17" customHeight="1" x14ac:dyDescent="0.2">
      <c r="A3652"/>
      <c r="B3652" s="64"/>
      <c r="C3652" s="55"/>
      <c r="D3652"/>
      <c r="E3652"/>
      <c r="F3652"/>
      <c r="G3652"/>
      <c r="H3652"/>
      <c r="I3652"/>
      <c r="J3652"/>
      <c r="K3652"/>
      <c r="L3652" s="64"/>
      <c r="M3652" s="55"/>
      <c r="N3652" s="55"/>
      <c r="O3652"/>
      <c r="P3652"/>
      <c r="Q3652"/>
      <c r="R3652"/>
      <c r="S3652"/>
      <c r="U3652"/>
      <c r="V3652" s="64"/>
      <c r="W3652" s="55"/>
      <c r="X3652" s="55"/>
      <c r="Y3652"/>
      <c r="Z3652"/>
      <c r="AA3652"/>
      <c r="AB3652"/>
      <c r="AC3652"/>
    </row>
    <row r="3653" spans="1:29" s="43" customFormat="1" ht="17" customHeight="1" x14ac:dyDescent="0.2">
      <c r="A3653"/>
      <c r="B3653" s="64"/>
      <c r="C3653" s="55"/>
      <c r="D3653"/>
      <c r="E3653"/>
      <c r="F3653"/>
      <c r="G3653"/>
      <c r="H3653"/>
      <c r="I3653"/>
      <c r="J3653"/>
      <c r="K3653"/>
      <c r="L3653" s="64"/>
      <c r="M3653" s="55"/>
      <c r="N3653" s="55"/>
      <c r="O3653"/>
      <c r="P3653"/>
      <c r="Q3653"/>
      <c r="R3653"/>
      <c r="S3653"/>
      <c r="U3653"/>
      <c r="V3653" s="64"/>
      <c r="W3653" s="55"/>
      <c r="X3653" s="55"/>
      <c r="Y3653"/>
      <c r="Z3653"/>
      <c r="AA3653"/>
      <c r="AB3653"/>
      <c r="AC3653"/>
    </row>
    <row r="3654" spans="1:29" s="43" customFormat="1" ht="17" customHeight="1" x14ac:dyDescent="0.2">
      <c r="A3654"/>
      <c r="B3654" s="64"/>
      <c r="C3654" s="55"/>
      <c r="D3654"/>
      <c r="E3654"/>
      <c r="F3654"/>
      <c r="G3654"/>
      <c r="H3654"/>
      <c r="I3654"/>
      <c r="J3654"/>
      <c r="K3654"/>
      <c r="L3654" s="64"/>
      <c r="M3654" s="55"/>
      <c r="N3654" s="55"/>
      <c r="O3654"/>
      <c r="P3654"/>
      <c r="Q3654"/>
      <c r="R3654"/>
      <c r="S3654"/>
      <c r="U3654"/>
      <c r="V3654" s="64"/>
      <c r="W3654" s="55"/>
      <c r="X3654" s="55"/>
      <c r="Y3654"/>
      <c r="Z3654"/>
      <c r="AA3654"/>
      <c r="AB3654"/>
      <c r="AC3654"/>
    </row>
    <row r="3655" spans="1:29" s="43" customFormat="1" ht="17" customHeight="1" x14ac:dyDescent="0.2">
      <c r="A3655"/>
      <c r="B3655" s="64"/>
      <c r="C3655" s="55"/>
      <c r="D3655"/>
      <c r="E3655"/>
      <c r="F3655"/>
      <c r="G3655"/>
      <c r="H3655"/>
      <c r="I3655"/>
      <c r="J3655"/>
      <c r="K3655"/>
      <c r="L3655" s="64"/>
      <c r="M3655" s="55"/>
      <c r="N3655" s="55"/>
      <c r="O3655"/>
      <c r="P3655"/>
      <c r="Q3655"/>
      <c r="R3655"/>
      <c r="S3655"/>
      <c r="U3655"/>
      <c r="V3655" s="64"/>
      <c r="W3655" s="55"/>
      <c r="X3655" s="55"/>
      <c r="Y3655"/>
      <c r="Z3655"/>
      <c r="AA3655"/>
      <c r="AB3655"/>
      <c r="AC3655"/>
    </row>
    <row r="3656" spans="1:29" s="43" customFormat="1" ht="17" customHeight="1" x14ac:dyDescent="0.2">
      <c r="A3656"/>
      <c r="B3656" s="64"/>
      <c r="C3656" s="55"/>
      <c r="D3656"/>
      <c r="E3656"/>
      <c r="F3656"/>
      <c r="G3656"/>
      <c r="H3656"/>
      <c r="I3656"/>
      <c r="J3656"/>
      <c r="K3656"/>
      <c r="L3656" s="64"/>
      <c r="M3656" s="55"/>
      <c r="N3656" s="55"/>
      <c r="O3656"/>
      <c r="P3656"/>
      <c r="Q3656"/>
      <c r="R3656"/>
      <c r="S3656"/>
      <c r="U3656"/>
      <c r="V3656" s="64"/>
      <c r="W3656" s="55"/>
      <c r="X3656" s="55"/>
      <c r="Y3656"/>
      <c r="Z3656"/>
      <c r="AA3656"/>
      <c r="AB3656"/>
      <c r="AC3656"/>
    </row>
    <row r="3657" spans="1:29" s="43" customFormat="1" ht="17" customHeight="1" x14ac:dyDescent="0.2">
      <c r="A3657"/>
      <c r="B3657" s="64"/>
      <c r="C3657" s="55"/>
      <c r="D3657"/>
      <c r="E3657"/>
      <c r="F3657"/>
      <c r="G3657"/>
      <c r="H3657"/>
      <c r="I3657"/>
      <c r="J3657"/>
      <c r="K3657"/>
      <c r="L3657" s="64"/>
      <c r="M3657" s="55"/>
      <c r="N3657" s="55"/>
      <c r="O3657"/>
      <c r="P3657"/>
      <c r="Q3657"/>
      <c r="R3657"/>
      <c r="S3657"/>
      <c r="U3657"/>
      <c r="V3657" s="64"/>
      <c r="W3657" s="55"/>
      <c r="X3657" s="55"/>
      <c r="Y3657"/>
      <c r="Z3657"/>
      <c r="AA3657"/>
      <c r="AB3657"/>
      <c r="AC3657"/>
    </row>
    <row r="3658" spans="1:29" s="43" customFormat="1" ht="17" customHeight="1" x14ac:dyDescent="0.2">
      <c r="A3658"/>
      <c r="B3658" s="64"/>
      <c r="C3658" s="55"/>
      <c r="D3658"/>
      <c r="E3658"/>
      <c r="F3658"/>
      <c r="G3658"/>
      <c r="H3658"/>
      <c r="I3658"/>
      <c r="J3658"/>
      <c r="K3658"/>
      <c r="L3658" s="64"/>
      <c r="M3658" s="55"/>
      <c r="N3658" s="55"/>
      <c r="O3658"/>
      <c r="P3658"/>
      <c r="Q3658"/>
      <c r="R3658"/>
      <c r="S3658"/>
      <c r="U3658"/>
      <c r="V3658" s="64"/>
      <c r="W3658" s="55"/>
      <c r="X3658" s="55"/>
      <c r="Y3658"/>
      <c r="Z3658"/>
      <c r="AA3658"/>
      <c r="AB3658"/>
      <c r="AC3658"/>
    </row>
    <row r="3659" spans="1:29" s="43" customFormat="1" ht="17" customHeight="1" x14ac:dyDescent="0.2">
      <c r="A3659"/>
      <c r="B3659" s="64"/>
      <c r="C3659" s="55"/>
      <c r="D3659"/>
      <c r="E3659"/>
      <c r="F3659"/>
      <c r="G3659"/>
      <c r="H3659"/>
      <c r="I3659"/>
      <c r="J3659"/>
      <c r="K3659"/>
      <c r="L3659" s="64"/>
      <c r="M3659" s="55"/>
      <c r="N3659" s="55"/>
      <c r="O3659"/>
      <c r="P3659"/>
      <c r="Q3659"/>
      <c r="R3659"/>
      <c r="S3659"/>
      <c r="U3659"/>
      <c r="V3659" s="64"/>
      <c r="W3659" s="55"/>
      <c r="X3659" s="55"/>
      <c r="Y3659"/>
      <c r="Z3659"/>
      <c r="AA3659"/>
      <c r="AB3659"/>
      <c r="AC3659"/>
    </row>
    <row r="3660" spans="1:29" s="43" customFormat="1" ht="17" customHeight="1" x14ac:dyDescent="0.2">
      <c r="A3660"/>
      <c r="B3660" s="64"/>
      <c r="C3660" s="55"/>
      <c r="D3660"/>
      <c r="E3660"/>
      <c r="F3660"/>
      <c r="G3660"/>
      <c r="H3660"/>
      <c r="I3660"/>
      <c r="J3660"/>
      <c r="K3660"/>
      <c r="L3660" s="64"/>
      <c r="M3660" s="55"/>
      <c r="N3660" s="55"/>
      <c r="O3660"/>
      <c r="P3660"/>
      <c r="Q3660"/>
      <c r="R3660"/>
      <c r="S3660"/>
      <c r="U3660"/>
      <c r="V3660" s="64"/>
      <c r="W3660" s="55"/>
      <c r="X3660" s="55"/>
      <c r="Y3660"/>
      <c r="Z3660"/>
      <c r="AA3660"/>
      <c r="AB3660"/>
      <c r="AC3660"/>
    </row>
    <row r="3661" spans="1:29" s="43" customFormat="1" ht="17" customHeight="1" x14ac:dyDescent="0.2">
      <c r="A3661"/>
      <c r="B3661" s="64"/>
      <c r="C3661" s="55"/>
      <c r="D3661"/>
      <c r="E3661"/>
      <c r="F3661"/>
      <c r="G3661"/>
      <c r="H3661"/>
      <c r="I3661"/>
      <c r="J3661"/>
      <c r="K3661"/>
      <c r="L3661" s="64"/>
      <c r="M3661" s="55"/>
      <c r="N3661" s="55"/>
      <c r="O3661"/>
      <c r="P3661"/>
      <c r="Q3661"/>
      <c r="R3661"/>
      <c r="S3661"/>
      <c r="U3661"/>
      <c r="V3661" s="64"/>
      <c r="W3661" s="55"/>
      <c r="X3661" s="55"/>
      <c r="Y3661"/>
      <c r="Z3661"/>
      <c r="AA3661"/>
      <c r="AB3661"/>
      <c r="AC3661"/>
    </row>
    <row r="3662" spans="1:29" s="43" customFormat="1" ht="17" customHeight="1" x14ac:dyDescent="0.2">
      <c r="A3662"/>
      <c r="B3662" s="64"/>
      <c r="C3662" s="55"/>
      <c r="D3662"/>
      <c r="E3662"/>
      <c r="F3662"/>
      <c r="G3662"/>
      <c r="H3662"/>
      <c r="I3662"/>
      <c r="J3662"/>
      <c r="K3662"/>
      <c r="L3662" s="64"/>
      <c r="M3662" s="55"/>
      <c r="N3662" s="55"/>
      <c r="O3662"/>
      <c r="P3662"/>
      <c r="Q3662"/>
      <c r="R3662"/>
      <c r="S3662"/>
      <c r="U3662"/>
      <c r="V3662" s="64"/>
      <c r="W3662" s="55"/>
      <c r="X3662" s="55"/>
      <c r="Y3662"/>
      <c r="Z3662"/>
      <c r="AA3662"/>
      <c r="AB3662"/>
      <c r="AC3662"/>
    </row>
    <row r="3663" spans="1:29" s="43" customFormat="1" ht="17" customHeight="1" x14ac:dyDescent="0.2">
      <c r="A3663"/>
      <c r="B3663" s="64"/>
      <c r="C3663" s="55"/>
      <c r="D3663"/>
      <c r="E3663"/>
      <c r="F3663"/>
      <c r="G3663"/>
      <c r="H3663"/>
      <c r="I3663"/>
      <c r="J3663"/>
      <c r="K3663"/>
      <c r="L3663" s="64"/>
      <c r="M3663" s="55"/>
      <c r="N3663" s="55"/>
      <c r="O3663"/>
      <c r="P3663"/>
      <c r="Q3663"/>
      <c r="R3663"/>
      <c r="S3663"/>
      <c r="U3663"/>
      <c r="V3663" s="64"/>
      <c r="W3663" s="55"/>
      <c r="X3663" s="55"/>
      <c r="Y3663"/>
      <c r="Z3663"/>
      <c r="AA3663"/>
      <c r="AB3663"/>
      <c r="AC3663"/>
    </row>
    <row r="3664" spans="1:29" s="43" customFormat="1" ht="17" customHeight="1" x14ac:dyDescent="0.2">
      <c r="A3664"/>
      <c r="B3664" s="64"/>
      <c r="C3664" s="55"/>
      <c r="D3664"/>
      <c r="E3664"/>
      <c r="F3664"/>
      <c r="G3664"/>
      <c r="H3664"/>
      <c r="I3664"/>
      <c r="J3664"/>
      <c r="K3664"/>
      <c r="L3664" s="64"/>
      <c r="M3664" s="55"/>
      <c r="N3664" s="55"/>
      <c r="O3664"/>
      <c r="P3664"/>
      <c r="Q3664"/>
      <c r="R3664"/>
      <c r="S3664"/>
      <c r="U3664"/>
      <c r="V3664" s="64"/>
      <c r="W3664" s="55"/>
      <c r="X3664" s="55"/>
      <c r="Y3664"/>
      <c r="Z3664"/>
      <c r="AA3664"/>
      <c r="AB3664"/>
      <c r="AC3664"/>
    </row>
    <row r="3665" spans="1:29" s="43" customFormat="1" ht="17" customHeight="1" x14ac:dyDescent="0.2">
      <c r="A3665"/>
      <c r="B3665" s="64"/>
      <c r="C3665" s="55"/>
      <c r="D3665"/>
      <c r="E3665"/>
      <c r="F3665"/>
      <c r="G3665"/>
      <c r="H3665"/>
      <c r="I3665"/>
      <c r="J3665"/>
      <c r="K3665"/>
      <c r="L3665" s="64"/>
      <c r="M3665" s="55"/>
      <c r="N3665" s="55"/>
      <c r="O3665"/>
      <c r="P3665"/>
      <c r="Q3665"/>
      <c r="R3665"/>
      <c r="S3665"/>
      <c r="U3665"/>
      <c r="V3665" s="64"/>
      <c r="W3665" s="55"/>
      <c r="X3665" s="55"/>
      <c r="Y3665"/>
      <c r="Z3665"/>
      <c r="AA3665"/>
      <c r="AB3665"/>
      <c r="AC3665"/>
    </row>
    <row r="3666" spans="1:29" s="43" customFormat="1" ht="17" customHeight="1" x14ac:dyDescent="0.2">
      <c r="A3666"/>
      <c r="B3666" s="64"/>
      <c r="C3666" s="55"/>
      <c r="D3666"/>
      <c r="E3666"/>
      <c r="F3666"/>
      <c r="G3666"/>
      <c r="H3666"/>
      <c r="I3666"/>
      <c r="J3666"/>
      <c r="K3666"/>
      <c r="L3666" s="64"/>
      <c r="M3666" s="55"/>
      <c r="N3666" s="55"/>
      <c r="O3666"/>
      <c r="P3666"/>
      <c r="Q3666"/>
      <c r="R3666"/>
      <c r="S3666"/>
      <c r="U3666"/>
      <c r="V3666" s="64"/>
      <c r="W3666" s="55"/>
      <c r="X3666" s="55"/>
      <c r="Y3666"/>
      <c r="Z3666"/>
      <c r="AA3666"/>
      <c r="AB3666"/>
      <c r="AC3666"/>
    </row>
    <row r="3667" spans="1:29" s="43" customFormat="1" ht="17" customHeight="1" x14ac:dyDescent="0.2">
      <c r="A3667"/>
      <c r="B3667" s="64"/>
      <c r="C3667" s="55"/>
      <c r="D3667"/>
      <c r="E3667"/>
      <c r="F3667"/>
      <c r="G3667"/>
      <c r="H3667"/>
      <c r="I3667"/>
      <c r="J3667"/>
      <c r="K3667"/>
      <c r="L3667" s="64"/>
      <c r="M3667" s="55"/>
      <c r="N3667" s="55"/>
      <c r="O3667"/>
      <c r="P3667"/>
      <c r="Q3667"/>
      <c r="R3667"/>
      <c r="S3667"/>
      <c r="U3667"/>
      <c r="V3667" s="64"/>
      <c r="W3667" s="55"/>
      <c r="X3667" s="55"/>
      <c r="Y3667"/>
      <c r="Z3667"/>
      <c r="AA3667"/>
      <c r="AB3667"/>
      <c r="AC3667"/>
    </row>
    <row r="3668" spans="1:29" s="43" customFormat="1" ht="17" customHeight="1" x14ac:dyDescent="0.2">
      <c r="A3668"/>
      <c r="B3668" s="64"/>
      <c r="C3668" s="55"/>
      <c r="D3668"/>
      <c r="E3668"/>
      <c r="F3668"/>
      <c r="G3668"/>
      <c r="H3668"/>
      <c r="I3668"/>
      <c r="J3668"/>
      <c r="K3668"/>
      <c r="L3668" s="64"/>
      <c r="M3668" s="55"/>
      <c r="N3668" s="55"/>
      <c r="O3668"/>
      <c r="P3668"/>
      <c r="Q3668"/>
      <c r="R3668"/>
      <c r="S3668"/>
      <c r="U3668"/>
      <c r="V3668" s="64"/>
      <c r="W3668" s="55"/>
      <c r="X3668" s="55"/>
      <c r="Y3668"/>
      <c r="Z3668"/>
      <c r="AA3668"/>
      <c r="AB3668"/>
      <c r="AC3668"/>
    </row>
    <row r="3669" spans="1:29" s="43" customFormat="1" ht="17" customHeight="1" x14ac:dyDescent="0.2">
      <c r="A3669"/>
      <c r="B3669" s="64"/>
      <c r="C3669" s="55"/>
      <c r="D3669"/>
      <c r="E3669"/>
      <c r="F3669"/>
      <c r="G3669"/>
      <c r="H3669"/>
      <c r="I3669"/>
      <c r="J3669"/>
      <c r="K3669"/>
      <c r="L3669" s="64"/>
      <c r="M3669" s="55"/>
      <c r="N3669" s="55"/>
      <c r="O3669"/>
      <c r="P3669"/>
      <c r="Q3669"/>
      <c r="R3669"/>
      <c r="S3669"/>
      <c r="U3669"/>
      <c r="V3669" s="64"/>
      <c r="W3669" s="55"/>
      <c r="X3669" s="55"/>
      <c r="Y3669"/>
      <c r="Z3669"/>
      <c r="AA3669"/>
      <c r="AB3669"/>
      <c r="AC3669"/>
    </row>
    <row r="3670" spans="1:29" s="43" customFormat="1" ht="17" customHeight="1" x14ac:dyDescent="0.2">
      <c r="A3670"/>
      <c r="B3670" s="64"/>
      <c r="C3670" s="55"/>
      <c r="D3670"/>
      <c r="E3670"/>
      <c r="F3670"/>
      <c r="G3670"/>
      <c r="H3670"/>
      <c r="I3670"/>
      <c r="J3670"/>
      <c r="K3670"/>
      <c r="L3670" s="64"/>
      <c r="M3670" s="55"/>
      <c r="N3670" s="55"/>
      <c r="O3670"/>
      <c r="P3670"/>
      <c r="Q3670"/>
      <c r="R3670"/>
      <c r="S3670"/>
      <c r="U3670"/>
      <c r="V3670" s="64"/>
      <c r="W3670" s="55"/>
      <c r="X3670" s="55"/>
      <c r="Y3670"/>
      <c r="Z3670"/>
      <c r="AA3670"/>
      <c r="AB3670"/>
      <c r="AC3670"/>
    </row>
    <row r="3671" spans="1:29" s="43" customFormat="1" ht="17" customHeight="1" x14ac:dyDescent="0.2">
      <c r="A3671"/>
      <c r="B3671" s="64"/>
      <c r="C3671" s="55"/>
      <c r="D3671"/>
      <c r="E3671"/>
      <c r="F3671"/>
      <c r="G3671"/>
      <c r="H3671"/>
      <c r="I3671"/>
      <c r="J3671"/>
      <c r="K3671"/>
      <c r="L3671" s="64"/>
      <c r="M3671" s="55"/>
      <c r="N3671" s="55"/>
      <c r="O3671"/>
      <c r="P3671"/>
      <c r="Q3671"/>
      <c r="R3671"/>
      <c r="S3671"/>
      <c r="U3671"/>
      <c r="V3671" s="64"/>
      <c r="W3671" s="55"/>
      <c r="X3671" s="55"/>
      <c r="Y3671"/>
      <c r="Z3671"/>
      <c r="AA3671"/>
      <c r="AB3671"/>
      <c r="AC3671"/>
    </row>
    <row r="3672" spans="1:29" s="43" customFormat="1" ht="17" customHeight="1" x14ac:dyDescent="0.2">
      <c r="A3672"/>
      <c r="B3672" s="64"/>
      <c r="C3672" s="55"/>
      <c r="D3672"/>
      <c r="E3672"/>
      <c r="F3672"/>
      <c r="G3672"/>
      <c r="H3672"/>
      <c r="I3672"/>
      <c r="J3672"/>
      <c r="K3672"/>
      <c r="L3672" s="64"/>
      <c r="M3672" s="55"/>
      <c r="N3672" s="55"/>
      <c r="O3672"/>
      <c r="P3672"/>
      <c r="Q3672"/>
      <c r="R3672"/>
      <c r="S3672"/>
      <c r="U3672"/>
      <c r="V3672" s="64"/>
      <c r="W3672" s="55"/>
      <c r="X3672" s="55"/>
      <c r="Y3672"/>
      <c r="Z3672"/>
      <c r="AA3672"/>
      <c r="AB3672"/>
      <c r="AC3672"/>
    </row>
    <row r="3673" spans="1:29" s="43" customFormat="1" ht="17" customHeight="1" x14ac:dyDescent="0.2">
      <c r="A3673"/>
      <c r="B3673" s="64"/>
      <c r="C3673" s="55"/>
      <c r="D3673"/>
      <c r="E3673"/>
      <c r="F3673"/>
      <c r="G3673"/>
      <c r="H3673"/>
      <c r="I3673"/>
      <c r="J3673"/>
      <c r="K3673"/>
      <c r="L3673" s="64"/>
      <c r="M3673" s="55"/>
      <c r="N3673" s="55"/>
      <c r="O3673"/>
      <c r="P3673"/>
      <c r="Q3673"/>
      <c r="R3673"/>
      <c r="S3673"/>
      <c r="U3673"/>
      <c r="V3673" s="64"/>
      <c r="W3673" s="55"/>
      <c r="X3673" s="55"/>
      <c r="Y3673"/>
      <c r="Z3673"/>
      <c r="AA3673"/>
      <c r="AB3673"/>
      <c r="AC3673"/>
    </row>
    <row r="3674" spans="1:29" s="43" customFormat="1" ht="17" customHeight="1" x14ac:dyDescent="0.2">
      <c r="A3674"/>
      <c r="B3674" s="64"/>
      <c r="C3674" s="55"/>
      <c r="D3674"/>
      <c r="E3674"/>
      <c r="F3674"/>
      <c r="G3674"/>
      <c r="H3674"/>
      <c r="I3674"/>
      <c r="J3674"/>
      <c r="K3674"/>
      <c r="L3674" s="64"/>
      <c r="M3674" s="55"/>
      <c r="N3674" s="55"/>
      <c r="O3674"/>
      <c r="P3674"/>
      <c r="Q3674"/>
      <c r="R3674"/>
      <c r="S3674"/>
      <c r="U3674"/>
      <c r="V3674" s="64"/>
      <c r="W3674" s="55"/>
      <c r="X3674" s="55"/>
      <c r="Y3674"/>
      <c r="Z3674"/>
      <c r="AA3674"/>
      <c r="AB3674"/>
      <c r="AC3674"/>
    </row>
    <row r="3675" spans="1:29" s="43" customFormat="1" ht="17" customHeight="1" x14ac:dyDescent="0.2">
      <c r="A3675"/>
      <c r="B3675" s="64"/>
      <c r="C3675" s="55"/>
      <c r="D3675"/>
      <c r="E3675"/>
      <c r="F3675"/>
      <c r="G3675"/>
      <c r="H3675"/>
      <c r="I3675"/>
      <c r="J3675"/>
      <c r="K3675"/>
      <c r="L3675" s="64"/>
      <c r="M3675" s="55"/>
      <c r="N3675" s="55"/>
      <c r="O3675"/>
      <c r="P3675"/>
      <c r="Q3675"/>
      <c r="R3675"/>
      <c r="S3675"/>
      <c r="U3675"/>
      <c r="V3675" s="64"/>
      <c r="W3675" s="55"/>
      <c r="X3675" s="55"/>
      <c r="Y3675"/>
      <c r="Z3675"/>
      <c r="AA3675"/>
      <c r="AB3675"/>
      <c r="AC3675"/>
    </row>
    <row r="3676" spans="1:29" s="43" customFormat="1" ht="17" customHeight="1" x14ac:dyDescent="0.2">
      <c r="A3676"/>
      <c r="B3676" s="64"/>
      <c r="C3676" s="55"/>
      <c r="D3676"/>
      <c r="E3676"/>
      <c r="F3676"/>
      <c r="G3676"/>
      <c r="H3676"/>
      <c r="I3676"/>
      <c r="J3676"/>
      <c r="K3676"/>
      <c r="L3676" s="64"/>
      <c r="M3676" s="55"/>
      <c r="N3676" s="55"/>
      <c r="O3676"/>
      <c r="P3676"/>
      <c r="Q3676"/>
      <c r="R3676"/>
      <c r="S3676"/>
      <c r="U3676"/>
      <c r="V3676" s="64"/>
      <c r="W3676" s="55"/>
      <c r="X3676" s="55"/>
      <c r="Y3676"/>
      <c r="Z3676"/>
      <c r="AA3676"/>
      <c r="AB3676"/>
      <c r="AC3676"/>
    </row>
    <row r="3677" spans="1:29" s="43" customFormat="1" ht="17" customHeight="1" x14ac:dyDescent="0.2">
      <c r="A3677"/>
      <c r="B3677" s="64"/>
      <c r="C3677" s="55"/>
      <c r="D3677"/>
      <c r="E3677"/>
      <c r="F3677"/>
      <c r="G3677"/>
      <c r="H3677"/>
      <c r="I3677"/>
      <c r="J3677"/>
      <c r="K3677"/>
      <c r="L3677" s="64"/>
      <c r="M3677" s="55"/>
      <c r="N3677" s="55"/>
      <c r="O3677"/>
      <c r="P3677"/>
      <c r="Q3677"/>
      <c r="R3677"/>
      <c r="S3677"/>
      <c r="U3677"/>
      <c r="V3677" s="64"/>
      <c r="W3677" s="55"/>
      <c r="X3677" s="55"/>
      <c r="Y3677"/>
      <c r="Z3677"/>
      <c r="AA3677"/>
      <c r="AB3677"/>
      <c r="AC3677"/>
    </row>
    <row r="3678" spans="1:29" s="43" customFormat="1" ht="17" customHeight="1" x14ac:dyDescent="0.2">
      <c r="A3678"/>
      <c r="B3678" s="64"/>
      <c r="C3678" s="55"/>
      <c r="D3678"/>
      <c r="E3678"/>
      <c r="F3678"/>
      <c r="G3678"/>
      <c r="H3678"/>
      <c r="I3678"/>
      <c r="J3678"/>
      <c r="K3678"/>
      <c r="L3678" s="64"/>
      <c r="M3678" s="55"/>
      <c r="N3678" s="55"/>
      <c r="O3678"/>
      <c r="P3678"/>
      <c r="Q3678"/>
      <c r="R3678"/>
      <c r="S3678"/>
      <c r="U3678"/>
      <c r="V3678" s="64"/>
      <c r="W3678" s="55"/>
      <c r="X3678" s="55"/>
      <c r="Y3678"/>
      <c r="Z3678"/>
      <c r="AA3678"/>
      <c r="AB3678"/>
      <c r="AC3678"/>
    </row>
    <row r="3679" spans="1:29" s="43" customFormat="1" ht="17" customHeight="1" x14ac:dyDescent="0.2">
      <c r="A3679"/>
      <c r="B3679" s="64"/>
      <c r="C3679" s="55"/>
      <c r="D3679"/>
      <c r="E3679"/>
      <c r="F3679"/>
      <c r="G3679"/>
      <c r="H3679"/>
      <c r="I3679"/>
      <c r="J3679"/>
      <c r="K3679"/>
      <c r="L3679" s="64"/>
      <c r="M3679" s="55"/>
      <c r="N3679" s="55"/>
      <c r="O3679"/>
      <c r="P3679"/>
      <c r="Q3679"/>
      <c r="R3679"/>
      <c r="S3679"/>
      <c r="U3679"/>
      <c r="V3679" s="64"/>
      <c r="W3679" s="55"/>
      <c r="X3679" s="55"/>
      <c r="Y3679"/>
      <c r="Z3679"/>
      <c r="AA3679"/>
      <c r="AB3679"/>
      <c r="AC3679"/>
    </row>
    <row r="3680" spans="1:29" s="43" customFormat="1" ht="17" customHeight="1" x14ac:dyDescent="0.2">
      <c r="A3680"/>
      <c r="B3680" s="64"/>
      <c r="C3680" s="55"/>
      <c r="D3680"/>
      <c r="E3680"/>
      <c r="F3680"/>
      <c r="G3680"/>
      <c r="H3680"/>
      <c r="I3680"/>
      <c r="J3680"/>
      <c r="K3680"/>
      <c r="L3680" s="64"/>
      <c r="M3680" s="55"/>
      <c r="N3680" s="55"/>
      <c r="O3680"/>
      <c r="P3680"/>
      <c r="Q3680"/>
      <c r="R3680"/>
      <c r="S3680"/>
      <c r="U3680"/>
      <c r="V3680" s="64"/>
      <c r="W3680" s="55"/>
      <c r="X3680" s="55"/>
      <c r="Y3680"/>
      <c r="Z3680"/>
      <c r="AA3680"/>
      <c r="AB3680"/>
      <c r="AC3680"/>
    </row>
    <row r="3681" spans="1:29" s="43" customFormat="1" ht="17" customHeight="1" x14ac:dyDescent="0.2">
      <c r="A3681"/>
      <c r="B3681" s="64"/>
      <c r="C3681" s="55"/>
      <c r="D3681"/>
      <c r="E3681"/>
      <c r="F3681"/>
      <c r="G3681"/>
      <c r="H3681"/>
      <c r="I3681"/>
      <c r="J3681"/>
      <c r="K3681"/>
      <c r="L3681" s="64"/>
      <c r="M3681" s="55"/>
      <c r="N3681" s="55"/>
      <c r="O3681"/>
      <c r="P3681"/>
      <c r="Q3681"/>
      <c r="R3681"/>
      <c r="S3681"/>
      <c r="U3681"/>
      <c r="V3681" s="64"/>
      <c r="W3681" s="55"/>
      <c r="X3681" s="55"/>
      <c r="Y3681"/>
      <c r="Z3681"/>
      <c r="AA3681"/>
      <c r="AB3681"/>
      <c r="AC3681"/>
    </row>
    <row r="3682" spans="1:29" s="43" customFormat="1" ht="17" customHeight="1" x14ac:dyDescent="0.2">
      <c r="A3682"/>
      <c r="B3682" s="64"/>
      <c r="C3682" s="55"/>
      <c r="D3682"/>
      <c r="E3682"/>
      <c r="F3682"/>
      <c r="G3682"/>
      <c r="H3682"/>
      <c r="I3682"/>
      <c r="J3682"/>
      <c r="K3682"/>
      <c r="L3682" s="64"/>
      <c r="M3682" s="55"/>
      <c r="N3682" s="55"/>
      <c r="O3682"/>
      <c r="P3682"/>
      <c r="Q3682"/>
      <c r="R3682"/>
      <c r="S3682"/>
      <c r="U3682"/>
      <c r="V3682" s="64"/>
      <c r="W3682" s="55"/>
      <c r="X3682" s="55"/>
      <c r="Y3682"/>
      <c r="Z3682"/>
      <c r="AA3682"/>
      <c r="AB3682"/>
      <c r="AC3682"/>
    </row>
    <row r="3683" spans="1:29" s="43" customFormat="1" ht="17" customHeight="1" x14ac:dyDescent="0.2">
      <c r="A3683"/>
      <c r="B3683" s="64"/>
      <c r="C3683" s="55"/>
      <c r="D3683"/>
      <c r="E3683"/>
      <c r="F3683"/>
      <c r="G3683"/>
      <c r="H3683"/>
      <c r="I3683"/>
      <c r="J3683"/>
      <c r="K3683"/>
      <c r="L3683" s="64"/>
      <c r="M3683" s="55"/>
      <c r="N3683" s="55"/>
      <c r="O3683"/>
      <c r="P3683"/>
      <c r="Q3683"/>
      <c r="R3683"/>
      <c r="S3683"/>
      <c r="U3683"/>
      <c r="V3683" s="64"/>
      <c r="W3683" s="55"/>
      <c r="X3683" s="55"/>
      <c r="Y3683"/>
      <c r="Z3683"/>
      <c r="AA3683"/>
      <c r="AB3683"/>
      <c r="AC3683"/>
    </row>
    <row r="3684" spans="1:29" s="43" customFormat="1" ht="17" customHeight="1" x14ac:dyDescent="0.2">
      <c r="A3684"/>
      <c r="B3684" s="64"/>
      <c r="C3684" s="55"/>
      <c r="D3684"/>
      <c r="E3684"/>
      <c r="F3684"/>
      <c r="G3684"/>
      <c r="H3684"/>
      <c r="I3684"/>
      <c r="J3684"/>
      <c r="K3684"/>
      <c r="L3684" s="64"/>
      <c r="M3684" s="55"/>
      <c r="N3684" s="55"/>
      <c r="O3684"/>
      <c r="P3684"/>
      <c r="Q3684"/>
      <c r="R3684"/>
      <c r="S3684"/>
      <c r="U3684"/>
      <c r="V3684" s="64"/>
      <c r="W3684" s="55"/>
      <c r="X3684" s="55"/>
      <c r="Y3684"/>
      <c r="Z3684"/>
      <c r="AA3684"/>
      <c r="AB3684"/>
      <c r="AC3684"/>
    </row>
    <row r="3685" spans="1:29" s="43" customFormat="1" ht="17" customHeight="1" x14ac:dyDescent="0.2">
      <c r="A3685"/>
      <c r="B3685" s="64"/>
      <c r="C3685" s="55"/>
      <c r="D3685"/>
      <c r="E3685"/>
      <c r="F3685"/>
      <c r="G3685"/>
      <c r="H3685"/>
      <c r="I3685"/>
      <c r="J3685"/>
      <c r="K3685"/>
      <c r="L3685" s="64"/>
      <c r="M3685" s="55"/>
      <c r="N3685" s="55"/>
      <c r="O3685"/>
      <c r="P3685"/>
      <c r="Q3685"/>
      <c r="R3685"/>
      <c r="S3685"/>
      <c r="U3685"/>
      <c r="V3685" s="64"/>
      <c r="W3685" s="55"/>
      <c r="X3685" s="55"/>
      <c r="Y3685"/>
      <c r="Z3685"/>
      <c r="AA3685"/>
      <c r="AB3685"/>
      <c r="AC3685"/>
    </row>
    <row r="3686" spans="1:29" s="43" customFormat="1" ht="17" customHeight="1" x14ac:dyDescent="0.2">
      <c r="A3686"/>
      <c r="B3686" s="64"/>
      <c r="C3686" s="55"/>
      <c r="D3686"/>
      <c r="E3686"/>
      <c r="F3686"/>
      <c r="G3686"/>
      <c r="H3686"/>
      <c r="I3686"/>
      <c r="J3686"/>
      <c r="K3686"/>
      <c r="L3686" s="64"/>
      <c r="M3686" s="55"/>
      <c r="N3686" s="55"/>
      <c r="O3686"/>
      <c r="P3686"/>
      <c r="Q3686"/>
      <c r="R3686"/>
      <c r="S3686"/>
      <c r="U3686"/>
      <c r="V3686" s="64"/>
      <c r="W3686" s="55"/>
      <c r="X3686" s="55"/>
      <c r="Y3686"/>
      <c r="Z3686"/>
      <c r="AA3686"/>
      <c r="AB3686"/>
      <c r="AC3686"/>
    </row>
    <row r="3687" spans="1:29" s="43" customFormat="1" ht="17" customHeight="1" x14ac:dyDescent="0.2">
      <c r="A3687"/>
      <c r="B3687" s="64"/>
      <c r="C3687" s="55"/>
      <c r="D3687"/>
      <c r="E3687"/>
      <c r="F3687"/>
      <c r="G3687"/>
      <c r="H3687"/>
      <c r="I3687"/>
      <c r="J3687"/>
      <c r="K3687"/>
      <c r="L3687" s="64"/>
      <c r="M3687" s="55"/>
      <c r="N3687" s="55"/>
      <c r="O3687"/>
      <c r="P3687"/>
      <c r="Q3687"/>
      <c r="R3687"/>
      <c r="S3687"/>
      <c r="U3687"/>
      <c r="V3687" s="64"/>
      <c r="W3687" s="55"/>
      <c r="X3687" s="55"/>
      <c r="Y3687"/>
      <c r="Z3687"/>
      <c r="AA3687"/>
      <c r="AB3687"/>
      <c r="AC3687"/>
    </row>
    <row r="3688" spans="1:29" s="43" customFormat="1" ht="17" customHeight="1" x14ac:dyDescent="0.2">
      <c r="A3688"/>
      <c r="B3688" s="64"/>
      <c r="C3688" s="55"/>
      <c r="D3688"/>
      <c r="E3688"/>
      <c r="F3688"/>
      <c r="G3688"/>
      <c r="H3688"/>
      <c r="I3688"/>
      <c r="J3688"/>
      <c r="K3688"/>
      <c r="L3688" s="64"/>
      <c r="M3688" s="55"/>
      <c r="N3688" s="55"/>
      <c r="O3688"/>
      <c r="P3688"/>
      <c r="Q3688"/>
      <c r="R3688"/>
      <c r="S3688"/>
      <c r="U3688"/>
      <c r="V3688" s="64"/>
      <c r="W3688" s="55"/>
      <c r="X3688" s="55"/>
      <c r="Y3688"/>
      <c r="Z3688"/>
      <c r="AA3688"/>
      <c r="AB3688"/>
      <c r="AC3688"/>
    </row>
    <row r="3689" spans="1:29" s="43" customFormat="1" ht="17" customHeight="1" x14ac:dyDescent="0.2">
      <c r="A3689"/>
      <c r="B3689" s="64"/>
      <c r="C3689" s="55"/>
      <c r="D3689"/>
      <c r="E3689"/>
      <c r="F3689"/>
      <c r="G3689"/>
      <c r="H3689"/>
      <c r="I3689"/>
      <c r="J3689"/>
      <c r="K3689"/>
      <c r="L3689" s="64"/>
      <c r="M3689" s="55"/>
      <c r="N3689" s="55"/>
      <c r="O3689"/>
      <c r="P3689"/>
      <c r="Q3689"/>
      <c r="R3689"/>
      <c r="S3689"/>
      <c r="U3689"/>
      <c r="V3689" s="64"/>
      <c r="W3689" s="55"/>
      <c r="X3689" s="55"/>
      <c r="Y3689"/>
      <c r="Z3689"/>
      <c r="AA3689"/>
      <c r="AB3689"/>
      <c r="AC3689"/>
    </row>
    <row r="3690" spans="1:29" s="43" customFormat="1" ht="17" customHeight="1" x14ac:dyDescent="0.2">
      <c r="A3690"/>
      <c r="B3690" s="64"/>
      <c r="C3690" s="55"/>
      <c r="D3690"/>
      <c r="E3690"/>
      <c r="F3690"/>
      <c r="G3690"/>
      <c r="H3690"/>
      <c r="I3690"/>
      <c r="J3690"/>
      <c r="K3690"/>
      <c r="L3690" s="64"/>
      <c r="M3690" s="55"/>
      <c r="N3690" s="55"/>
      <c r="O3690"/>
      <c r="P3690"/>
      <c r="Q3690"/>
      <c r="R3690"/>
      <c r="S3690"/>
      <c r="U3690"/>
      <c r="V3690" s="64"/>
      <c r="W3690" s="55"/>
      <c r="X3690" s="55"/>
      <c r="Y3690"/>
      <c r="Z3690"/>
      <c r="AA3690"/>
      <c r="AB3690"/>
      <c r="AC3690"/>
    </row>
    <row r="3691" spans="1:29" s="43" customFormat="1" ht="17" customHeight="1" x14ac:dyDescent="0.2">
      <c r="A3691"/>
      <c r="B3691" s="64"/>
      <c r="C3691" s="55"/>
      <c r="D3691"/>
      <c r="E3691"/>
      <c r="F3691"/>
      <c r="G3691"/>
      <c r="H3691"/>
      <c r="I3691"/>
      <c r="J3691"/>
      <c r="K3691"/>
      <c r="L3691" s="64"/>
      <c r="M3691" s="55"/>
      <c r="N3691" s="55"/>
      <c r="O3691"/>
      <c r="P3691"/>
      <c r="Q3691"/>
      <c r="R3691"/>
      <c r="S3691"/>
      <c r="U3691"/>
      <c r="V3691" s="64"/>
      <c r="W3691" s="55"/>
      <c r="X3691" s="55"/>
      <c r="Y3691"/>
      <c r="Z3691"/>
      <c r="AA3691"/>
      <c r="AB3691"/>
      <c r="AC3691"/>
    </row>
    <row r="3692" spans="1:29" s="43" customFormat="1" ht="17" customHeight="1" x14ac:dyDescent="0.2">
      <c r="A3692"/>
      <c r="B3692" s="64"/>
      <c r="C3692" s="55"/>
      <c r="D3692"/>
      <c r="E3692"/>
      <c r="F3692"/>
      <c r="G3692"/>
      <c r="H3692"/>
      <c r="I3692"/>
      <c r="J3692"/>
      <c r="K3692"/>
      <c r="L3692" s="64"/>
      <c r="M3692" s="55"/>
      <c r="N3692" s="55"/>
      <c r="O3692"/>
      <c r="P3692"/>
      <c r="Q3692"/>
      <c r="R3692"/>
      <c r="S3692"/>
      <c r="U3692"/>
      <c r="V3692" s="64"/>
      <c r="W3692" s="55"/>
      <c r="X3692" s="55"/>
      <c r="Y3692"/>
      <c r="Z3692"/>
      <c r="AA3692"/>
      <c r="AB3692"/>
      <c r="AC3692"/>
    </row>
    <row r="3693" spans="1:29" s="43" customFormat="1" ht="17" customHeight="1" x14ac:dyDescent="0.2">
      <c r="A3693"/>
      <c r="B3693" s="64"/>
      <c r="C3693" s="55"/>
      <c r="D3693"/>
      <c r="E3693"/>
      <c r="F3693"/>
      <c r="G3693"/>
      <c r="H3693"/>
      <c r="I3693"/>
      <c r="J3693"/>
      <c r="K3693"/>
      <c r="L3693" s="64"/>
      <c r="M3693" s="55"/>
      <c r="N3693" s="55"/>
      <c r="O3693"/>
      <c r="P3693"/>
      <c r="Q3693"/>
      <c r="R3693"/>
      <c r="S3693"/>
      <c r="U3693"/>
      <c r="V3693" s="64"/>
      <c r="W3693" s="55"/>
      <c r="X3693" s="55"/>
      <c r="Y3693"/>
      <c r="Z3693"/>
      <c r="AA3693"/>
      <c r="AB3693"/>
      <c r="AC3693"/>
    </row>
    <row r="3694" spans="1:29" s="43" customFormat="1" ht="17" customHeight="1" x14ac:dyDescent="0.2">
      <c r="A3694"/>
      <c r="B3694" s="64"/>
      <c r="C3694" s="55"/>
      <c r="D3694"/>
      <c r="E3694"/>
      <c r="F3694"/>
      <c r="G3694"/>
      <c r="H3694"/>
      <c r="I3694"/>
      <c r="J3694"/>
      <c r="K3694"/>
      <c r="L3694" s="64"/>
      <c r="M3694" s="55"/>
      <c r="N3694" s="55"/>
      <c r="O3694"/>
      <c r="P3694"/>
      <c r="Q3694"/>
      <c r="R3694"/>
      <c r="S3694"/>
      <c r="U3694"/>
      <c r="V3694" s="64"/>
      <c r="W3694" s="55"/>
      <c r="X3694" s="55"/>
      <c r="Y3694"/>
      <c r="Z3694"/>
      <c r="AA3694"/>
      <c r="AB3694"/>
      <c r="AC3694"/>
    </row>
    <row r="3695" spans="1:29" s="43" customFormat="1" ht="17" customHeight="1" x14ac:dyDescent="0.2">
      <c r="A3695"/>
      <c r="B3695" s="64"/>
      <c r="C3695" s="55"/>
      <c r="D3695"/>
      <c r="E3695"/>
      <c r="F3695"/>
      <c r="G3695"/>
      <c r="H3695"/>
      <c r="I3695"/>
      <c r="J3695"/>
      <c r="K3695"/>
      <c r="L3695" s="64"/>
      <c r="M3695" s="55"/>
      <c r="N3695" s="55"/>
      <c r="O3695"/>
      <c r="P3695"/>
      <c r="Q3695"/>
      <c r="R3695"/>
      <c r="S3695"/>
      <c r="U3695"/>
      <c r="V3695" s="64"/>
      <c r="W3695" s="55"/>
      <c r="X3695" s="55"/>
      <c r="Y3695"/>
      <c r="Z3695"/>
      <c r="AA3695"/>
      <c r="AB3695"/>
      <c r="AC3695"/>
    </row>
    <row r="3696" spans="1:29" s="43" customFormat="1" ht="17" customHeight="1" x14ac:dyDescent="0.2">
      <c r="A3696"/>
      <c r="B3696" s="64"/>
      <c r="C3696" s="55"/>
      <c r="D3696"/>
      <c r="E3696"/>
      <c r="F3696"/>
      <c r="G3696"/>
      <c r="H3696"/>
      <c r="I3696"/>
      <c r="J3696"/>
      <c r="K3696"/>
      <c r="L3696" s="64"/>
      <c r="M3696" s="55"/>
      <c r="N3696" s="55"/>
      <c r="O3696"/>
      <c r="P3696"/>
      <c r="Q3696"/>
      <c r="R3696"/>
      <c r="S3696"/>
      <c r="U3696"/>
      <c r="V3696" s="64"/>
      <c r="W3696" s="55"/>
      <c r="X3696" s="55"/>
      <c r="Y3696"/>
      <c r="Z3696"/>
      <c r="AA3696"/>
      <c r="AB3696"/>
      <c r="AC3696"/>
    </row>
    <row r="3697" spans="1:29" s="43" customFormat="1" ht="17" customHeight="1" x14ac:dyDescent="0.2">
      <c r="A3697"/>
      <c r="B3697" s="64"/>
      <c r="C3697" s="55"/>
      <c r="D3697"/>
      <c r="E3697"/>
      <c r="F3697"/>
      <c r="G3697"/>
      <c r="H3697"/>
      <c r="I3697"/>
      <c r="J3697"/>
      <c r="K3697"/>
      <c r="L3697" s="64"/>
      <c r="M3697" s="55"/>
      <c r="N3697" s="55"/>
      <c r="O3697"/>
      <c r="P3697"/>
      <c r="Q3697"/>
      <c r="R3697"/>
      <c r="S3697"/>
      <c r="U3697"/>
      <c r="V3697" s="64"/>
      <c r="W3697" s="55"/>
      <c r="X3697" s="55"/>
      <c r="Y3697"/>
      <c r="Z3697"/>
      <c r="AA3697"/>
      <c r="AB3697"/>
      <c r="AC3697"/>
    </row>
    <row r="3698" spans="1:29" s="43" customFormat="1" ht="17" customHeight="1" x14ac:dyDescent="0.2">
      <c r="A3698"/>
      <c r="B3698" s="64"/>
      <c r="C3698" s="55"/>
      <c r="D3698"/>
      <c r="E3698"/>
      <c r="F3698"/>
      <c r="G3698"/>
      <c r="H3698"/>
      <c r="I3698"/>
      <c r="J3698"/>
      <c r="K3698"/>
      <c r="L3698" s="64"/>
      <c r="M3698" s="55"/>
      <c r="N3698" s="55"/>
      <c r="O3698"/>
      <c r="P3698"/>
      <c r="Q3698"/>
      <c r="R3698"/>
      <c r="S3698"/>
      <c r="U3698"/>
      <c r="V3698" s="64"/>
      <c r="W3698" s="55"/>
      <c r="X3698" s="55"/>
      <c r="Y3698"/>
      <c r="Z3698"/>
      <c r="AA3698"/>
      <c r="AB3698"/>
      <c r="AC3698"/>
    </row>
    <row r="3699" spans="1:29" s="43" customFormat="1" ht="17" customHeight="1" x14ac:dyDescent="0.2">
      <c r="A3699"/>
      <c r="B3699" s="64"/>
      <c r="C3699" s="55"/>
      <c r="D3699"/>
      <c r="E3699"/>
      <c r="F3699"/>
      <c r="G3699"/>
      <c r="H3699"/>
      <c r="I3699"/>
      <c r="J3699"/>
      <c r="K3699"/>
      <c r="L3699" s="64"/>
      <c r="M3699" s="55"/>
      <c r="N3699" s="55"/>
      <c r="O3699"/>
      <c r="P3699"/>
      <c r="Q3699"/>
      <c r="R3699"/>
      <c r="S3699"/>
      <c r="U3699"/>
      <c r="V3699" s="64"/>
      <c r="W3699" s="55"/>
      <c r="X3699" s="55"/>
      <c r="Y3699"/>
      <c r="Z3699"/>
      <c r="AA3699"/>
      <c r="AB3699"/>
      <c r="AC3699"/>
    </row>
    <row r="3700" spans="1:29" s="43" customFormat="1" ht="17" customHeight="1" x14ac:dyDescent="0.2">
      <c r="A3700"/>
      <c r="B3700" s="64"/>
      <c r="C3700" s="55"/>
      <c r="D3700"/>
      <c r="E3700"/>
      <c r="F3700"/>
      <c r="G3700"/>
      <c r="H3700"/>
      <c r="I3700"/>
      <c r="J3700"/>
      <c r="K3700"/>
      <c r="L3700" s="64"/>
      <c r="M3700" s="55"/>
      <c r="N3700" s="55"/>
      <c r="O3700"/>
      <c r="P3700"/>
      <c r="Q3700"/>
      <c r="R3700"/>
      <c r="S3700"/>
      <c r="U3700"/>
      <c r="V3700" s="64"/>
      <c r="W3700" s="55"/>
      <c r="X3700" s="55"/>
      <c r="Y3700"/>
      <c r="Z3700"/>
      <c r="AA3700"/>
      <c r="AB3700"/>
      <c r="AC3700"/>
    </row>
    <row r="3701" spans="1:29" s="43" customFormat="1" ht="17" customHeight="1" x14ac:dyDescent="0.2">
      <c r="A3701"/>
      <c r="B3701" s="64"/>
      <c r="C3701" s="55"/>
      <c r="D3701"/>
      <c r="E3701"/>
      <c r="F3701"/>
      <c r="G3701"/>
      <c r="H3701"/>
      <c r="I3701"/>
      <c r="J3701"/>
      <c r="K3701"/>
      <c r="L3701" s="64"/>
      <c r="M3701" s="55"/>
      <c r="N3701" s="55"/>
      <c r="O3701"/>
      <c r="P3701"/>
      <c r="Q3701"/>
      <c r="R3701"/>
      <c r="S3701"/>
      <c r="U3701"/>
      <c r="V3701" s="64"/>
      <c r="W3701" s="55"/>
      <c r="X3701" s="55"/>
      <c r="Y3701"/>
      <c r="Z3701"/>
      <c r="AA3701"/>
      <c r="AB3701"/>
      <c r="AC3701"/>
    </row>
    <row r="3702" spans="1:29" s="43" customFormat="1" ht="17" customHeight="1" x14ac:dyDescent="0.2">
      <c r="A3702"/>
      <c r="B3702" s="64"/>
      <c r="C3702" s="55"/>
      <c r="D3702"/>
      <c r="E3702"/>
      <c r="F3702"/>
      <c r="G3702"/>
      <c r="H3702"/>
      <c r="I3702"/>
      <c r="J3702"/>
      <c r="K3702"/>
      <c r="L3702" s="64"/>
      <c r="M3702" s="55"/>
      <c r="N3702" s="55"/>
      <c r="O3702"/>
      <c r="P3702"/>
      <c r="Q3702"/>
      <c r="R3702"/>
      <c r="S3702"/>
      <c r="U3702"/>
      <c r="V3702" s="64"/>
      <c r="W3702" s="55"/>
      <c r="X3702" s="55"/>
      <c r="Y3702"/>
      <c r="Z3702"/>
      <c r="AA3702"/>
      <c r="AB3702"/>
      <c r="AC3702"/>
    </row>
    <row r="3703" spans="1:29" s="43" customFormat="1" ht="17" customHeight="1" x14ac:dyDescent="0.2">
      <c r="A3703"/>
      <c r="B3703" s="64"/>
      <c r="C3703" s="55"/>
      <c r="D3703"/>
      <c r="E3703"/>
      <c r="F3703"/>
      <c r="G3703"/>
      <c r="H3703"/>
      <c r="I3703"/>
      <c r="J3703"/>
      <c r="K3703"/>
      <c r="L3703" s="64"/>
      <c r="M3703" s="55"/>
      <c r="N3703" s="55"/>
      <c r="O3703"/>
      <c r="P3703"/>
      <c r="Q3703"/>
      <c r="R3703"/>
      <c r="S3703"/>
      <c r="U3703"/>
      <c r="V3703" s="64"/>
      <c r="W3703" s="55"/>
      <c r="X3703" s="55"/>
      <c r="Y3703"/>
      <c r="Z3703"/>
      <c r="AA3703"/>
      <c r="AB3703"/>
      <c r="AC3703"/>
    </row>
    <row r="3704" spans="1:29" s="43" customFormat="1" ht="17" customHeight="1" x14ac:dyDescent="0.2">
      <c r="A3704"/>
      <c r="B3704" s="64"/>
      <c r="C3704" s="55"/>
      <c r="D3704"/>
      <c r="E3704"/>
      <c r="F3704"/>
      <c r="G3704"/>
      <c r="H3704"/>
      <c r="I3704"/>
      <c r="J3704"/>
      <c r="K3704"/>
      <c r="L3704" s="64"/>
      <c r="M3704" s="55"/>
      <c r="N3704" s="55"/>
      <c r="O3704"/>
      <c r="P3704"/>
      <c r="Q3704"/>
      <c r="R3704"/>
      <c r="S3704"/>
      <c r="U3704"/>
      <c r="V3704" s="64"/>
      <c r="W3704" s="55"/>
      <c r="X3704" s="55"/>
      <c r="Y3704"/>
      <c r="Z3704"/>
      <c r="AA3704"/>
      <c r="AB3704"/>
      <c r="AC3704"/>
    </row>
    <row r="3705" spans="1:29" s="43" customFormat="1" ht="17" customHeight="1" x14ac:dyDescent="0.2">
      <c r="A3705"/>
      <c r="B3705" s="64"/>
      <c r="C3705" s="55"/>
      <c r="D3705"/>
      <c r="E3705"/>
      <c r="F3705"/>
      <c r="G3705"/>
      <c r="H3705"/>
      <c r="I3705"/>
      <c r="J3705"/>
      <c r="K3705"/>
      <c r="L3705" s="64"/>
      <c r="M3705" s="55"/>
      <c r="N3705" s="55"/>
      <c r="O3705"/>
      <c r="P3705"/>
      <c r="Q3705"/>
      <c r="R3705"/>
      <c r="S3705"/>
      <c r="U3705"/>
      <c r="V3705" s="64"/>
      <c r="W3705" s="55"/>
      <c r="X3705" s="55"/>
      <c r="Y3705"/>
      <c r="Z3705"/>
      <c r="AA3705"/>
      <c r="AB3705"/>
      <c r="AC3705"/>
    </row>
    <row r="3706" spans="1:29" s="43" customFormat="1" ht="17" customHeight="1" x14ac:dyDescent="0.2">
      <c r="A3706"/>
      <c r="B3706" s="64"/>
      <c r="C3706" s="55"/>
      <c r="D3706"/>
      <c r="E3706"/>
      <c r="F3706"/>
      <c r="G3706"/>
      <c r="H3706"/>
      <c r="I3706"/>
      <c r="J3706"/>
      <c r="K3706"/>
      <c r="L3706" s="64"/>
      <c r="M3706" s="55"/>
      <c r="N3706" s="55"/>
      <c r="O3706"/>
      <c r="P3706"/>
      <c r="Q3706"/>
      <c r="R3706"/>
      <c r="S3706"/>
      <c r="U3706"/>
      <c r="V3706" s="64"/>
      <c r="W3706" s="55"/>
      <c r="X3706" s="55"/>
      <c r="Y3706"/>
      <c r="Z3706"/>
      <c r="AA3706"/>
      <c r="AB3706"/>
      <c r="AC3706"/>
    </row>
    <row r="3707" spans="1:29" s="43" customFormat="1" ht="17" customHeight="1" x14ac:dyDescent="0.2">
      <c r="A3707"/>
      <c r="B3707" s="64"/>
      <c r="C3707" s="55"/>
      <c r="D3707"/>
      <c r="E3707"/>
      <c r="F3707"/>
      <c r="G3707"/>
      <c r="H3707"/>
      <c r="I3707"/>
      <c r="J3707"/>
      <c r="K3707"/>
      <c r="L3707" s="64"/>
      <c r="M3707" s="55"/>
      <c r="N3707" s="55"/>
      <c r="O3707"/>
      <c r="P3707"/>
      <c r="Q3707"/>
      <c r="R3707"/>
      <c r="S3707"/>
      <c r="U3707"/>
      <c r="V3707" s="64"/>
      <c r="W3707" s="55"/>
      <c r="X3707" s="55"/>
      <c r="Y3707"/>
      <c r="Z3707"/>
      <c r="AA3707"/>
      <c r="AB3707"/>
      <c r="AC3707"/>
    </row>
    <row r="3708" spans="1:29" s="43" customFormat="1" ht="17" customHeight="1" x14ac:dyDescent="0.2">
      <c r="A3708"/>
      <c r="B3708" s="64"/>
      <c r="C3708" s="55"/>
      <c r="D3708"/>
      <c r="E3708"/>
      <c r="F3708"/>
      <c r="G3708"/>
      <c r="H3708"/>
      <c r="I3708"/>
      <c r="J3708"/>
      <c r="K3708"/>
      <c r="L3708" s="64"/>
      <c r="M3708" s="55"/>
      <c r="N3708" s="55"/>
      <c r="O3708"/>
      <c r="P3708"/>
      <c r="Q3708"/>
      <c r="R3708"/>
      <c r="S3708"/>
      <c r="U3708"/>
      <c r="V3708" s="64"/>
      <c r="W3708" s="55"/>
      <c r="X3708" s="55"/>
      <c r="Y3708"/>
      <c r="Z3708"/>
      <c r="AA3708"/>
      <c r="AB3708"/>
      <c r="AC3708"/>
    </row>
    <row r="3709" spans="1:29" s="43" customFormat="1" ht="17" customHeight="1" x14ac:dyDescent="0.2">
      <c r="A3709"/>
      <c r="B3709" s="64"/>
      <c r="C3709" s="55"/>
      <c r="D3709"/>
      <c r="E3709"/>
      <c r="F3709"/>
      <c r="G3709"/>
      <c r="H3709"/>
      <c r="I3709"/>
      <c r="J3709"/>
      <c r="K3709"/>
      <c r="L3709" s="64"/>
      <c r="M3709" s="55"/>
      <c r="N3709" s="55"/>
      <c r="O3709"/>
      <c r="P3709"/>
      <c r="Q3709"/>
      <c r="R3709"/>
      <c r="S3709"/>
      <c r="U3709"/>
      <c r="V3709" s="64"/>
      <c r="W3709" s="55"/>
      <c r="X3709" s="55"/>
      <c r="Y3709"/>
      <c r="Z3709"/>
      <c r="AA3709"/>
      <c r="AB3709"/>
      <c r="AC3709"/>
    </row>
    <row r="3710" spans="1:29" s="43" customFormat="1" ht="17" customHeight="1" x14ac:dyDescent="0.2">
      <c r="A3710"/>
      <c r="B3710" s="64"/>
      <c r="C3710" s="55"/>
      <c r="D3710"/>
      <c r="E3710"/>
      <c r="F3710"/>
      <c r="G3710"/>
      <c r="H3710"/>
      <c r="I3710"/>
      <c r="J3710"/>
      <c r="K3710"/>
      <c r="L3710" s="64"/>
      <c r="M3710" s="55"/>
      <c r="N3710" s="55"/>
      <c r="O3710"/>
      <c r="P3710"/>
      <c r="Q3710"/>
      <c r="R3710"/>
      <c r="S3710"/>
      <c r="U3710"/>
      <c r="V3710" s="64"/>
      <c r="W3710" s="55"/>
      <c r="X3710" s="55"/>
      <c r="Y3710"/>
      <c r="Z3710"/>
      <c r="AA3710"/>
      <c r="AB3710"/>
      <c r="AC3710"/>
    </row>
    <row r="3711" spans="1:29" s="43" customFormat="1" ht="17" customHeight="1" x14ac:dyDescent="0.2">
      <c r="A3711"/>
      <c r="B3711" s="64"/>
      <c r="C3711" s="55"/>
      <c r="D3711"/>
      <c r="E3711"/>
      <c r="F3711"/>
      <c r="G3711"/>
      <c r="H3711"/>
      <c r="I3711"/>
      <c r="J3711"/>
      <c r="K3711"/>
      <c r="L3711" s="64"/>
      <c r="M3711" s="55"/>
      <c r="N3711" s="55"/>
      <c r="O3711"/>
      <c r="P3711"/>
      <c r="Q3711"/>
      <c r="R3711"/>
      <c r="S3711"/>
      <c r="U3711"/>
      <c r="V3711" s="64"/>
      <c r="W3711" s="55"/>
      <c r="X3711" s="55"/>
      <c r="Y3711"/>
      <c r="Z3711"/>
      <c r="AA3711"/>
      <c r="AB3711"/>
      <c r="AC3711"/>
    </row>
    <row r="3712" spans="1:29" s="43" customFormat="1" ht="17" customHeight="1" x14ac:dyDescent="0.2">
      <c r="A3712"/>
      <c r="B3712" s="64"/>
      <c r="C3712" s="55"/>
      <c r="D3712"/>
      <c r="E3712"/>
      <c r="F3712"/>
      <c r="G3712"/>
      <c r="H3712"/>
      <c r="I3712"/>
      <c r="J3712"/>
      <c r="K3712"/>
      <c r="L3712" s="64"/>
      <c r="M3712" s="55"/>
      <c r="N3712" s="55"/>
      <c r="O3712"/>
      <c r="P3712"/>
      <c r="Q3712"/>
      <c r="R3712"/>
      <c r="S3712"/>
      <c r="U3712"/>
      <c r="V3712" s="64"/>
      <c r="W3712" s="55"/>
      <c r="X3712" s="55"/>
      <c r="Y3712"/>
      <c r="Z3712"/>
      <c r="AA3712"/>
      <c r="AB3712"/>
      <c r="AC3712"/>
    </row>
    <row r="3713" spans="1:29" s="43" customFormat="1" ht="17" customHeight="1" x14ac:dyDescent="0.2">
      <c r="A3713"/>
      <c r="B3713" s="64"/>
      <c r="C3713" s="55"/>
      <c r="D3713"/>
      <c r="E3713"/>
      <c r="F3713"/>
      <c r="G3713"/>
      <c r="H3713"/>
      <c r="I3713"/>
      <c r="J3713"/>
      <c r="K3713"/>
      <c r="L3713" s="64"/>
      <c r="M3713" s="55"/>
      <c r="N3713" s="55"/>
      <c r="O3713"/>
      <c r="P3713"/>
      <c r="Q3713"/>
      <c r="R3713"/>
      <c r="S3713"/>
      <c r="U3713"/>
      <c r="V3713" s="64"/>
      <c r="W3713" s="55"/>
      <c r="X3713" s="55"/>
      <c r="Y3713"/>
      <c r="Z3713"/>
      <c r="AA3713"/>
      <c r="AB3713"/>
      <c r="AC3713"/>
    </row>
    <row r="3714" spans="1:29" s="43" customFormat="1" ht="17" customHeight="1" x14ac:dyDescent="0.2">
      <c r="A3714"/>
      <c r="B3714" s="64"/>
      <c r="C3714" s="55"/>
      <c r="D3714"/>
      <c r="E3714"/>
      <c r="F3714"/>
      <c r="G3714"/>
      <c r="H3714"/>
      <c r="I3714"/>
      <c r="J3714"/>
      <c r="K3714"/>
      <c r="L3714" s="64"/>
      <c r="M3714" s="55"/>
      <c r="N3714" s="55"/>
      <c r="O3714"/>
      <c r="P3714"/>
      <c r="Q3714"/>
      <c r="R3714"/>
      <c r="S3714"/>
      <c r="U3714"/>
      <c r="V3714" s="64"/>
      <c r="W3714" s="55"/>
      <c r="X3714" s="55"/>
      <c r="Y3714"/>
      <c r="Z3714"/>
      <c r="AA3714"/>
      <c r="AB3714"/>
      <c r="AC3714"/>
    </row>
    <row r="3715" spans="1:29" s="43" customFormat="1" ht="17" customHeight="1" x14ac:dyDescent="0.2">
      <c r="A3715"/>
      <c r="B3715" s="64"/>
      <c r="C3715" s="55"/>
      <c r="D3715"/>
      <c r="E3715"/>
      <c r="F3715"/>
      <c r="G3715"/>
      <c r="H3715"/>
      <c r="I3715"/>
      <c r="J3715"/>
      <c r="K3715"/>
      <c r="L3715" s="64"/>
      <c r="M3715" s="55"/>
      <c r="N3715" s="55"/>
      <c r="O3715"/>
      <c r="P3715"/>
      <c r="Q3715"/>
      <c r="R3715"/>
      <c r="S3715"/>
      <c r="U3715"/>
      <c r="V3715" s="64"/>
      <c r="W3715" s="55"/>
      <c r="X3715" s="55"/>
      <c r="Y3715"/>
      <c r="Z3715"/>
      <c r="AA3715"/>
      <c r="AB3715"/>
      <c r="AC3715"/>
    </row>
    <row r="3716" spans="1:29" s="43" customFormat="1" ht="17" customHeight="1" x14ac:dyDescent="0.2">
      <c r="A3716"/>
      <c r="B3716" s="64"/>
      <c r="C3716" s="55"/>
      <c r="D3716"/>
      <c r="E3716"/>
      <c r="F3716"/>
      <c r="G3716"/>
      <c r="H3716"/>
      <c r="I3716"/>
      <c r="J3716"/>
      <c r="K3716"/>
      <c r="L3716" s="64"/>
      <c r="M3716" s="55"/>
      <c r="N3716" s="55"/>
      <c r="O3716"/>
      <c r="P3716"/>
      <c r="Q3716"/>
      <c r="R3716"/>
      <c r="S3716"/>
      <c r="U3716"/>
      <c r="V3716" s="64"/>
      <c r="W3716" s="55"/>
      <c r="X3716" s="55"/>
      <c r="Y3716"/>
      <c r="Z3716"/>
      <c r="AA3716"/>
      <c r="AB3716"/>
      <c r="AC3716"/>
    </row>
    <row r="3717" spans="1:29" s="43" customFormat="1" ht="17" customHeight="1" x14ac:dyDescent="0.2">
      <c r="A3717"/>
      <c r="B3717" s="64"/>
      <c r="C3717" s="55"/>
      <c r="D3717"/>
      <c r="E3717"/>
      <c r="F3717"/>
      <c r="G3717"/>
      <c r="H3717"/>
      <c r="I3717"/>
      <c r="J3717"/>
      <c r="K3717"/>
      <c r="L3717" s="64"/>
      <c r="M3717" s="55"/>
      <c r="N3717" s="55"/>
      <c r="O3717"/>
      <c r="P3717"/>
      <c r="Q3717"/>
      <c r="R3717"/>
      <c r="S3717"/>
      <c r="U3717"/>
      <c r="V3717" s="64"/>
      <c r="W3717" s="55"/>
      <c r="X3717" s="55"/>
      <c r="Y3717"/>
      <c r="Z3717"/>
      <c r="AA3717"/>
      <c r="AB3717"/>
      <c r="AC3717"/>
    </row>
    <row r="3718" spans="1:29" s="43" customFormat="1" ht="17" customHeight="1" x14ac:dyDescent="0.2">
      <c r="A3718"/>
      <c r="B3718" s="64"/>
      <c r="C3718" s="55"/>
      <c r="D3718"/>
      <c r="E3718"/>
      <c r="F3718"/>
      <c r="G3718"/>
      <c r="H3718"/>
      <c r="I3718"/>
      <c r="J3718"/>
      <c r="K3718"/>
      <c r="L3718" s="64"/>
      <c r="M3718" s="55"/>
      <c r="N3718" s="55"/>
      <c r="O3718"/>
      <c r="P3718"/>
      <c r="Q3718"/>
      <c r="R3718"/>
      <c r="S3718"/>
      <c r="U3718"/>
      <c r="V3718" s="64"/>
      <c r="W3718" s="55"/>
      <c r="X3718" s="55"/>
      <c r="Y3718"/>
      <c r="Z3718"/>
      <c r="AA3718"/>
      <c r="AB3718"/>
      <c r="AC3718"/>
    </row>
    <row r="3719" spans="1:29" s="43" customFormat="1" ht="17" customHeight="1" x14ac:dyDescent="0.2">
      <c r="A3719"/>
      <c r="B3719" s="64"/>
      <c r="C3719" s="55"/>
      <c r="D3719"/>
      <c r="E3719"/>
      <c r="F3719"/>
      <c r="G3719"/>
      <c r="H3719"/>
      <c r="I3719"/>
      <c r="J3719"/>
      <c r="K3719"/>
      <c r="L3719" s="64"/>
      <c r="M3719" s="55"/>
      <c r="N3719" s="55"/>
      <c r="O3719"/>
      <c r="P3719"/>
      <c r="Q3719"/>
      <c r="R3719"/>
      <c r="S3719"/>
      <c r="U3719"/>
      <c r="V3719" s="64"/>
      <c r="W3719" s="55"/>
      <c r="X3719" s="55"/>
      <c r="Y3719"/>
      <c r="Z3719"/>
      <c r="AA3719"/>
      <c r="AB3719"/>
      <c r="AC3719"/>
    </row>
    <row r="3720" spans="1:29" s="43" customFormat="1" ht="17" customHeight="1" x14ac:dyDescent="0.2">
      <c r="A3720"/>
      <c r="B3720" s="64"/>
      <c r="C3720" s="55"/>
      <c r="D3720"/>
      <c r="E3720"/>
      <c r="F3720"/>
      <c r="G3720"/>
      <c r="H3720"/>
      <c r="I3720"/>
      <c r="J3720"/>
      <c r="K3720"/>
      <c r="L3720" s="64"/>
      <c r="M3720" s="55"/>
      <c r="N3720" s="55"/>
      <c r="O3720"/>
      <c r="P3720"/>
      <c r="Q3720"/>
      <c r="R3720"/>
      <c r="S3720"/>
      <c r="U3720"/>
      <c r="V3720" s="64"/>
      <c r="W3720" s="55"/>
      <c r="X3720" s="55"/>
      <c r="Y3720"/>
      <c r="Z3720"/>
      <c r="AA3720"/>
      <c r="AB3720"/>
      <c r="AC3720"/>
    </row>
    <row r="3721" spans="1:29" s="43" customFormat="1" ht="17" customHeight="1" x14ac:dyDescent="0.2">
      <c r="A3721"/>
      <c r="B3721" s="64"/>
      <c r="C3721" s="55"/>
      <c r="D3721"/>
      <c r="E3721"/>
      <c r="F3721"/>
      <c r="G3721"/>
      <c r="H3721"/>
      <c r="I3721"/>
      <c r="J3721"/>
      <c r="K3721"/>
      <c r="L3721" s="64"/>
      <c r="M3721" s="55"/>
      <c r="N3721" s="55"/>
      <c r="O3721"/>
      <c r="P3721"/>
      <c r="Q3721"/>
      <c r="R3721"/>
      <c r="S3721"/>
      <c r="U3721"/>
      <c r="V3721" s="64"/>
      <c r="W3721" s="55"/>
      <c r="X3721" s="55"/>
      <c r="Y3721"/>
      <c r="Z3721"/>
      <c r="AA3721"/>
      <c r="AB3721"/>
      <c r="AC3721"/>
    </row>
    <row r="3722" spans="1:29" s="43" customFormat="1" ht="17" customHeight="1" x14ac:dyDescent="0.2">
      <c r="A3722"/>
      <c r="B3722" s="64"/>
      <c r="C3722" s="55"/>
      <c r="D3722"/>
      <c r="E3722"/>
      <c r="F3722"/>
      <c r="G3722"/>
      <c r="H3722"/>
      <c r="I3722"/>
      <c r="J3722"/>
      <c r="K3722"/>
      <c r="L3722" s="64"/>
      <c r="M3722" s="55"/>
      <c r="N3722" s="55"/>
      <c r="O3722"/>
      <c r="P3722"/>
      <c r="Q3722"/>
      <c r="R3722"/>
      <c r="S3722"/>
      <c r="U3722"/>
      <c r="V3722" s="64"/>
      <c r="W3722" s="55"/>
      <c r="X3722" s="55"/>
      <c r="Y3722"/>
      <c r="Z3722"/>
      <c r="AA3722"/>
      <c r="AB3722"/>
      <c r="AC3722"/>
    </row>
    <row r="3723" spans="1:29" s="43" customFormat="1" ht="17" customHeight="1" x14ac:dyDescent="0.2">
      <c r="A3723"/>
      <c r="B3723" s="64"/>
      <c r="C3723" s="55"/>
      <c r="D3723"/>
      <c r="E3723"/>
      <c r="F3723"/>
      <c r="G3723"/>
      <c r="H3723"/>
      <c r="I3723"/>
      <c r="J3723"/>
      <c r="K3723"/>
      <c r="L3723" s="64"/>
      <c r="M3723" s="55"/>
      <c r="N3723" s="55"/>
      <c r="O3723"/>
      <c r="P3723"/>
      <c r="Q3723"/>
      <c r="R3723"/>
      <c r="S3723"/>
      <c r="U3723"/>
      <c r="V3723" s="64"/>
      <c r="W3723" s="55"/>
      <c r="X3723" s="55"/>
      <c r="Y3723"/>
      <c r="Z3723"/>
      <c r="AA3723"/>
      <c r="AB3723"/>
      <c r="AC3723"/>
    </row>
    <row r="3724" spans="1:29" s="43" customFormat="1" ht="17" customHeight="1" x14ac:dyDescent="0.2">
      <c r="A3724"/>
      <c r="B3724" s="64"/>
      <c r="C3724" s="55"/>
      <c r="D3724"/>
      <c r="E3724"/>
      <c r="F3724"/>
      <c r="G3724"/>
      <c r="H3724"/>
      <c r="I3724"/>
      <c r="J3724"/>
      <c r="K3724"/>
      <c r="L3724" s="64"/>
      <c r="M3724" s="55"/>
      <c r="N3724" s="55"/>
      <c r="O3724"/>
      <c r="P3724"/>
      <c r="Q3724"/>
      <c r="R3724"/>
      <c r="S3724"/>
      <c r="U3724"/>
      <c r="V3724" s="64"/>
      <c r="W3724" s="55"/>
      <c r="X3724" s="55"/>
      <c r="Y3724"/>
      <c r="Z3724"/>
      <c r="AA3724"/>
      <c r="AB3724"/>
      <c r="AC3724"/>
    </row>
    <row r="3725" spans="1:29" s="43" customFormat="1" ht="17" customHeight="1" x14ac:dyDescent="0.2">
      <c r="A3725"/>
      <c r="B3725" s="64"/>
      <c r="C3725" s="55"/>
      <c r="D3725"/>
      <c r="E3725"/>
      <c r="F3725"/>
      <c r="G3725"/>
      <c r="H3725"/>
      <c r="I3725"/>
      <c r="J3725"/>
      <c r="K3725"/>
      <c r="L3725" s="64"/>
      <c r="M3725" s="55"/>
      <c r="N3725" s="55"/>
      <c r="O3725"/>
      <c r="P3725"/>
      <c r="Q3725"/>
      <c r="R3725"/>
      <c r="S3725"/>
      <c r="U3725"/>
      <c r="V3725" s="64"/>
      <c r="W3725" s="55"/>
      <c r="X3725" s="55"/>
      <c r="Y3725"/>
      <c r="Z3725"/>
      <c r="AA3725"/>
      <c r="AB3725"/>
      <c r="AC3725"/>
    </row>
    <row r="3726" spans="1:29" s="43" customFormat="1" ht="17" customHeight="1" x14ac:dyDescent="0.2">
      <c r="A3726"/>
      <c r="B3726" s="64"/>
      <c r="C3726" s="55"/>
      <c r="D3726"/>
      <c r="E3726"/>
      <c r="F3726"/>
      <c r="G3726"/>
      <c r="H3726"/>
      <c r="I3726"/>
      <c r="J3726"/>
      <c r="K3726"/>
      <c r="L3726" s="64"/>
      <c r="M3726" s="55"/>
      <c r="N3726" s="55"/>
      <c r="O3726"/>
      <c r="P3726"/>
      <c r="Q3726"/>
      <c r="R3726"/>
      <c r="S3726"/>
      <c r="U3726"/>
      <c r="V3726" s="64"/>
      <c r="W3726" s="55"/>
      <c r="X3726" s="55"/>
      <c r="Y3726"/>
      <c r="Z3726"/>
      <c r="AA3726"/>
      <c r="AB3726"/>
      <c r="AC3726"/>
    </row>
    <row r="3727" spans="1:29" s="43" customFormat="1" ht="17" customHeight="1" x14ac:dyDescent="0.2">
      <c r="A3727"/>
      <c r="B3727" s="64"/>
      <c r="C3727" s="55"/>
      <c r="D3727"/>
      <c r="E3727"/>
      <c r="F3727"/>
      <c r="G3727"/>
      <c r="H3727"/>
      <c r="I3727"/>
      <c r="J3727"/>
      <c r="K3727"/>
      <c r="L3727" s="64"/>
      <c r="M3727" s="55"/>
      <c r="N3727" s="55"/>
      <c r="O3727"/>
      <c r="P3727"/>
      <c r="Q3727"/>
      <c r="R3727"/>
      <c r="S3727"/>
      <c r="U3727"/>
      <c r="V3727" s="64"/>
      <c r="W3727" s="55"/>
      <c r="X3727" s="55"/>
      <c r="Y3727"/>
      <c r="Z3727"/>
      <c r="AA3727"/>
      <c r="AB3727"/>
      <c r="AC3727"/>
    </row>
    <row r="3728" spans="1:29" s="43" customFormat="1" ht="17" customHeight="1" x14ac:dyDescent="0.2">
      <c r="A3728"/>
      <c r="B3728" s="64"/>
      <c r="C3728" s="55"/>
      <c r="D3728"/>
      <c r="E3728"/>
      <c r="F3728"/>
      <c r="G3728"/>
      <c r="H3728"/>
      <c r="I3728"/>
      <c r="J3728"/>
      <c r="K3728"/>
      <c r="L3728" s="64"/>
      <c r="M3728" s="55"/>
      <c r="N3728" s="55"/>
      <c r="O3728"/>
      <c r="P3728"/>
      <c r="Q3728"/>
      <c r="R3728"/>
      <c r="S3728"/>
      <c r="U3728"/>
      <c r="V3728" s="64"/>
      <c r="W3728" s="55"/>
      <c r="X3728" s="55"/>
      <c r="Y3728"/>
      <c r="Z3728"/>
      <c r="AA3728"/>
      <c r="AB3728"/>
      <c r="AC3728"/>
    </row>
    <row r="3729" spans="1:29" s="43" customFormat="1" ht="17" customHeight="1" x14ac:dyDescent="0.2">
      <c r="A3729"/>
      <c r="B3729" s="64"/>
      <c r="C3729" s="55"/>
      <c r="D3729"/>
      <c r="E3729"/>
      <c r="F3729"/>
      <c r="G3729"/>
      <c r="H3729"/>
      <c r="I3729"/>
      <c r="J3729"/>
      <c r="K3729"/>
      <c r="L3729" s="64"/>
      <c r="M3729" s="55"/>
      <c r="N3729" s="55"/>
      <c r="O3729"/>
      <c r="P3729"/>
      <c r="Q3729"/>
      <c r="R3729"/>
      <c r="S3729"/>
      <c r="U3729"/>
      <c r="V3729" s="64"/>
      <c r="W3729" s="55"/>
      <c r="X3729" s="55"/>
      <c r="Y3729"/>
      <c r="Z3729"/>
      <c r="AA3729"/>
      <c r="AB3729"/>
      <c r="AC3729"/>
    </row>
    <row r="3730" spans="1:29" s="43" customFormat="1" ht="17" customHeight="1" x14ac:dyDescent="0.2">
      <c r="A3730"/>
      <c r="B3730" s="64"/>
      <c r="C3730" s="55"/>
      <c r="D3730"/>
      <c r="E3730"/>
      <c r="F3730"/>
      <c r="G3730"/>
      <c r="H3730"/>
      <c r="I3730"/>
      <c r="J3730"/>
      <c r="K3730"/>
      <c r="L3730" s="64"/>
      <c r="M3730" s="55"/>
      <c r="N3730" s="55"/>
      <c r="O3730"/>
      <c r="P3730"/>
      <c r="Q3730"/>
      <c r="R3730"/>
      <c r="S3730"/>
      <c r="U3730"/>
      <c r="V3730" s="64"/>
      <c r="W3730" s="55"/>
      <c r="X3730" s="55"/>
      <c r="Y3730"/>
      <c r="Z3730"/>
      <c r="AA3730"/>
      <c r="AB3730"/>
      <c r="AC3730"/>
    </row>
    <row r="3731" spans="1:29" s="43" customFormat="1" ht="17" customHeight="1" x14ac:dyDescent="0.2">
      <c r="A3731"/>
      <c r="B3731" s="64"/>
      <c r="C3731" s="55"/>
      <c r="D3731"/>
      <c r="E3731"/>
      <c r="F3731"/>
      <c r="G3731"/>
      <c r="H3731"/>
      <c r="I3731"/>
      <c r="J3731"/>
      <c r="K3731"/>
      <c r="L3731" s="64"/>
      <c r="M3731" s="55"/>
      <c r="N3731" s="55"/>
      <c r="O3731"/>
      <c r="P3731"/>
      <c r="Q3731"/>
      <c r="R3731"/>
      <c r="S3731"/>
      <c r="U3731"/>
      <c r="V3731" s="64"/>
      <c r="W3731" s="55"/>
      <c r="X3731" s="55"/>
      <c r="Y3731"/>
      <c r="Z3731"/>
      <c r="AA3731"/>
      <c r="AB3731"/>
      <c r="AC3731"/>
    </row>
    <row r="3732" spans="1:29" s="43" customFormat="1" ht="17" customHeight="1" x14ac:dyDescent="0.2">
      <c r="A3732"/>
      <c r="B3732" s="64"/>
      <c r="C3732" s="55"/>
      <c r="D3732"/>
      <c r="E3732"/>
      <c r="F3732"/>
      <c r="G3732"/>
      <c r="H3732"/>
      <c r="I3732"/>
      <c r="J3732"/>
      <c r="K3732"/>
      <c r="L3732" s="64"/>
      <c r="M3732" s="55"/>
      <c r="N3732" s="55"/>
      <c r="O3732"/>
      <c r="P3732"/>
      <c r="Q3732"/>
      <c r="R3732"/>
      <c r="S3732"/>
      <c r="U3732"/>
      <c r="V3732" s="64"/>
      <c r="W3732" s="55"/>
      <c r="X3732" s="55"/>
      <c r="Y3732"/>
      <c r="Z3732"/>
      <c r="AA3732"/>
      <c r="AB3732"/>
      <c r="AC3732"/>
    </row>
    <row r="3733" spans="1:29" s="43" customFormat="1" ht="17" customHeight="1" x14ac:dyDescent="0.2">
      <c r="A3733"/>
      <c r="B3733" s="64"/>
      <c r="C3733" s="55"/>
      <c r="D3733"/>
      <c r="E3733"/>
      <c r="F3733"/>
      <c r="G3733"/>
      <c r="H3733"/>
      <c r="I3733"/>
      <c r="J3733"/>
      <c r="K3733"/>
      <c r="L3733" s="64"/>
      <c r="M3733" s="55"/>
      <c r="N3733" s="55"/>
      <c r="O3733"/>
      <c r="P3733"/>
      <c r="Q3733"/>
      <c r="R3733"/>
      <c r="S3733"/>
      <c r="U3733"/>
      <c r="V3733" s="64"/>
      <c r="W3733" s="55"/>
      <c r="X3733" s="55"/>
      <c r="Y3733"/>
      <c r="Z3733"/>
      <c r="AA3733"/>
      <c r="AB3733"/>
      <c r="AC3733"/>
    </row>
    <row r="3734" spans="1:29" s="43" customFormat="1" ht="17" customHeight="1" x14ac:dyDescent="0.2">
      <c r="A3734"/>
      <c r="B3734" s="64"/>
      <c r="C3734" s="55"/>
      <c r="D3734"/>
      <c r="E3734"/>
      <c r="F3734"/>
      <c r="G3734"/>
      <c r="H3734"/>
      <c r="I3734"/>
      <c r="J3734"/>
      <c r="K3734"/>
      <c r="L3734" s="64"/>
      <c r="M3734" s="55"/>
      <c r="N3734" s="55"/>
      <c r="O3734"/>
      <c r="P3734"/>
      <c r="Q3734"/>
      <c r="R3734"/>
      <c r="S3734"/>
      <c r="U3734"/>
      <c r="V3734" s="64"/>
      <c r="W3734" s="55"/>
      <c r="X3734" s="55"/>
      <c r="Y3734"/>
      <c r="Z3734"/>
      <c r="AA3734"/>
      <c r="AB3734"/>
      <c r="AC3734"/>
    </row>
    <row r="3735" spans="1:29" s="43" customFormat="1" ht="17" customHeight="1" x14ac:dyDescent="0.2">
      <c r="A3735"/>
      <c r="B3735" s="64"/>
      <c r="C3735" s="55"/>
      <c r="D3735"/>
      <c r="E3735"/>
      <c r="F3735"/>
      <c r="G3735"/>
      <c r="H3735"/>
      <c r="I3735"/>
      <c r="J3735"/>
      <c r="K3735"/>
      <c r="L3735" s="64"/>
      <c r="M3735" s="55"/>
      <c r="N3735" s="55"/>
      <c r="O3735"/>
      <c r="P3735"/>
      <c r="Q3735"/>
      <c r="R3735"/>
      <c r="S3735"/>
      <c r="U3735"/>
      <c r="V3735" s="64"/>
      <c r="W3735" s="55"/>
      <c r="X3735" s="55"/>
      <c r="Y3735"/>
      <c r="Z3735"/>
      <c r="AA3735"/>
      <c r="AB3735"/>
      <c r="AC3735"/>
    </row>
    <row r="3736" spans="1:29" s="43" customFormat="1" ht="17" customHeight="1" x14ac:dyDescent="0.2">
      <c r="A3736"/>
      <c r="B3736" s="64"/>
      <c r="C3736" s="55"/>
      <c r="D3736"/>
      <c r="E3736"/>
      <c r="F3736"/>
      <c r="G3736"/>
      <c r="H3736"/>
      <c r="I3736"/>
      <c r="J3736"/>
      <c r="K3736"/>
      <c r="L3736" s="64"/>
      <c r="M3736" s="55"/>
      <c r="N3736" s="55"/>
      <c r="O3736"/>
      <c r="P3736"/>
      <c r="Q3736"/>
      <c r="R3736"/>
      <c r="S3736"/>
      <c r="U3736"/>
      <c r="V3736" s="64"/>
      <c r="W3736" s="55"/>
      <c r="X3736" s="55"/>
      <c r="Y3736"/>
      <c r="Z3736"/>
      <c r="AA3736"/>
      <c r="AB3736"/>
      <c r="AC3736"/>
    </row>
    <row r="3737" spans="1:29" s="43" customFormat="1" ht="17" customHeight="1" x14ac:dyDescent="0.2">
      <c r="A3737"/>
      <c r="B3737" s="64"/>
      <c r="C3737" s="55"/>
      <c r="D3737"/>
      <c r="E3737"/>
      <c r="F3737"/>
      <c r="G3737"/>
      <c r="H3737"/>
      <c r="I3737"/>
      <c r="J3737"/>
      <c r="K3737"/>
      <c r="L3737" s="64"/>
      <c r="M3737" s="55"/>
      <c r="N3737" s="55"/>
      <c r="O3737"/>
      <c r="P3737"/>
      <c r="Q3737"/>
      <c r="R3737"/>
      <c r="S3737"/>
      <c r="U3737"/>
      <c r="V3737" s="64"/>
      <c r="W3737" s="55"/>
      <c r="X3737" s="55"/>
      <c r="Y3737"/>
      <c r="Z3737"/>
      <c r="AA3737"/>
      <c r="AB3737"/>
      <c r="AC3737"/>
    </row>
    <row r="3738" spans="1:29" s="43" customFormat="1" ht="17" customHeight="1" x14ac:dyDescent="0.2">
      <c r="A3738"/>
      <c r="B3738" s="64"/>
      <c r="C3738" s="55"/>
      <c r="D3738"/>
      <c r="E3738"/>
      <c r="F3738"/>
      <c r="G3738"/>
      <c r="H3738"/>
      <c r="I3738"/>
      <c r="J3738"/>
      <c r="K3738"/>
      <c r="L3738" s="64"/>
      <c r="M3738" s="55"/>
      <c r="N3738" s="55"/>
      <c r="O3738"/>
      <c r="P3738"/>
      <c r="Q3738"/>
      <c r="R3738"/>
      <c r="S3738"/>
      <c r="U3738"/>
      <c r="V3738" s="64"/>
      <c r="W3738" s="55"/>
      <c r="X3738" s="55"/>
      <c r="Y3738"/>
      <c r="Z3738"/>
      <c r="AA3738"/>
      <c r="AB3738"/>
      <c r="AC3738"/>
    </row>
    <row r="3739" spans="1:29" s="43" customFormat="1" ht="17" customHeight="1" x14ac:dyDescent="0.2">
      <c r="A3739"/>
      <c r="B3739" s="64"/>
      <c r="C3739" s="55"/>
      <c r="D3739"/>
      <c r="E3739"/>
      <c r="F3739"/>
      <c r="G3739"/>
      <c r="H3739"/>
      <c r="I3739"/>
      <c r="J3739"/>
      <c r="K3739"/>
      <c r="L3739" s="64"/>
      <c r="M3739" s="55"/>
      <c r="N3739" s="55"/>
      <c r="O3739"/>
      <c r="P3739"/>
      <c r="Q3739"/>
      <c r="R3739"/>
      <c r="S3739"/>
      <c r="U3739"/>
      <c r="V3739" s="64"/>
      <c r="W3739" s="55"/>
      <c r="X3739" s="55"/>
      <c r="Y3739"/>
      <c r="Z3739"/>
      <c r="AA3739"/>
      <c r="AB3739"/>
      <c r="AC3739"/>
    </row>
    <row r="3740" spans="1:29" s="43" customFormat="1" ht="17" customHeight="1" x14ac:dyDescent="0.2">
      <c r="A3740"/>
      <c r="B3740" s="64"/>
      <c r="C3740" s="55"/>
      <c r="D3740"/>
      <c r="E3740"/>
      <c r="F3740"/>
      <c r="G3740"/>
      <c r="H3740"/>
      <c r="I3740"/>
      <c r="J3740"/>
      <c r="K3740"/>
      <c r="L3740" s="64"/>
      <c r="M3740" s="55"/>
      <c r="N3740" s="55"/>
      <c r="O3740"/>
      <c r="P3740"/>
      <c r="Q3740"/>
      <c r="R3740"/>
      <c r="S3740"/>
      <c r="U3740"/>
      <c r="V3740" s="64"/>
      <c r="W3740" s="55"/>
      <c r="X3740" s="55"/>
      <c r="Y3740"/>
      <c r="Z3740"/>
      <c r="AA3740"/>
      <c r="AB3740"/>
      <c r="AC3740"/>
    </row>
    <row r="3741" spans="1:29" s="43" customFormat="1" ht="17" customHeight="1" x14ac:dyDescent="0.2">
      <c r="A3741"/>
      <c r="B3741" s="64"/>
      <c r="C3741" s="55"/>
      <c r="D3741"/>
      <c r="E3741"/>
      <c r="F3741"/>
      <c r="G3741"/>
      <c r="H3741"/>
      <c r="I3741"/>
      <c r="J3741"/>
      <c r="K3741"/>
      <c r="L3741" s="64"/>
      <c r="M3741" s="55"/>
      <c r="N3741" s="55"/>
      <c r="O3741"/>
      <c r="P3741"/>
      <c r="Q3741"/>
      <c r="R3741"/>
      <c r="S3741"/>
      <c r="U3741"/>
      <c r="V3741" s="64"/>
      <c r="W3741" s="55"/>
      <c r="X3741" s="55"/>
      <c r="Y3741"/>
      <c r="Z3741"/>
      <c r="AA3741"/>
      <c r="AB3741"/>
      <c r="AC3741"/>
    </row>
    <row r="3742" spans="1:29" s="43" customFormat="1" ht="17" customHeight="1" x14ac:dyDescent="0.2">
      <c r="A3742"/>
      <c r="B3742" s="64"/>
      <c r="C3742" s="55"/>
      <c r="D3742"/>
      <c r="E3742"/>
      <c r="F3742"/>
      <c r="G3742"/>
      <c r="H3742"/>
      <c r="I3742"/>
      <c r="J3742"/>
      <c r="K3742"/>
      <c r="L3742" s="64"/>
      <c r="M3742" s="55"/>
      <c r="N3742" s="55"/>
      <c r="O3742"/>
      <c r="P3742"/>
      <c r="Q3742"/>
      <c r="R3742"/>
      <c r="S3742"/>
      <c r="U3742"/>
      <c r="V3742" s="64"/>
      <c r="W3742" s="55"/>
      <c r="X3742" s="55"/>
      <c r="Y3742"/>
      <c r="Z3742"/>
      <c r="AA3742"/>
      <c r="AB3742"/>
      <c r="AC3742"/>
    </row>
    <row r="3743" spans="1:29" s="43" customFormat="1" ht="17" customHeight="1" x14ac:dyDescent="0.2">
      <c r="A3743"/>
      <c r="B3743" s="64"/>
      <c r="C3743" s="55"/>
      <c r="D3743"/>
      <c r="E3743"/>
      <c r="F3743"/>
      <c r="G3743"/>
      <c r="H3743"/>
      <c r="I3743"/>
      <c r="J3743"/>
      <c r="K3743"/>
      <c r="L3743" s="64"/>
      <c r="M3743" s="55"/>
      <c r="N3743" s="55"/>
      <c r="O3743"/>
      <c r="P3743"/>
      <c r="Q3743"/>
      <c r="R3743"/>
      <c r="S3743"/>
      <c r="U3743"/>
      <c r="V3743" s="64"/>
      <c r="W3743" s="55"/>
      <c r="X3743" s="55"/>
      <c r="Y3743"/>
      <c r="Z3743"/>
      <c r="AA3743"/>
      <c r="AB3743"/>
      <c r="AC3743"/>
    </row>
    <row r="3744" spans="1:29" s="43" customFormat="1" ht="17" customHeight="1" x14ac:dyDescent="0.2">
      <c r="A3744"/>
      <c r="B3744" s="64"/>
      <c r="C3744" s="55"/>
      <c r="D3744"/>
      <c r="E3744"/>
      <c r="F3744"/>
      <c r="G3744"/>
      <c r="H3744"/>
      <c r="I3744"/>
      <c r="J3744"/>
      <c r="K3744"/>
      <c r="L3744" s="64"/>
      <c r="M3744" s="55"/>
      <c r="N3744" s="55"/>
      <c r="O3744"/>
      <c r="P3744"/>
      <c r="Q3744"/>
      <c r="R3744"/>
      <c r="S3744"/>
      <c r="U3744"/>
      <c r="V3744" s="64"/>
      <c r="W3744" s="55"/>
      <c r="X3744" s="55"/>
      <c r="Y3744"/>
      <c r="Z3744"/>
      <c r="AA3744"/>
      <c r="AB3744"/>
      <c r="AC3744"/>
    </row>
    <row r="3745" spans="1:29" s="43" customFormat="1" ht="17" customHeight="1" x14ac:dyDescent="0.2">
      <c r="A3745"/>
      <c r="B3745" s="64"/>
      <c r="C3745" s="55"/>
      <c r="D3745"/>
      <c r="E3745"/>
      <c r="F3745"/>
      <c r="G3745"/>
      <c r="H3745"/>
      <c r="I3745"/>
      <c r="J3745"/>
      <c r="K3745"/>
      <c r="L3745" s="64"/>
      <c r="M3745" s="55"/>
      <c r="N3745" s="55"/>
      <c r="O3745"/>
      <c r="P3745"/>
      <c r="Q3745"/>
      <c r="R3745"/>
      <c r="S3745"/>
      <c r="U3745"/>
      <c r="V3745" s="64"/>
      <c r="W3745" s="55"/>
      <c r="X3745" s="55"/>
      <c r="Y3745"/>
      <c r="Z3745"/>
      <c r="AA3745"/>
      <c r="AB3745"/>
      <c r="AC3745"/>
    </row>
    <row r="3746" spans="1:29" s="43" customFormat="1" ht="17" customHeight="1" x14ac:dyDescent="0.2">
      <c r="A3746"/>
      <c r="B3746" s="64"/>
      <c r="C3746" s="55"/>
      <c r="D3746"/>
      <c r="E3746"/>
      <c r="F3746"/>
      <c r="G3746"/>
      <c r="H3746"/>
      <c r="I3746"/>
      <c r="J3746"/>
      <c r="K3746"/>
      <c r="L3746" s="64"/>
      <c r="M3746" s="55"/>
      <c r="N3746" s="55"/>
      <c r="O3746"/>
      <c r="P3746"/>
      <c r="Q3746"/>
      <c r="R3746"/>
      <c r="S3746"/>
      <c r="U3746"/>
      <c r="V3746" s="64"/>
      <c r="W3746" s="55"/>
      <c r="X3746" s="55"/>
      <c r="Y3746"/>
      <c r="Z3746"/>
      <c r="AA3746"/>
      <c r="AB3746"/>
      <c r="AC3746"/>
    </row>
    <row r="3747" spans="1:29" s="43" customFormat="1" ht="17" customHeight="1" x14ac:dyDescent="0.2">
      <c r="A3747"/>
      <c r="B3747" s="64"/>
      <c r="C3747" s="55"/>
      <c r="D3747"/>
      <c r="E3747"/>
      <c r="F3747"/>
      <c r="G3747"/>
      <c r="H3747"/>
      <c r="I3747"/>
      <c r="J3747"/>
      <c r="K3747"/>
      <c r="L3747" s="64"/>
      <c r="M3747" s="55"/>
      <c r="N3747" s="55"/>
      <c r="O3747"/>
      <c r="P3747"/>
      <c r="Q3747"/>
      <c r="R3747"/>
      <c r="S3747"/>
      <c r="U3747"/>
      <c r="V3747" s="64"/>
      <c r="W3747" s="55"/>
      <c r="X3747" s="55"/>
      <c r="Y3747"/>
      <c r="Z3747"/>
      <c r="AA3747"/>
      <c r="AB3747"/>
      <c r="AC3747"/>
    </row>
    <row r="3748" spans="1:29" s="43" customFormat="1" ht="17" customHeight="1" x14ac:dyDescent="0.2">
      <c r="A3748"/>
      <c r="B3748" s="64"/>
      <c r="C3748" s="55"/>
      <c r="D3748"/>
      <c r="E3748"/>
      <c r="F3748"/>
      <c r="G3748"/>
      <c r="H3748"/>
      <c r="I3748"/>
      <c r="J3748"/>
      <c r="K3748"/>
      <c r="L3748" s="64"/>
      <c r="M3748" s="55"/>
      <c r="N3748" s="55"/>
      <c r="O3748"/>
      <c r="P3748"/>
      <c r="Q3748"/>
      <c r="R3748"/>
      <c r="S3748"/>
      <c r="U3748"/>
      <c r="V3748" s="64"/>
      <c r="W3748" s="55"/>
      <c r="X3748" s="55"/>
      <c r="Y3748"/>
      <c r="Z3748"/>
      <c r="AA3748"/>
      <c r="AB3748"/>
      <c r="AC3748"/>
    </row>
    <row r="3749" spans="1:29" s="43" customFormat="1" ht="17" customHeight="1" x14ac:dyDescent="0.2">
      <c r="A3749"/>
      <c r="B3749" s="64"/>
      <c r="C3749" s="55"/>
      <c r="D3749"/>
      <c r="E3749"/>
      <c r="F3749"/>
      <c r="G3749"/>
      <c r="H3749"/>
      <c r="I3749"/>
      <c r="J3749"/>
      <c r="K3749"/>
      <c r="L3749" s="64"/>
      <c r="M3749" s="55"/>
      <c r="N3749" s="55"/>
      <c r="O3749"/>
      <c r="P3749"/>
      <c r="Q3749"/>
      <c r="R3749"/>
      <c r="S3749"/>
      <c r="U3749"/>
      <c r="V3749" s="64"/>
      <c r="W3749" s="55"/>
      <c r="X3749" s="55"/>
      <c r="Y3749"/>
      <c r="Z3749"/>
      <c r="AA3749"/>
      <c r="AB3749"/>
      <c r="AC3749"/>
    </row>
    <row r="3750" spans="1:29" s="43" customFormat="1" ht="17" customHeight="1" x14ac:dyDescent="0.2">
      <c r="A3750"/>
      <c r="B3750" s="64"/>
      <c r="C3750" s="55"/>
      <c r="D3750"/>
      <c r="E3750"/>
      <c r="F3750"/>
      <c r="G3750"/>
      <c r="H3750"/>
      <c r="I3750"/>
      <c r="J3750"/>
      <c r="K3750"/>
      <c r="L3750" s="64"/>
      <c r="M3750" s="55"/>
      <c r="N3750" s="55"/>
      <c r="O3750"/>
      <c r="P3750"/>
      <c r="Q3750"/>
      <c r="R3750"/>
      <c r="S3750"/>
      <c r="U3750"/>
      <c r="V3750" s="64"/>
      <c r="W3750" s="55"/>
      <c r="X3750" s="55"/>
      <c r="Y3750"/>
      <c r="Z3750"/>
      <c r="AA3750"/>
      <c r="AB3750"/>
      <c r="AC3750"/>
    </row>
    <row r="3751" spans="1:29" s="43" customFormat="1" ht="17" customHeight="1" x14ac:dyDescent="0.2">
      <c r="A3751"/>
      <c r="B3751" s="64"/>
      <c r="C3751" s="55"/>
      <c r="D3751"/>
      <c r="E3751"/>
      <c r="F3751"/>
      <c r="G3751"/>
      <c r="H3751"/>
      <c r="I3751"/>
      <c r="J3751"/>
      <c r="K3751"/>
      <c r="L3751" s="64"/>
      <c r="M3751" s="55"/>
      <c r="N3751" s="55"/>
      <c r="O3751"/>
      <c r="P3751"/>
      <c r="Q3751"/>
      <c r="R3751"/>
      <c r="S3751"/>
      <c r="U3751"/>
      <c r="V3751" s="64"/>
      <c r="W3751" s="55"/>
      <c r="X3751" s="55"/>
      <c r="Y3751"/>
      <c r="Z3751"/>
      <c r="AA3751"/>
      <c r="AB3751"/>
      <c r="AC3751"/>
    </row>
    <row r="3752" spans="1:29" s="43" customFormat="1" ht="17" customHeight="1" x14ac:dyDescent="0.2">
      <c r="A3752"/>
      <c r="B3752" s="64"/>
      <c r="C3752" s="55"/>
      <c r="D3752"/>
      <c r="E3752"/>
      <c r="F3752"/>
      <c r="G3752"/>
      <c r="H3752"/>
      <c r="I3752"/>
      <c r="J3752"/>
      <c r="K3752"/>
      <c r="L3752" s="64"/>
      <c r="M3752" s="55"/>
      <c r="N3752" s="55"/>
      <c r="O3752"/>
      <c r="P3752"/>
      <c r="Q3752"/>
      <c r="R3752"/>
      <c r="S3752"/>
      <c r="U3752"/>
      <c r="V3752" s="64"/>
      <c r="W3752" s="55"/>
      <c r="X3752" s="55"/>
      <c r="Y3752"/>
      <c r="Z3752"/>
      <c r="AA3752"/>
      <c r="AB3752"/>
      <c r="AC3752"/>
    </row>
    <row r="3753" spans="1:29" s="43" customFormat="1" ht="17" customHeight="1" x14ac:dyDescent="0.2">
      <c r="A3753"/>
      <c r="B3753" s="64"/>
      <c r="C3753" s="55"/>
      <c r="D3753"/>
      <c r="E3753"/>
      <c r="F3753"/>
      <c r="G3753"/>
      <c r="H3753"/>
      <c r="I3753"/>
      <c r="J3753"/>
      <c r="K3753"/>
      <c r="L3753" s="64"/>
      <c r="M3753" s="55"/>
      <c r="N3753" s="55"/>
      <c r="O3753"/>
      <c r="P3753"/>
      <c r="Q3753"/>
      <c r="R3753"/>
      <c r="S3753"/>
      <c r="U3753"/>
      <c r="V3753" s="64"/>
      <c r="W3753" s="55"/>
      <c r="X3753" s="55"/>
      <c r="Y3753"/>
      <c r="Z3753"/>
      <c r="AA3753"/>
      <c r="AB3753"/>
      <c r="AC3753"/>
    </row>
    <row r="3754" spans="1:29" s="43" customFormat="1" ht="17" customHeight="1" x14ac:dyDescent="0.2">
      <c r="A3754"/>
      <c r="B3754" s="64"/>
      <c r="C3754" s="55"/>
      <c r="D3754"/>
      <c r="E3754"/>
      <c r="F3754"/>
      <c r="G3754"/>
      <c r="H3754"/>
      <c r="I3754"/>
      <c r="J3754"/>
      <c r="K3754"/>
      <c r="L3754" s="64"/>
      <c r="M3754" s="55"/>
      <c r="N3754" s="55"/>
      <c r="O3754"/>
      <c r="P3754"/>
      <c r="Q3754"/>
      <c r="R3754"/>
      <c r="S3754"/>
      <c r="U3754"/>
      <c r="V3754" s="64"/>
      <c r="W3754" s="55"/>
      <c r="X3754" s="55"/>
      <c r="Y3754"/>
      <c r="Z3754"/>
      <c r="AA3754"/>
      <c r="AB3754"/>
      <c r="AC3754"/>
    </row>
    <row r="3755" spans="1:29" s="43" customFormat="1" ht="17" customHeight="1" x14ac:dyDescent="0.2">
      <c r="A3755"/>
      <c r="B3755" s="64"/>
      <c r="C3755" s="55"/>
      <c r="D3755"/>
      <c r="E3755"/>
      <c r="F3755"/>
      <c r="G3755"/>
      <c r="H3755"/>
      <c r="I3755"/>
      <c r="J3755"/>
      <c r="K3755"/>
      <c r="L3755" s="64"/>
      <c r="M3755" s="55"/>
      <c r="N3755" s="55"/>
      <c r="O3755"/>
      <c r="P3755"/>
      <c r="Q3755"/>
      <c r="R3755"/>
      <c r="S3755"/>
      <c r="U3755"/>
      <c r="V3755" s="64"/>
      <c r="W3755" s="55"/>
      <c r="X3755" s="55"/>
      <c r="Y3755"/>
      <c r="Z3755"/>
      <c r="AA3755"/>
      <c r="AB3755"/>
      <c r="AC3755"/>
    </row>
    <row r="3756" spans="1:29" s="43" customFormat="1" ht="17" customHeight="1" x14ac:dyDescent="0.2">
      <c r="A3756"/>
      <c r="B3756" s="64"/>
      <c r="C3756" s="55"/>
      <c r="D3756"/>
      <c r="E3756"/>
      <c r="F3756"/>
      <c r="G3756"/>
      <c r="H3756"/>
      <c r="I3756"/>
      <c r="J3756"/>
      <c r="K3756"/>
      <c r="L3756" s="64"/>
      <c r="M3756" s="55"/>
      <c r="N3756" s="55"/>
      <c r="O3756"/>
      <c r="P3756"/>
      <c r="Q3756"/>
      <c r="R3756"/>
      <c r="S3756"/>
      <c r="U3756"/>
      <c r="V3756" s="64"/>
      <c r="W3756" s="55"/>
      <c r="X3756" s="55"/>
      <c r="Y3756"/>
      <c r="Z3756"/>
      <c r="AA3756"/>
      <c r="AB3756"/>
      <c r="AC3756"/>
    </row>
    <row r="3757" spans="1:29" s="43" customFormat="1" ht="17" customHeight="1" x14ac:dyDescent="0.2">
      <c r="A3757"/>
      <c r="B3757" s="64"/>
      <c r="C3757" s="55"/>
      <c r="D3757"/>
      <c r="E3757"/>
      <c r="F3757"/>
      <c r="G3757"/>
      <c r="H3757"/>
      <c r="I3757"/>
      <c r="J3757"/>
      <c r="K3757"/>
      <c r="L3757" s="64"/>
      <c r="M3757" s="55"/>
      <c r="N3757" s="55"/>
      <c r="O3757"/>
      <c r="P3757"/>
      <c r="Q3757"/>
      <c r="R3757"/>
      <c r="S3757"/>
      <c r="U3757"/>
      <c r="V3757" s="64"/>
      <c r="W3757" s="55"/>
      <c r="X3757" s="55"/>
      <c r="Y3757"/>
      <c r="Z3757"/>
      <c r="AA3757"/>
      <c r="AB3757"/>
      <c r="AC3757"/>
    </row>
    <row r="3758" spans="1:29" s="43" customFormat="1" ht="17" customHeight="1" x14ac:dyDescent="0.2">
      <c r="A3758"/>
      <c r="B3758" s="64"/>
      <c r="C3758" s="55"/>
      <c r="D3758"/>
      <c r="E3758"/>
      <c r="F3758"/>
      <c r="G3758"/>
      <c r="H3758"/>
      <c r="I3758"/>
      <c r="J3758"/>
      <c r="K3758"/>
      <c r="L3758" s="64"/>
      <c r="M3758" s="55"/>
      <c r="N3758" s="55"/>
      <c r="O3758"/>
      <c r="P3758"/>
      <c r="Q3758"/>
      <c r="R3758"/>
      <c r="S3758"/>
      <c r="U3758"/>
      <c r="V3758" s="64"/>
      <c r="W3758" s="55"/>
      <c r="X3758" s="55"/>
      <c r="Y3758"/>
      <c r="Z3758"/>
      <c r="AA3758"/>
      <c r="AB3758"/>
      <c r="AC3758"/>
    </row>
    <row r="3759" spans="1:29" s="43" customFormat="1" ht="17" customHeight="1" x14ac:dyDescent="0.2">
      <c r="A3759"/>
      <c r="B3759" s="64"/>
      <c r="C3759" s="55"/>
      <c r="D3759"/>
      <c r="E3759"/>
      <c r="F3759"/>
      <c r="G3759"/>
      <c r="H3759"/>
      <c r="I3759"/>
      <c r="J3759"/>
      <c r="K3759"/>
      <c r="L3759" s="64"/>
      <c r="M3759" s="55"/>
      <c r="N3759" s="55"/>
      <c r="O3759"/>
      <c r="P3759"/>
      <c r="Q3759"/>
      <c r="R3759"/>
      <c r="S3759"/>
      <c r="U3759"/>
      <c r="V3759" s="64"/>
      <c r="W3759" s="55"/>
      <c r="X3759" s="55"/>
      <c r="Y3759"/>
      <c r="Z3759"/>
      <c r="AA3759"/>
      <c r="AB3759"/>
      <c r="AC3759"/>
    </row>
    <row r="3760" spans="1:29" s="43" customFormat="1" ht="17" customHeight="1" x14ac:dyDescent="0.2">
      <c r="A3760"/>
      <c r="B3760" s="64"/>
      <c r="C3760" s="55"/>
      <c r="D3760"/>
      <c r="E3760"/>
      <c r="F3760"/>
      <c r="G3760"/>
      <c r="H3760"/>
      <c r="I3760"/>
      <c r="J3760"/>
      <c r="K3760"/>
      <c r="L3760" s="64"/>
      <c r="M3760" s="55"/>
      <c r="N3760" s="55"/>
      <c r="O3760"/>
      <c r="P3760"/>
      <c r="Q3760"/>
      <c r="R3760"/>
      <c r="S3760"/>
      <c r="U3760"/>
      <c r="V3760" s="64"/>
      <c r="W3760" s="55"/>
      <c r="X3760" s="55"/>
      <c r="Y3760"/>
      <c r="Z3760"/>
      <c r="AA3760"/>
      <c r="AB3760"/>
      <c r="AC3760"/>
    </row>
    <row r="3761" spans="1:29" s="43" customFormat="1" ht="17" customHeight="1" x14ac:dyDescent="0.2">
      <c r="A3761"/>
      <c r="B3761" s="64"/>
      <c r="C3761" s="55"/>
      <c r="D3761"/>
      <c r="E3761"/>
      <c r="F3761"/>
      <c r="G3761"/>
      <c r="H3761"/>
      <c r="I3761"/>
      <c r="J3761"/>
      <c r="K3761"/>
      <c r="L3761" s="64"/>
      <c r="M3761" s="55"/>
      <c r="N3761" s="55"/>
      <c r="O3761"/>
      <c r="P3761"/>
      <c r="Q3761"/>
      <c r="R3761"/>
      <c r="S3761"/>
      <c r="U3761"/>
      <c r="V3761" s="64"/>
      <c r="W3761" s="55"/>
      <c r="X3761" s="55"/>
      <c r="Y3761"/>
      <c r="Z3761"/>
      <c r="AA3761"/>
      <c r="AB3761"/>
      <c r="AC3761"/>
    </row>
    <row r="3762" spans="1:29" s="43" customFormat="1" ht="17" customHeight="1" x14ac:dyDescent="0.2">
      <c r="A3762"/>
      <c r="B3762" s="64"/>
      <c r="C3762" s="55"/>
      <c r="D3762"/>
      <c r="E3762"/>
      <c r="F3762"/>
      <c r="G3762"/>
      <c r="H3762"/>
      <c r="I3762"/>
      <c r="J3762"/>
      <c r="K3762"/>
      <c r="L3762" s="64"/>
      <c r="M3762" s="55"/>
      <c r="N3762" s="55"/>
      <c r="O3762"/>
      <c r="P3762"/>
      <c r="Q3762"/>
      <c r="R3762"/>
      <c r="S3762"/>
      <c r="U3762"/>
      <c r="V3762" s="64"/>
      <c r="W3762" s="55"/>
      <c r="X3762" s="55"/>
      <c r="Y3762"/>
      <c r="Z3762"/>
      <c r="AA3762"/>
      <c r="AB3762"/>
      <c r="AC3762"/>
    </row>
    <row r="3763" spans="1:29" s="43" customFormat="1" ht="17" customHeight="1" x14ac:dyDescent="0.2">
      <c r="A3763"/>
      <c r="B3763" s="64"/>
      <c r="C3763" s="55"/>
      <c r="D3763"/>
      <c r="E3763"/>
      <c r="F3763"/>
      <c r="G3763"/>
      <c r="H3763"/>
      <c r="I3763"/>
      <c r="J3763"/>
      <c r="K3763"/>
      <c r="L3763" s="64"/>
      <c r="M3763" s="55"/>
      <c r="N3763" s="55"/>
      <c r="O3763"/>
      <c r="P3763"/>
      <c r="Q3763"/>
      <c r="R3763"/>
      <c r="S3763"/>
      <c r="U3763"/>
      <c r="V3763" s="64"/>
      <c r="W3763" s="55"/>
      <c r="X3763" s="55"/>
      <c r="Y3763"/>
      <c r="Z3763"/>
      <c r="AA3763"/>
      <c r="AB3763"/>
      <c r="AC3763"/>
    </row>
    <row r="3764" spans="1:29" s="43" customFormat="1" ht="17" customHeight="1" x14ac:dyDescent="0.2">
      <c r="A3764"/>
      <c r="B3764" s="64"/>
      <c r="C3764" s="55"/>
      <c r="D3764"/>
      <c r="E3764"/>
      <c r="F3764"/>
      <c r="G3764"/>
      <c r="H3764"/>
      <c r="I3764"/>
      <c r="J3764"/>
      <c r="K3764"/>
      <c r="L3764" s="64"/>
      <c r="M3764" s="55"/>
      <c r="N3764" s="55"/>
      <c r="O3764"/>
      <c r="P3764"/>
      <c r="Q3764"/>
      <c r="R3764"/>
      <c r="S3764"/>
      <c r="U3764"/>
      <c r="V3764" s="64"/>
      <c r="W3764" s="55"/>
      <c r="X3764" s="55"/>
      <c r="Y3764"/>
      <c r="Z3764"/>
      <c r="AA3764"/>
      <c r="AB3764"/>
      <c r="AC3764"/>
    </row>
    <row r="3765" spans="1:29" s="43" customFormat="1" ht="17" customHeight="1" x14ac:dyDescent="0.2">
      <c r="A3765"/>
      <c r="B3765" s="64"/>
      <c r="C3765" s="55"/>
      <c r="D3765"/>
      <c r="E3765"/>
      <c r="F3765"/>
      <c r="G3765"/>
      <c r="H3765"/>
      <c r="I3765"/>
      <c r="J3765"/>
      <c r="K3765"/>
      <c r="L3765" s="64"/>
      <c r="M3765" s="55"/>
      <c r="N3765" s="55"/>
      <c r="O3765"/>
      <c r="P3765"/>
      <c r="Q3765"/>
      <c r="R3765"/>
      <c r="S3765"/>
      <c r="U3765"/>
      <c r="V3765" s="64"/>
      <c r="W3765" s="55"/>
      <c r="X3765" s="55"/>
      <c r="Y3765"/>
      <c r="Z3765"/>
      <c r="AA3765"/>
      <c r="AB3765"/>
      <c r="AC3765"/>
    </row>
    <row r="3766" spans="1:29" s="43" customFormat="1" ht="17" customHeight="1" x14ac:dyDescent="0.2">
      <c r="A3766"/>
      <c r="B3766" s="64"/>
      <c r="C3766" s="55"/>
      <c r="D3766"/>
      <c r="E3766"/>
      <c r="F3766"/>
      <c r="G3766"/>
      <c r="H3766"/>
      <c r="I3766"/>
      <c r="J3766"/>
      <c r="K3766"/>
      <c r="L3766" s="64"/>
      <c r="M3766" s="55"/>
      <c r="N3766" s="55"/>
      <c r="O3766"/>
      <c r="P3766"/>
      <c r="Q3766"/>
      <c r="R3766"/>
      <c r="S3766"/>
      <c r="U3766"/>
      <c r="V3766" s="64"/>
      <c r="W3766" s="55"/>
      <c r="X3766" s="55"/>
      <c r="Y3766"/>
      <c r="Z3766"/>
      <c r="AA3766"/>
      <c r="AB3766"/>
      <c r="AC3766"/>
    </row>
    <row r="3767" spans="1:29" s="43" customFormat="1" ht="17" customHeight="1" x14ac:dyDescent="0.2">
      <c r="A3767"/>
      <c r="B3767" s="64"/>
      <c r="C3767" s="55"/>
      <c r="D3767"/>
      <c r="E3767"/>
      <c r="F3767"/>
      <c r="G3767"/>
      <c r="H3767"/>
      <c r="I3767"/>
      <c r="J3767"/>
      <c r="K3767"/>
      <c r="L3767" s="64"/>
      <c r="M3767" s="55"/>
      <c r="N3767" s="55"/>
      <c r="O3767"/>
      <c r="P3767"/>
      <c r="Q3767"/>
      <c r="R3767"/>
      <c r="S3767"/>
      <c r="U3767"/>
      <c r="V3767" s="64"/>
      <c r="W3767" s="55"/>
      <c r="X3767" s="55"/>
      <c r="Y3767"/>
      <c r="Z3767"/>
      <c r="AA3767"/>
      <c r="AB3767"/>
      <c r="AC3767"/>
    </row>
    <row r="3768" spans="1:29" s="43" customFormat="1" ht="17" customHeight="1" x14ac:dyDescent="0.2">
      <c r="A3768"/>
      <c r="B3768" s="64"/>
      <c r="C3768" s="55"/>
      <c r="D3768"/>
      <c r="E3768"/>
      <c r="F3768"/>
      <c r="G3768"/>
      <c r="H3768"/>
      <c r="I3768"/>
      <c r="J3768"/>
      <c r="K3768"/>
      <c r="L3768" s="64"/>
      <c r="M3768" s="55"/>
      <c r="N3768" s="55"/>
      <c r="O3768"/>
      <c r="P3768"/>
      <c r="Q3768"/>
      <c r="R3768"/>
      <c r="S3768"/>
      <c r="U3768"/>
      <c r="V3768" s="64"/>
      <c r="W3768" s="55"/>
      <c r="X3768" s="55"/>
      <c r="Y3768"/>
      <c r="Z3768"/>
      <c r="AA3768"/>
      <c r="AB3768"/>
      <c r="AC3768"/>
    </row>
    <row r="3769" spans="1:29" s="43" customFormat="1" ht="17" customHeight="1" x14ac:dyDescent="0.2">
      <c r="A3769"/>
      <c r="B3769" s="64"/>
      <c r="C3769" s="55"/>
      <c r="D3769"/>
      <c r="E3769"/>
      <c r="F3769"/>
      <c r="G3769"/>
      <c r="H3769"/>
      <c r="I3769"/>
      <c r="J3769"/>
      <c r="K3769"/>
      <c r="L3769" s="64"/>
      <c r="M3769" s="55"/>
      <c r="N3769" s="55"/>
      <c r="O3769"/>
      <c r="P3769"/>
      <c r="Q3769"/>
      <c r="R3769"/>
      <c r="S3769"/>
      <c r="U3769"/>
      <c r="V3769" s="64"/>
      <c r="W3769" s="55"/>
      <c r="X3769" s="55"/>
      <c r="Y3769"/>
      <c r="Z3769"/>
      <c r="AA3769"/>
      <c r="AB3769"/>
      <c r="AC3769"/>
    </row>
    <row r="3770" spans="1:29" s="43" customFormat="1" ht="17" customHeight="1" x14ac:dyDescent="0.2">
      <c r="A3770"/>
      <c r="B3770" s="64"/>
      <c r="C3770" s="55"/>
      <c r="D3770"/>
      <c r="E3770"/>
      <c r="F3770"/>
      <c r="G3770"/>
      <c r="H3770"/>
      <c r="I3770"/>
      <c r="J3770"/>
      <c r="K3770"/>
      <c r="L3770" s="64"/>
      <c r="M3770" s="55"/>
      <c r="N3770" s="55"/>
      <c r="O3770"/>
      <c r="P3770"/>
      <c r="Q3770"/>
      <c r="R3770"/>
      <c r="S3770"/>
      <c r="U3770"/>
      <c r="V3770" s="64"/>
      <c r="W3770" s="55"/>
      <c r="X3770" s="55"/>
      <c r="Y3770"/>
      <c r="Z3770"/>
      <c r="AA3770"/>
      <c r="AB3770"/>
      <c r="AC3770"/>
    </row>
    <row r="3771" spans="1:29" s="43" customFormat="1" ht="17" customHeight="1" x14ac:dyDescent="0.2">
      <c r="A3771"/>
      <c r="B3771" s="64"/>
      <c r="C3771" s="55"/>
      <c r="D3771"/>
      <c r="E3771"/>
      <c r="F3771"/>
      <c r="G3771"/>
      <c r="H3771"/>
      <c r="I3771"/>
      <c r="J3771"/>
      <c r="K3771"/>
      <c r="L3771" s="64"/>
      <c r="M3771" s="55"/>
      <c r="N3771" s="55"/>
      <c r="O3771"/>
      <c r="P3771"/>
      <c r="Q3771"/>
      <c r="R3771"/>
      <c r="S3771"/>
      <c r="U3771"/>
      <c r="V3771" s="64"/>
      <c r="W3771" s="55"/>
      <c r="X3771" s="55"/>
      <c r="Y3771"/>
      <c r="Z3771"/>
      <c r="AA3771"/>
      <c r="AB3771"/>
      <c r="AC3771"/>
    </row>
    <row r="3772" spans="1:29" s="43" customFormat="1" ht="17" customHeight="1" x14ac:dyDescent="0.2">
      <c r="A3772"/>
      <c r="B3772" s="64"/>
      <c r="C3772" s="55"/>
      <c r="D3772"/>
      <c r="E3772"/>
      <c r="F3772"/>
      <c r="G3772"/>
      <c r="H3772"/>
      <c r="I3772"/>
      <c r="J3772"/>
      <c r="K3772"/>
      <c r="L3772" s="64"/>
      <c r="M3772" s="55"/>
      <c r="N3772" s="55"/>
      <c r="O3772"/>
      <c r="P3772"/>
      <c r="Q3772"/>
      <c r="R3772"/>
      <c r="S3772"/>
      <c r="U3772"/>
      <c r="V3772" s="64"/>
      <c r="W3772" s="55"/>
      <c r="X3772" s="55"/>
      <c r="Y3772"/>
      <c r="Z3772"/>
      <c r="AA3772"/>
      <c r="AB3772"/>
      <c r="AC3772"/>
    </row>
    <row r="3773" spans="1:29" s="43" customFormat="1" ht="17" customHeight="1" x14ac:dyDescent="0.2">
      <c r="A3773"/>
      <c r="B3773" s="64"/>
      <c r="C3773" s="55"/>
      <c r="D3773"/>
      <c r="E3773"/>
      <c r="F3773"/>
      <c r="G3773"/>
      <c r="H3773"/>
      <c r="I3773"/>
      <c r="J3773"/>
      <c r="K3773"/>
      <c r="L3773" s="64"/>
      <c r="M3773" s="55"/>
      <c r="N3773" s="55"/>
      <c r="O3773"/>
      <c r="P3773"/>
      <c r="Q3773"/>
      <c r="R3773"/>
      <c r="S3773"/>
      <c r="U3773"/>
      <c r="V3773" s="64"/>
      <c r="W3773" s="55"/>
      <c r="X3773" s="55"/>
      <c r="Y3773"/>
      <c r="Z3773"/>
      <c r="AA3773"/>
      <c r="AB3773"/>
      <c r="AC3773"/>
    </row>
    <row r="3774" spans="1:29" s="43" customFormat="1" ht="17" customHeight="1" x14ac:dyDescent="0.2">
      <c r="A3774"/>
      <c r="B3774" s="64"/>
      <c r="C3774" s="55"/>
      <c r="D3774"/>
      <c r="E3774"/>
      <c r="F3774"/>
      <c r="G3774"/>
      <c r="H3774"/>
      <c r="I3774"/>
      <c r="J3774"/>
      <c r="K3774"/>
      <c r="L3774" s="64"/>
      <c r="M3774" s="55"/>
      <c r="N3774" s="55"/>
      <c r="O3774"/>
      <c r="P3774"/>
      <c r="Q3774"/>
      <c r="R3774"/>
      <c r="S3774"/>
      <c r="U3774"/>
      <c r="V3774" s="64"/>
      <c r="W3774" s="55"/>
      <c r="X3774" s="55"/>
      <c r="Y3774"/>
      <c r="Z3774"/>
      <c r="AA3774"/>
      <c r="AB3774"/>
      <c r="AC3774"/>
    </row>
    <row r="3775" spans="1:29" s="43" customFormat="1" ht="17" customHeight="1" x14ac:dyDescent="0.2">
      <c r="A3775"/>
      <c r="B3775" s="64"/>
      <c r="C3775" s="55"/>
      <c r="D3775"/>
      <c r="E3775"/>
      <c r="F3775"/>
      <c r="G3775"/>
      <c r="H3775"/>
      <c r="I3775"/>
      <c r="J3775"/>
      <c r="K3775"/>
      <c r="L3775" s="64"/>
      <c r="M3775" s="55"/>
      <c r="N3775" s="55"/>
      <c r="O3775"/>
      <c r="P3775"/>
      <c r="Q3775"/>
      <c r="R3775"/>
      <c r="S3775"/>
      <c r="U3775"/>
      <c r="V3775" s="64"/>
      <c r="W3775" s="55"/>
      <c r="X3775" s="55"/>
      <c r="Y3775"/>
      <c r="Z3775"/>
      <c r="AA3775"/>
      <c r="AB3775"/>
      <c r="AC3775"/>
    </row>
    <row r="3776" spans="1:29" s="43" customFormat="1" ht="17" customHeight="1" x14ac:dyDescent="0.2">
      <c r="A3776"/>
      <c r="B3776" s="64"/>
      <c r="C3776" s="55"/>
      <c r="D3776"/>
      <c r="E3776"/>
      <c r="F3776"/>
      <c r="G3776"/>
      <c r="H3776"/>
      <c r="I3776"/>
      <c r="J3776"/>
      <c r="K3776"/>
      <c r="L3776" s="64"/>
      <c r="M3776" s="55"/>
      <c r="N3776" s="55"/>
      <c r="O3776"/>
      <c r="P3776"/>
      <c r="Q3776"/>
      <c r="R3776"/>
      <c r="S3776"/>
      <c r="U3776"/>
      <c r="V3776" s="64"/>
      <c r="W3776" s="55"/>
      <c r="X3776" s="55"/>
      <c r="Y3776"/>
      <c r="Z3776"/>
      <c r="AA3776"/>
      <c r="AB3776"/>
      <c r="AC3776"/>
    </row>
    <row r="3777" spans="1:29" s="43" customFormat="1" ht="17" customHeight="1" x14ac:dyDescent="0.2">
      <c r="A3777"/>
      <c r="B3777" s="64"/>
      <c r="C3777" s="55"/>
      <c r="D3777"/>
      <c r="E3777"/>
      <c r="F3777"/>
      <c r="G3777"/>
      <c r="H3777"/>
      <c r="I3777"/>
      <c r="J3777"/>
      <c r="K3777"/>
      <c r="L3777" s="64"/>
      <c r="M3777" s="55"/>
      <c r="N3777" s="55"/>
      <c r="O3777"/>
      <c r="P3777"/>
      <c r="Q3777"/>
      <c r="R3777"/>
      <c r="S3777"/>
      <c r="U3777"/>
      <c r="V3777" s="64"/>
      <c r="W3777" s="55"/>
      <c r="X3777" s="55"/>
      <c r="Y3777"/>
      <c r="Z3777"/>
      <c r="AA3777"/>
      <c r="AB3777"/>
      <c r="AC3777"/>
    </row>
    <row r="3778" spans="1:29" s="43" customFormat="1" ht="17" customHeight="1" x14ac:dyDescent="0.2">
      <c r="A3778"/>
      <c r="B3778" s="64"/>
      <c r="C3778" s="55"/>
      <c r="D3778"/>
      <c r="E3778"/>
      <c r="F3778"/>
      <c r="G3778"/>
      <c r="H3778"/>
      <c r="I3778"/>
      <c r="J3778"/>
      <c r="K3778"/>
      <c r="L3778" s="64"/>
      <c r="M3778" s="55"/>
      <c r="N3778" s="55"/>
      <c r="O3778"/>
      <c r="P3778"/>
      <c r="Q3778"/>
      <c r="R3778"/>
      <c r="S3778"/>
      <c r="U3778"/>
      <c r="V3778" s="64"/>
      <c r="W3778" s="55"/>
      <c r="X3778" s="55"/>
      <c r="Y3778"/>
      <c r="Z3778"/>
      <c r="AA3778"/>
      <c r="AB3778"/>
      <c r="AC3778"/>
    </row>
    <row r="3779" spans="1:29" s="43" customFormat="1" ht="17" customHeight="1" x14ac:dyDescent="0.2">
      <c r="A3779"/>
      <c r="B3779" s="64"/>
      <c r="C3779" s="55"/>
      <c r="D3779"/>
      <c r="E3779"/>
      <c r="F3779"/>
      <c r="G3779"/>
      <c r="H3779"/>
      <c r="I3779"/>
      <c r="J3779"/>
      <c r="K3779"/>
      <c r="L3779" s="64"/>
      <c r="M3779" s="55"/>
      <c r="N3779" s="55"/>
      <c r="O3779"/>
      <c r="P3779"/>
      <c r="Q3779"/>
      <c r="R3779"/>
      <c r="S3779"/>
      <c r="U3779"/>
      <c r="V3779" s="64"/>
      <c r="W3779" s="55"/>
      <c r="X3779" s="55"/>
      <c r="Y3779"/>
      <c r="Z3779"/>
      <c r="AA3779"/>
      <c r="AB3779"/>
      <c r="AC3779"/>
    </row>
    <row r="3780" spans="1:29" s="43" customFormat="1" ht="17" customHeight="1" x14ac:dyDescent="0.2">
      <c r="A3780"/>
      <c r="B3780" s="64"/>
      <c r="C3780" s="55"/>
      <c r="D3780"/>
      <c r="E3780"/>
      <c r="F3780"/>
      <c r="G3780"/>
      <c r="H3780"/>
      <c r="I3780"/>
      <c r="J3780"/>
      <c r="K3780"/>
      <c r="L3780" s="64"/>
      <c r="M3780" s="55"/>
      <c r="N3780" s="55"/>
      <c r="O3780"/>
      <c r="P3780"/>
      <c r="Q3780"/>
      <c r="R3780"/>
      <c r="S3780"/>
      <c r="U3780"/>
      <c r="V3780" s="64"/>
      <c r="W3780" s="55"/>
      <c r="X3780" s="55"/>
      <c r="Y3780"/>
      <c r="Z3780"/>
      <c r="AA3780"/>
      <c r="AB3780"/>
      <c r="AC3780"/>
    </row>
    <row r="3781" spans="1:29" s="43" customFormat="1" ht="17" customHeight="1" x14ac:dyDescent="0.2">
      <c r="A3781"/>
      <c r="B3781" s="64"/>
      <c r="C3781" s="55"/>
      <c r="D3781"/>
      <c r="E3781"/>
      <c r="F3781"/>
      <c r="G3781"/>
      <c r="H3781"/>
      <c r="I3781"/>
      <c r="J3781"/>
      <c r="K3781"/>
      <c r="L3781" s="64"/>
      <c r="M3781" s="55"/>
      <c r="N3781" s="55"/>
      <c r="O3781"/>
      <c r="P3781"/>
      <c r="Q3781"/>
      <c r="R3781"/>
      <c r="S3781"/>
      <c r="U3781"/>
      <c r="V3781" s="64"/>
      <c r="W3781" s="55"/>
      <c r="X3781" s="55"/>
      <c r="Y3781"/>
      <c r="Z3781"/>
      <c r="AA3781"/>
      <c r="AB3781"/>
      <c r="AC3781"/>
    </row>
    <row r="3782" spans="1:29" s="43" customFormat="1" ht="17" customHeight="1" x14ac:dyDescent="0.2">
      <c r="A3782"/>
      <c r="B3782" s="64"/>
      <c r="C3782" s="55"/>
      <c r="D3782"/>
      <c r="E3782"/>
      <c r="F3782"/>
      <c r="G3782"/>
      <c r="H3782"/>
      <c r="I3782"/>
      <c r="J3782"/>
      <c r="K3782"/>
      <c r="L3782" s="64"/>
      <c r="M3782" s="55"/>
      <c r="N3782" s="55"/>
      <c r="O3782"/>
      <c r="P3782"/>
      <c r="Q3782"/>
      <c r="R3782"/>
      <c r="S3782"/>
      <c r="U3782"/>
      <c r="V3782" s="64"/>
      <c r="W3782" s="55"/>
      <c r="X3782" s="55"/>
      <c r="Y3782"/>
      <c r="Z3782"/>
      <c r="AA3782"/>
      <c r="AB3782"/>
      <c r="AC3782"/>
    </row>
    <row r="3783" spans="1:29" s="43" customFormat="1" ht="17" customHeight="1" x14ac:dyDescent="0.2">
      <c r="A3783"/>
      <c r="B3783" s="64"/>
      <c r="C3783" s="55"/>
      <c r="D3783"/>
      <c r="E3783"/>
      <c r="F3783"/>
      <c r="G3783"/>
      <c r="H3783"/>
      <c r="I3783"/>
      <c r="J3783"/>
      <c r="K3783"/>
      <c r="L3783" s="64"/>
      <c r="M3783" s="55"/>
      <c r="N3783" s="55"/>
      <c r="O3783"/>
      <c r="P3783"/>
      <c r="Q3783"/>
      <c r="R3783"/>
      <c r="S3783"/>
      <c r="U3783"/>
      <c r="V3783" s="64"/>
      <c r="W3783" s="55"/>
      <c r="X3783" s="55"/>
      <c r="Y3783"/>
      <c r="Z3783"/>
      <c r="AA3783"/>
      <c r="AB3783"/>
      <c r="AC3783"/>
    </row>
    <row r="3784" spans="1:29" s="43" customFormat="1" ht="17" customHeight="1" x14ac:dyDescent="0.2">
      <c r="A3784"/>
      <c r="B3784" s="64"/>
      <c r="C3784" s="55"/>
      <c r="D3784"/>
      <c r="E3784"/>
      <c r="F3784"/>
      <c r="G3784"/>
      <c r="H3784"/>
      <c r="I3784"/>
      <c r="J3784"/>
      <c r="K3784"/>
      <c r="L3784" s="64"/>
      <c r="M3784" s="55"/>
      <c r="N3784" s="55"/>
      <c r="O3784"/>
      <c r="P3784"/>
      <c r="Q3784"/>
      <c r="R3784"/>
      <c r="S3784"/>
      <c r="U3784"/>
      <c r="V3784" s="64"/>
      <c r="W3784" s="55"/>
      <c r="X3784" s="55"/>
      <c r="Y3784"/>
      <c r="Z3784"/>
      <c r="AA3784"/>
      <c r="AB3784"/>
      <c r="AC3784"/>
    </row>
    <row r="3785" spans="1:29" s="43" customFormat="1" ht="17" customHeight="1" x14ac:dyDescent="0.2">
      <c r="A3785"/>
      <c r="B3785" s="64"/>
      <c r="C3785" s="55"/>
      <c r="D3785"/>
      <c r="E3785"/>
      <c r="F3785"/>
      <c r="G3785"/>
      <c r="H3785"/>
      <c r="I3785"/>
      <c r="J3785"/>
      <c r="K3785"/>
      <c r="L3785" s="64"/>
      <c r="M3785" s="55"/>
      <c r="N3785" s="55"/>
      <c r="O3785"/>
      <c r="P3785"/>
      <c r="Q3785"/>
      <c r="R3785"/>
      <c r="S3785"/>
      <c r="U3785"/>
      <c r="V3785" s="64"/>
      <c r="W3785" s="55"/>
      <c r="X3785" s="55"/>
      <c r="Y3785"/>
      <c r="Z3785"/>
      <c r="AA3785"/>
      <c r="AB3785"/>
      <c r="AC3785"/>
    </row>
    <row r="3786" spans="1:29" s="43" customFormat="1" ht="17" customHeight="1" x14ac:dyDescent="0.2">
      <c r="A3786"/>
      <c r="B3786" s="64"/>
      <c r="C3786" s="55"/>
      <c r="D3786"/>
      <c r="E3786"/>
      <c r="F3786"/>
      <c r="G3786"/>
      <c r="H3786"/>
      <c r="I3786"/>
      <c r="J3786"/>
      <c r="K3786"/>
      <c r="L3786" s="64"/>
      <c r="M3786" s="55"/>
      <c r="N3786" s="55"/>
      <c r="O3786"/>
      <c r="P3786"/>
      <c r="Q3786"/>
      <c r="R3786"/>
      <c r="S3786"/>
      <c r="U3786"/>
      <c r="V3786" s="64"/>
      <c r="W3786" s="55"/>
      <c r="X3786" s="55"/>
      <c r="Y3786"/>
      <c r="Z3786"/>
      <c r="AA3786"/>
      <c r="AB3786"/>
      <c r="AC3786"/>
    </row>
    <row r="3787" spans="1:29" s="43" customFormat="1" ht="17" customHeight="1" x14ac:dyDescent="0.2">
      <c r="A3787"/>
      <c r="B3787" s="64"/>
      <c r="C3787" s="55"/>
      <c r="D3787"/>
      <c r="E3787"/>
      <c r="F3787"/>
      <c r="G3787"/>
      <c r="H3787"/>
      <c r="I3787"/>
      <c r="J3787"/>
      <c r="K3787"/>
      <c r="L3787" s="64"/>
      <c r="M3787" s="55"/>
      <c r="N3787" s="55"/>
      <c r="O3787"/>
      <c r="P3787"/>
      <c r="Q3787"/>
      <c r="R3787"/>
      <c r="S3787"/>
      <c r="U3787"/>
      <c r="V3787" s="64"/>
      <c r="W3787" s="55"/>
      <c r="X3787" s="55"/>
      <c r="Y3787"/>
      <c r="Z3787"/>
      <c r="AA3787"/>
      <c r="AB3787"/>
      <c r="AC3787"/>
    </row>
    <row r="3788" spans="1:29" s="43" customFormat="1" ht="17" customHeight="1" x14ac:dyDescent="0.2">
      <c r="A3788"/>
      <c r="B3788" s="64"/>
      <c r="C3788" s="55"/>
      <c r="D3788"/>
      <c r="E3788"/>
      <c r="F3788"/>
      <c r="G3788"/>
      <c r="H3788"/>
      <c r="I3788"/>
      <c r="J3788"/>
      <c r="K3788"/>
      <c r="L3788" s="64"/>
      <c r="M3788" s="55"/>
      <c r="N3788" s="55"/>
      <c r="O3788"/>
      <c r="P3788"/>
      <c r="Q3788"/>
      <c r="R3788"/>
      <c r="S3788"/>
      <c r="U3788"/>
      <c r="V3788" s="64"/>
      <c r="W3788" s="55"/>
      <c r="X3788" s="55"/>
      <c r="Y3788"/>
      <c r="Z3788"/>
      <c r="AA3788"/>
      <c r="AB3788"/>
      <c r="AC3788"/>
    </row>
    <row r="3789" spans="1:29" s="43" customFormat="1" ht="17" customHeight="1" x14ac:dyDescent="0.2">
      <c r="A3789"/>
      <c r="B3789" s="64"/>
      <c r="C3789" s="55"/>
      <c r="D3789"/>
      <c r="E3789"/>
      <c r="F3789"/>
      <c r="G3789"/>
      <c r="H3789"/>
      <c r="I3789"/>
      <c r="J3789"/>
      <c r="K3789"/>
      <c r="L3789" s="64"/>
      <c r="M3789" s="55"/>
      <c r="N3789" s="55"/>
      <c r="O3789"/>
      <c r="P3789"/>
      <c r="Q3789"/>
      <c r="R3789"/>
      <c r="S3789"/>
      <c r="U3789"/>
      <c r="V3789" s="64"/>
      <c r="W3789" s="55"/>
      <c r="X3789" s="55"/>
      <c r="Y3789"/>
      <c r="Z3789"/>
      <c r="AA3789"/>
      <c r="AB3789"/>
      <c r="AC3789"/>
    </row>
    <row r="3790" spans="1:29" s="43" customFormat="1" ht="17" customHeight="1" x14ac:dyDescent="0.2">
      <c r="A3790"/>
      <c r="B3790" s="64"/>
      <c r="C3790" s="55"/>
      <c r="D3790"/>
      <c r="E3790"/>
      <c r="F3790"/>
      <c r="G3790"/>
      <c r="H3790"/>
      <c r="I3790"/>
      <c r="J3790"/>
      <c r="K3790"/>
      <c r="L3790" s="64"/>
      <c r="M3790" s="55"/>
      <c r="N3790" s="55"/>
      <c r="O3790"/>
      <c r="P3790"/>
      <c r="Q3790"/>
      <c r="R3790"/>
      <c r="S3790"/>
      <c r="U3790"/>
      <c r="V3790" s="64"/>
      <c r="W3790" s="55"/>
      <c r="X3790" s="55"/>
      <c r="Y3790"/>
      <c r="Z3790"/>
      <c r="AA3790"/>
      <c r="AB3790"/>
      <c r="AC3790"/>
    </row>
    <row r="3791" spans="1:29" s="43" customFormat="1" ht="17" customHeight="1" x14ac:dyDescent="0.2">
      <c r="A3791"/>
      <c r="B3791" s="64"/>
      <c r="C3791" s="55"/>
      <c r="D3791"/>
      <c r="E3791"/>
      <c r="F3791"/>
      <c r="G3791"/>
      <c r="H3791"/>
      <c r="I3791"/>
      <c r="J3791"/>
      <c r="K3791"/>
      <c r="L3791" s="64"/>
      <c r="M3791" s="55"/>
      <c r="N3791" s="55"/>
      <c r="O3791"/>
      <c r="P3791"/>
      <c r="Q3791"/>
      <c r="R3791"/>
      <c r="S3791"/>
      <c r="U3791"/>
      <c r="V3791" s="64"/>
      <c r="W3791" s="55"/>
      <c r="X3791" s="55"/>
      <c r="Y3791"/>
      <c r="Z3791"/>
      <c r="AA3791"/>
      <c r="AB3791"/>
      <c r="AC3791"/>
    </row>
    <row r="3792" spans="1:29" s="43" customFormat="1" ht="17" customHeight="1" x14ac:dyDescent="0.2">
      <c r="A3792"/>
      <c r="B3792" s="64"/>
      <c r="C3792" s="55"/>
      <c r="D3792"/>
      <c r="E3792"/>
      <c r="F3792"/>
      <c r="G3792"/>
      <c r="H3792"/>
      <c r="I3792"/>
      <c r="J3792"/>
      <c r="K3792"/>
      <c r="L3792" s="64"/>
      <c r="M3792" s="55"/>
      <c r="N3792" s="55"/>
      <c r="O3792"/>
      <c r="P3792"/>
      <c r="Q3792"/>
      <c r="R3792"/>
      <c r="S3792"/>
      <c r="U3792"/>
      <c r="V3792" s="64"/>
      <c r="W3792" s="55"/>
      <c r="X3792" s="55"/>
      <c r="Y3792"/>
      <c r="Z3792"/>
      <c r="AA3792"/>
      <c r="AB3792"/>
      <c r="AC3792"/>
    </row>
    <row r="3793" spans="1:29" s="43" customFormat="1" ht="17" customHeight="1" x14ac:dyDescent="0.2">
      <c r="A3793"/>
      <c r="B3793" s="64"/>
      <c r="C3793" s="55"/>
      <c r="D3793"/>
      <c r="E3793"/>
      <c r="F3793"/>
      <c r="G3793"/>
      <c r="H3793"/>
      <c r="I3793"/>
      <c r="J3793"/>
      <c r="K3793"/>
      <c r="L3793" s="64"/>
      <c r="M3793" s="55"/>
      <c r="N3793" s="55"/>
      <c r="O3793"/>
      <c r="P3793"/>
      <c r="Q3793"/>
      <c r="R3793"/>
      <c r="S3793"/>
      <c r="U3793"/>
      <c r="V3793" s="64"/>
      <c r="W3793" s="55"/>
      <c r="X3793" s="55"/>
      <c r="Y3793"/>
      <c r="Z3793"/>
      <c r="AA3793"/>
      <c r="AB3793"/>
      <c r="AC3793"/>
    </row>
    <row r="3794" spans="1:29" s="43" customFormat="1" ht="17" customHeight="1" x14ac:dyDescent="0.2">
      <c r="A3794"/>
      <c r="B3794" s="64"/>
      <c r="C3794" s="55"/>
      <c r="D3794"/>
      <c r="E3794"/>
      <c r="F3794"/>
      <c r="G3794"/>
      <c r="H3794"/>
      <c r="I3794"/>
      <c r="J3794"/>
      <c r="K3794"/>
      <c r="L3794" s="64"/>
      <c r="M3794" s="55"/>
      <c r="N3794" s="55"/>
      <c r="O3794"/>
      <c r="P3794"/>
      <c r="Q3794"/>
      <c r="R3794"/>
      <c r="S3794"/>
      <c r="U3794"/>
      <c r="V3794" s="64"/>
      <c r="W3794" s="55"/>
      <c r="X3794" s="55"/>
      <c r="Y3794"/>
      <c r="Z3794"/>
      <c r="AA3794"/>
      <c r="AB3794"/>
      <c r="AC3794"/>
    </row>
    <row r="3795" spans="1:29" s="43" customFormat="1" ht="17" customHeight="1" x14ac:dyDescent="0.2">
      <c r="A3795"/>
      <c r="B3795" s="64"/>
      <c r="C3795" s="55"/>
      <c r="D3795"/>
      <c r="E3795"/>
      <c r="F3795"/>
      <c r="G3795"/>
      <c r="H3795"/>
      <c r="I3795"/>
      <c r="J3795"/>
      <c r="K3795"/>
      <c r="L3795" s="64"/>
      <c r="M3795" s="55"/>
      <c r="N3795" s="55"/>
      <c r="O3795"/>
      <c r="P3795"/>
      <c r="Q3795"/>
      <c r="R3795"/>
      <c r="S3795"/>
      <c r="U3795"/>
      <c r="V3795" s="64"/>
      <c r="W3795" s="55"/>
      <c r="X3795" s="55"/>
      <c r="Y3795"/>
      <c r="Z3795"/>
      <c r="AA3795"/>
      <c r="AB3795"/>
      <c r="AC3795"/>
    </row>
    <row r="3796" spans="1:29" s="43" customFormat="1" ht="17" customHeight="1" x14ac:dyDescent="0.2">
      <c r="A3796"/>
      <c r="B3796" s="64"/>
      <c r="C3796" s="55"/>
      <c r="D3796"/>
      <c r="E3796"/>
      <c r="F3796"/>
      <c r="G3796"/>
      <c r="H3796"/>
      <c r="I3796"/>
      <c r="J3796"/>
      <c r="K3796"/>
      <c r="L3796" s="64"/>
      <c r="M3796" s="55"/>
      <c r="N3796" s="55"/>
      <c r="O3796"/>
      <c r="P3796"/>
      <c r="Q3796"/>
      <c r="R3796"/>
      <c r="S3796"/>
      <c r="U3796"/>
      <c r="V3796" s="64"/>
      <c r="W3796" s="55"/>
      <c r="X3796" s="55"/>
      <c r="Y3796"/>
      <c r="Z3796"/>
      <c r="AA3796"/>
      <c r="AB3796"/>
      <c r="AC3796"/>
    </row>
    <row r="3797" spans="1:29" s="43" customFormat="1" ht="17" customHeight="1" x14ac:dyDescent="0.2">
      <c r="A3797"/>
      <c r="B3797" s="64"/>
      <c r="C3797" s="55"/>
      <c r="D3797"/>
      <c r="E3797"/>
      <c r="F3797"/>
      <c r="G3797"/>
      <c r="H3797"/>
      <c r="I3797"/>
      <c r="J3797"/>
      <c r="K3797"/>
      <c r="L3797" s="64"/>
      <c r="M3797" s="55"/>
      <c r="N3797" s="55"/>
      <c r="O3797"/>
      <c r="P3797"/>
      <c r="Q3797"/>
      <c r="R3797"/>
      <c r="S3797"/>
      <c r="U3797"/>
      <c r="V3797" s="64"/>
      <c r="W3797" s="55"/>
      <c r="X3797" s="55"/>
      <c r="Y3797"/>
      <c r="Z3797"/>
      <c r="AA3797"/>
      <c r="AB3797"/>
      <c r="AC3797"/>
    </row>
    <row r="3798" spans="1:29" s="43" customFormat="1" ht="17" customHeight="1" x14ac:dyDescent="0.2">
      <c r="A3798"/>
      <c r="B3798" s="64"/>
      <c r="C3798" s="55"/>
      <c r="D3798"/>
      <c r="E3798"/>
      <c r="F3798"/>
      <c r="G3798"/>
      <c r="H3798"/>
      <c r="I3798"/>
      <c r="J3798"/>
      <c r="K3798"/>
      <c r="L3798" s="64"/>
      <c r="M3798" s="55"/>
      <c r="N3798" s="55"/>
      <c r="O3798"/>
      <c r="P3798"/>
      <c r="Q3798"/>
      <c r="R3798"/>
      <c r="S3798"/>
      <c r="U3798"/>
      <c r="V3798" s="64"/>
      <c r="W3798" s="55"/>
      <c r="X3798" s="55"/>
      <c r="Y3798"/>
      <c r="Z3798"/>
      <c r="AA3798"/>
      <c r="AB3798"/>
      <c r="AC3798"/>
    </row>
    <row r="3799" spans="1:29" s="43" customFormat="1" ht="17" customHeight="1" x14ac:dyDescent="0.2">
      <c r="A3799"/>
      <c r="B3799" s="64"/>
      <c r="C3799" s="55"/>
      <c r="D3799"/>
      <c r="E3799"/>
      <c r="F3799"/>
      <c r="G3799"/>
      <c r="H3799"/>
      <c r="I3799"/>
      <c r="J3799"/>
      <c r="K3799"/>
      <c r="L3799" s="64"/>
      <c r="M3799" s="55"/>
      <c r="N3799" s="55"/>
      <c r="O3799"/>
      <c r="P3799"/>
      <c r="Q3799"/>
      <c r="R3799"/>
      <c r="S3799"/>
      <c r="U3799"/>
      <c r="V3799" s="64"/>
      <c r="W3799" s="55"/>
      <c r="X3799" s="55"/>
      <c r="Y3799"/>
      <c r="Z3799"/>
      <c r="AA3799"/>
      <c r="AB3799"/>
      <c r="AC3799"/>
    </row>
    <row r="3800" spans="1:29" s="43" customFormat="1" ht="17" customHeight="1" x14ac:dyDescent="0.2">
      <c r="A3800"/>
      <c r="B3800" s="64"/>
      <c r="C3800" s="55"/>
      <c r="D3800"/>
      <c r="E3800"/>
      <c r="F3800"/>
      <c r="G3800"/>
      <c r="H3800"/>
      <c r="I3800"/>
      <c r="J3800"/>
      <c r="K3800"/>
      <c r="L3800" s="64"/>
      <c r="M3800" s="55"/>
      <c r="N3800" s="55"/>
      <c r="O3800"/>
      <c r="P3800"/>
      <c r="Q3800"/>
      <c r="R3800"/>
      <c r="S3800"/>
      <c r="U3800"/>
      <c r="V3800" s="64"/>
      <c r="W3800" s="55"/>
      <c r="X3800" s="55"/>
      <c r="Y3800"/>
      <c r="Z3800"/>
      <c r="AA3800"/>
      <c r="AB3800"/>
      <c r="AC3800"/>
    </row>
    <row r="3801" spans="1:29" s="43" customFormat="1" ht="17" customHeight="1" x14ac:dyDescent="0.2">
      <c r="A3801"/>
      <c r="B3801" s="64"/>
      <c r="C3801" s="55"/>
      <c r="D3801"/>
      <c r="E3801"/>
      <c r="F3801"/>
      <c r="G3801"/>
      <c r="H3801"/>
      <c r="I3801"/>
      <c r="J3801"/>
      <c r="K3801"/>
      <c r="L3801" s="64"/>
      <c r="M3801" s="55"/>
      <c r="N3801" s="55"/>
      <c r="O3801"/>
      <c r="P3801"/>
      <c r="Q3801"/>
      <c r="R3801"/>
      <c r="S3801"/>
      <c r="U3801"/>
      <c r="V3801" s="64"/>
      <c r="W3801" s="55"/>
      <c r="X3801" s="55"/>
      <c r="Y3801"/>
      <c r="Z3801"/>
      <c r="AA3801"/>
      <c r="AB3801"/>
      <c r="AC3801"/>
    </row>
    <row r="3802" spans="1:29" s="43" customFormat="1" ht="17" customHeight="1" x14ac:dyDescent="0.2">
      <c r="A3802"/>
      <c r="B3802" s="64"/>
      <c r="C3802" s="55"/>
      <c r="D3802"/>
      <c r="E3802"/>
      <c r="F3802"/>
      <c r="G3802"/>
      <c r="H3802"/>
      <c r="I3802"/>
      <c r="J3802"/>
      <c r="K3802"/>
      <c r="L3802" s="64"/>
      <c r="M3802" s="55"/>
      <c r="N3802" s="55"/>
      <c r="O3802"/>
      <c r="P3802"/>
      <c r="Q3802"/>
      <c r="R3802"/>
      <c r="S3802"/>
      <c r="U3802"/>
      <c r="V3802" s="64"/>
      <c r="W3802" s="55"/>
      <c r="X3802" s="55"/>
      <c r="Y3802"/>
      <c r="Z3802"/>
      <c r="AA3802"/>
      <c r="AB3802"/>
      <c r="AC3802"/>
    </row>
    <row r="3803" spans="1:29" s="43" customFormat="1" ht="17" customHeight="1" x14ac:dyDescent="0.2">
      <c r="A3803"/>
      <c r="B3803" s="64"/>
      <c r="C3803" s="55"/>
      <c r="D3803"/>
      <c r="E3803"/>
      <c r="F3803"/>
      <c r="G3803"/>
      <c r="H3803"/>
      <c r="I3803"/>
      <c r="J3803"/>
      <c r="K3803"/>
      <c r="L3803" s="64"/>
      <c r="M3803" s="55"/>
      <c r="N3803" s="55"/>
      <c r="O3803"/>
      <c r="P3803"/>
      <c r="Q3803"/>
      <c r="R3803"/>
      <c r="S3803"/>
      <c r="U3803"/>
      <c r="V3803" s="64"/>
      <c r="W3803" s="55"/>
      <c r="X3803" s="55"/>
      <c r="Y3803"/>
      <c r="Z3803"/>
      <c r="AA3803"/>
      <c r="AB3803"/>
      <c r="AC3803"/>
    </row>
    <row r="3804" spans="1:29" s="43" customFormat="1" ht="17" customHeight="1" x14ac:dyDescent="0.2">
      <c r="A3804"/>
      <c r="B3804" s="64"/>
      <c r="C3804" s="55"/>
      <c r="D3804"/>
      <c r="E3804"/>
      <c r="F3804"/>
      <c r="G3804"/>
      <c r="H3804"/>
      <c r="I3804"/>
      <c r="J3804"/>
      <c r="K3804"/>
      <c r="L3804" s="64"/>
      <c r="M3804" s="55"/>
      <c r="N3804" s="55"/>
      <c r="O3804"/>
      <c r="P3804"/>
      <c r="Q3804"/>
      <c r="R3804"/>
      <c r="S3804"/>
      <c r="U3804"/>
      <c r="V3804" s="64"/>
      <c r="W3804" s="55"/>
      <c r="X3804" s="55"/>
      <c r="Y3804"/>
      <c r="Z3804"/>
      <c r="AA3804"/>
      <c r="AB3804"/>
      <c r="AC3804"/>
    </row>
    <row r="3805" spans="1:29" s="43" customFormat="1" ht="17" customHeight="1" x14ac:dyDescent="0.2">
      <c r="A3805"/>
      <c r="B3805" s="64"/>
      <c r="C3805" s="55"/>
      <c r="D3805"/>
      <c r="E3805"/>
      <c r="F3805"/>
      <c r="G3805"/>
      <c r="H3805"/>
      <c r="I3805"/>
      <c r="J3805"/>
      <c r="K3805"/>
      <c r="L3805" s="64"/>
      <c r="M3805" s="55"/>
      <c r="N3805" s="55"/>
      <c r="O3805"/>
      <c r="P3805"/>
      <c r="Q3805"/>
      <c r="R3805"/>
      <c r="S3805"/>
      <c r="U3805"/>
      <c r="V3805" s="64"/>
      <c r="W3805" s="55"/>
      <c r="X3805" s="55"/>
      <c r="Y3805"/>
      <c r="Z3805"/>
      <c r="AA3805"/>
      <c r="AB3805"/>
      <c r="AC3805"/>
    </row>
    <row r="3806" spans="1:29" s="43" customFormat="1" ht="17" customHeight="1" x14ac:dyDescent="0.2">
      <c r="A3806"/>
      <c r="B3806" s="64"/>
      <c r="C3806" s="55"/>
      <c r="D3806"/>
      <c r="E3806"/>
      <c r="F3806"/>
      <c r="G3806"/>
      <c r="H3806"/>
      <c r="I3806"/>
      <c r="J3806"/>
      <c r="K3806"/>
      <c r="L3806" s="64"/>
      <c r="M3806" s="55"/>
      <c r="N3806" s="55"/>
      <c r="O3806"/>
      <c r="P3806"/>
      <c r="Q3806"/>
      <c r="R3806"/>
      <c r="S3806"/>
      <c r="U3806"/>
      <c r="V3806" s="64"/>
      <c r="W3806" s="55"/>
      <c r="X3806" s="55"/>
      <c r="Y3806"/>
      <c r="Z3806"/>
      <c r="AA3806"/>
      <c r="AB3806"/>
      <c r="AC3806"/>
    </row>
    <row r="3807" spans="1:29" s="43" customFormat="1" ht="17" customHeight="1" x14ac:dyDescent="0.2">
      <c r="A3807"/>
      <c r="B3807" s="64"/>
      <c r="C3807" s="55"/>
      <c r="D3807"/>
      <c r="E3807"/>
      <c r="F3807"/>
      <c r="G3807"/>
      <c r="H3807"/>
      <c r="I3807"/>
      <c r="J3807"/>
      <c r="K3807"/>
      <c r="L3807" s="64"/>
      <c r="M3807" s="55"/>
      <c r="N3807" s="55"/>
      <c r="O3807"/>
      <c r="P3807"/>
      <c r="Q3807"/>
      <c r="R3807"/>
      <c r="S3807"/>
      <c r="U3807"/>
      <c r="V3807" s="64"/>
      <c r="W3807" s="55"/>
      <c r="X3807" s="55"/>
      <c r="Y3807"/>
      <c r="Z3807"/>
      <c r="AA3807"/>
      <c r="AB3807"/>
      <c r="AC3807"/>
    </row>
    <row r="3808" spans="1:29" s="43" customFormat="1" ht="17" customHeight="1" x14ac:dyDescent="0.2">
      <c r="A3808"/>
      <c r="B3808" s="64"/>
      <c r="C3808" s="55"/>
      <c r="D3808"/>
      <c r="E3808"/>
      <c r="F3808"/>
      <c r="G3808"/>
      <c r="H3808"/>
      <c r="I3808"/>
      <c r="J3808"/>
      <c r="K3808"/>
      <c r="L3808" s="64"/>
      <c r="M3808" s="55"/>
      <c r="N3808" s="55"/>
      <c r="O3808"/>
      <c r="P3808"/>
      <c r="Q3808"/>
      <c r="R3808"/>
      <c r="S3808"/>
      <c r="U3808"/>
      <c r="V3808" s="64"/>
      <c r="W3808" s="55"/>
      <c r="X3808" s="55"/>
      <c r="Y3808"/>
      <c r="Z3808"/>
      <c r="AA3808"/>
      <c r="AB3808"/>
      <c r="AC3808"/>
    </row>
    <row r="3809" spans="1:29" s="43" customFormat="1" ht="17" customHeight="1" x14ac:dyDescent="0.2">
      <c r="A3809"/>
      <c r="B3809" s="64"/>
      <c r="C3809" s="55"/>
      <c r="D3809"/>
      <c r="E3809"/>
      <c r="F3809"/>
      <c r="G3809"/>
      <c r="H3809"/>
      <c r="I3809"/>
      <c r="J3809"/>
      <c r="K3809"/>
      <c r="L3809" s="64"/>
      <c r="M3809" s="55"/>
      <c r="N3809" s="55"/>
      <c r="O3809"/>
      <c r="P3809"/>
      <c r="Q3809"/>
      <c r="R3809"/>
      <c r="S3809"/>
      <c r="U3809"/>
      <c r="V3809" s="64"/>
      <c r="W3809" s="55"/>
      <c r="X3809" s="55"/>
      <c r="Y3809"/>
      <c r="Z3809"/>
      <c r="AA3809"/>
      <c r="AB3809"/>
      <c r="AC3809"/>
    </row>
    <row r="3810" spans="1:29" s="43" customFormat="1" ht="17" customHeight="1" x14ac:dyDescent="0.2">
      <c r="A3810"/>
      <c r="B3810" s="64"/>
      <c r="C3810" s="55"/>
      <c r="D3810"/>
      <c r="E3810"/>
      <c r="F3810"/>
      <c r="G3810"/>
      <c r="H3810"/>
      <c r="I3810"/>
      <c r="J3810"/>
      <c r="K3810"/>
      <c r="L3810" s="64"/>
      <c r="M3810" s="55"/>
      <c r="N3810" s="55"/>
      <c r="O3810"/>
      <c r="P3810"/>
      <c r="Q3810"/>
      <c r="R3810"/>
      <c r="S3810"/>
      <c r="U3810"/>
      <c r="V3810" s="64"/>
      <c r="W3810" s="55"/>
      <c r="X3810" s="55"/>
      <c r="Y3810"/>
      <c r="Z3810"/>
      <c r="AA3810"/>
      <c r="AB3810"/>
      <c r="AC3810"/>
    </row>
    <row r="3811" spans="1:29" s="43" customFormat="1" ht="17" customHeight="1" x14ac:dyDescent="0.2">
      <c r="A3811"/>
      <c r="B3811" s="64"/>
      <c r="C3811" s="55"/>
      <c r="D3811"/>
      <c r="E3811"/>
      <c r="F3811"/>
      <c r="G3811"/>
      <c r="H3811"/>
      <c r="I3811"/>
      <c r="J3811"/>
      <c r="K3811"/>
      <c r="L3811" s="64"/>
      <c r="M3811" s="55"/>
      <c r="N3811" s="55"/>
      <c r="O3811"/>
      <c r="P3811"/>
      <c r="Q3811"/>
      <c r="R3811"/>
      <c r="S3811"/>
      <c r="U3811"/>
      <c r="V3811" s="64"/>
      <c r="W3811" s="55"/>
      <c r="X3811" s="55"/>
      <c r="Y3811"/>
      <c r="Z3811"/>
      <c r="AA3811"/>
      <c r="AB3811"/>
      <c r="AC3811"/>
    </row>
    <row r="3812" spans="1:29" s="43" customFormat="1" ht="17" customHeight="1" x14ac:dyDescent="0.2">
      <c r="A3812"/>
      <c r="B3812" s="64"/>
      <c r="C3812" s="55"/>
      <c r="D3812"/>
      <c r="E3812"/>
      <c r="F3812"/>
      <c r="G3812"/>
      <c r="H3812"/>
      <c r="I3812"/>
      <c r="J3812"/>
      <c r="K3812"/>
      <c r="L3812" s="64"/>
      <c r="M3812" s="55"/>
      <c r="N3812" s="55"/>
      <c r="O3812"/>
      <c r="P3812"/>
      <c r="Q3812"/>
      <c r="R3812"/>
      <c r="S3812"/>
      <c r="U3812"/>
      <c r="V3812" s="64"/>
      <c r="W3812" s="55"/>
      <c r="X3812" s="55"/>
      <c r="Y3812"/>
      <c r="Z3812"/>
      <c r="AA3812"/>
      <c r="AB3812"/>
      <c r="AC3812"/>
    </row>
    <row r="3813" spans="1:29" s="43" customFormat="1" ht="17" customHeight="1" x14ac:dyDescent="0.2">
      <c r="A3813"/>
      <c r="B3813" s="64"/>
      <c r="C3813" s="55"/>
      <c r="D3813"/>
      <c r="E3813"/>
      <c r="F3813"/>
      <c r="G3813"/>
      <c r="H3813"/>
      <c r="I3813"/>
      <c r="J3813"/>
      <c r="K3813"/>
      <c r="L3813" s="64"/>
      <c r="M3813" s="55"/>
      <c r="N3813" s="55"/>
      <c r="O3813"/>
      <c r="P3813"/>
      <c r="Q3813"/>
      <c r="R3813"/>
      <c r="S3813"/>
      <c r="U3813"/>
      <c r="V3813" s="64"/>
      <c r="W3813" s="55"/>
      <c r="X3813" s="55"/>
      <c r="Y3813"/>
      <c r="Z3813"/>
      <c r="AA3813"/>
      <c r="AB3813"/>
      <c r="AC3813"/>
    </row>
    <row r="3814" spans="1:29" s="43" customFormat="1" ht="17" customHeight="1" x14ac:dyDescent="0.2">
      <c r="A3814"/>
      <c r="B3814" s="64"/>
      <c r="C3814" s="55"/>
      <c r="D3814"/>
      <c r="E3814"/>
      <c r="F3814"/>
      <c r="G3814"/>
      <c r="H3814"/>
      <c r="I3814"/>
      <c r="J3814"/>
      <c r="K3814"/>
      <c r="L3814" s="64"/>
      <c r="M3814" s="55"/>
      <c r="N3814" s="55"/>
      <c r="O3814"/>
      <c r="P3814"/>
      <c r="Q3814"/>
      <c r="R3814"/>
      <c r="S3814"/>
      <c r="U3814"/>
      <c r="V3814" s="64"/>
      <c r="W3814" s="55"/>
      <c r="X3814" s="55"/>
      <c r="Y3814"/>
      <c r="Z3814"/>
      <c r="AA3814"/>
      <c r="AB3814"/>
      <c r="AC3814"/>
    </row>
    <row r="3815" spans="1:29" s="43" customFormat="1" ht="17" customHeight="1" x14ac:dyDescent="0.2">
      <c r="A3815"/>
      <c r="B3815" s="64"/>
      <c r="C3815" s="55"/>
      <c r="D3815"/>
      <c r="E3815"/>
      <c r="F3815"/>
      <c r="G3815"/>
      <c r="H3815"/>
      <c r="I3815"/>
      <c r="J3815"/>
      <c r="K3815"/>
      <c r="L3815" s="64"/>
      <c r="M3815" s="55"/>
      <c r="N3815" s="55"/>
      <c r="O3815"/>
      <c r="P3815"/>
      <c r="Q3815"/>
      <c r="R3815"/>
      <c r="S3815"/>
      <c r="U3815"/>
      <c r="V3815" s="64"/>
      <c r="W3815" s="55"/>
      <c r="X3815" s="55"/>
      <c r="Y3815"/>
      <c r="Z3815"/>
      <c r="AA3815"/>
      <c r="AB3815"/>
      <c r="AC3815"/>
    </row>
    <row r="3816" spans="1:29" s="43" customFormat="1" ht="17" customHeight="1" x14ac:dyDescent="0.2">
      <c r="A3816"/>
      <c r="B3816" s="64"/>
      <c r="C3816" s="55"/>
      <c r="D3816"/>
      <c r="E3816"/>
      <c r="F3816"/>
      <c r="G3816"/>
      <c r="H3816"/>
      <c r="I3816"/>
      <c r="J3816"/>
      <c r="K3816"/>
      <c r="L3816" s="64"/>
      <c r="M3816" s="55"/>
      <c r="N3816" s="55"/>
      <c r="O3816"/>
      <c r="P3816"/>
      <c r="Q3816"/>
      <c r="R3816"/>
      <c r="S3816"/>
      <c r="U3816"/>
      <c r="V3816" s="64"/>
      <c r="W3816" s="55"/>
      <c r="X3816" s="55"/>
      <c r="Y3816"/>
      <c r="Z3816"/>
      <c r="AA3816"/>
      <c r="AB3816"/>
      <c r="AC3816"/>
    </row>
    <row r="3817" spans="1:29" s="43" customFormat="1" ht="17" customHeight="1" x14ac:dyDescent="0.2">
      <c r="A3817"/>
      <c r="B3817" s="64"/>
      <c r="C3817" s="55"/>
      <c r="D3817"/>
      <c r="E3817"/>
      <c r="F3817"/>
      <c r="G3817"/>
      <c r="H3817"/>
      <c r="I3817"/>
      <c r="J3817"/>
      <c r="K3817"/>
      <c r="L3817" s="64"/>
      <c r="M3817" s="55"/>
      <c r="N3817" s="55"/>
      <c r="O3817"/>
      <c r="P3817"/>
      <c r="Q3817"/>
      <c r="R3817"/>
      <c r="S3817"/>
      <c r="U3817"/>
      <c r="V3817" s="64"/>
      <c r="W3817" s="55"/>
      <c r="X3817" s="55"/>
      <c r="Y3817"/>
      <c r="Z3817"/>
      <c r="AA3817"/>
      <c r="AB3817"/>
      <c r="AC3817"/>
    </row>
    <row r="3818" spans="1:29" s="43" customFormat="1" ht="17" customHeight="1" x14ac:dyDescent="0.2">
      <c r="A3818"/>
      <c r="B3818" s="64"/>
      <c r="C3818" s="55"/>
      <c r="D3818"/>
      <c r="E3818"/>
      <c r="F3818"/>
      <c r="G3818"/>
      <c r="H3818"/>
      <c r="I3818"/>
      <c r="J3818"/>
      <c r="K3818"/>
      <c r="L3818" s="64"/>
      <c r="M3818" s="55"/>
      <c r="N3818" s="55"/>
      <c r="O3818"/>
      <c r="P3818"/>
      <c r="Q3818"/>
      <c r="R3818"/>
      <c r="S3818"/>
      <c r="U3818"/>
      <c r="V3818" s="64"/>
      <c r="W3818" s="55"/>
      <c r="X3818" s="55"/>
      <c r="Y3818"/>
      <c r="Z3818"/>
      <c r="AA3818"/>
      <c r="AB3818"/>
      <c r="AC3818"/>
    </row>
    <row r="3819" spans="1:29" s="43" customFormat="1" ht="17" customHeight="1" x14ac:dyDescent="0.2">
      <c r="A3819"/>
      <c r="B3819" s="64"/>
      <c r="C3819" s="55"/>
      <c r="D3819"/>
      <c r="E3819"/>
      <c r="F3819"/>
      <c r="G3819"/>
      <c r="H3819"/>
      <c r="I3819"/>
      <c r="J3819"/>
      <c r="K3819"/>
      <c r="L3819" s="64"/>
      <c r="M3819" s="55"/>
      <c r="N3819" s="55"/>
      <c r="O3819"/>
      <c r="P3819"/>
      <c r="Q3819"/>
      <c r="R3819"/>
      <c r="S3819"/>
      <c r="U3819"/>
      <c r="V3819" s="64"/>
      <c r="W3819" s="55"/>
      <c r="X3819" s="55"/>
      <c r="Y3819"/>
      <c r="Z3819"/>
      <c r="AA3819"/>
      <c r="AB3819"/>
      <c r="AC3819"/>
    </row>
    <row r="3820" spans="1:29" s="43" customFormat="1" ht="17" customHeight="1" x14ac:dyDescent="0.2">
      <c r="A3820"/>
      <c r="B3820" s="64"/>
      <c r="C3820" s="55"/>
      <c r="D3820"/>
      <c r="E3820"/>
      <c r="F3820"/>
      <c r="G3820"/>
      <c r="H3820"/>
      <c r="I3820"/>
      <c r="J3820"/>
      <c r="K3820"/>
      <c r="L3820" s="64"/>
      <c r="M3820" s="55"/>
      <c r="N3820" s="55"/>
      <c r="O3820"/>
      <c r="P3820"/>
      <c r="Q3820"/>
      <c r="R3820"/>
      <c r="S3820"/>
      <c r="U3820"/>
      <c r="V3820" s="64"/>
      <c r="W3820" s="55"/>
      <c r="X3820" s="55"/>
      <c r="Y3820"/>
      <c r="Z3820"/>
      <c r="AA3820"/>
      <c r="AB3820"/>
      <c r="AC3820"/>
    </row>
    <row r="3821" spans="1:29" s="43" customFormat="1" ht="17" customHeight="1" x14ac:dyDescent="0.2">
      <c r="A3821"/>
      <c r="B3821" s="64"/>
      <c r="C3821" s="55"/>
      <c r="D3821"/>
      <c r="E3821"/>
      <c r="F3821"/>
      <c r="G3821"/>
      <c r="H3821"/>
      <c r="I3821"/>
      <c r="J3821"/>
      <c r="K3821"/>
      <c r="L3821" s="64"/>
      <c r="M3821" s="55"/>
      <c r="N3821" s="55"/>
      <c r="O3821"/>
      <c r="P3821"/>
      <c r="Q3821"/>
      <c r="R3821"/>
      <c r="S3821"/>
      <c r="U3821"/>
      <c r="V3821" s="64"/>
      <c r="W3821" s="55"/>
      <c r="X3821" s="55"/>
      <c r="Y3821"/>
      <c r="Z3821"/>
      <c r="AA3821"/>
      <c r="AB3821"/>
      <c r="AC3821"/>
    </row>
    <row r="3822" spans="1:29" s="43" customFormat="1" ht="17" customHeight="1" x14ac:dyDescent="0.2">
      <c r="A3822"/>
      <c r="B3822" s="64"/>
      <c r="C3822" s="55"/>
      <c r="D3822"/>
      <c r="E3822"/>
      <c r="F3822"/>
      <c r="G3822"/>
      <c r="H3822"/>
      <c r="I3822"/>
      <c r="J3822"/>
      <c r="K3822"/>
      <c r="L3822" s="64"/>
      <c r="M3822" s="55"/>
      <c r="N3822" s="55"/>
      <c r="O3822"/>
      <c r="P3822"/>
      <c r="Q3822"/>
      <c r="R3822"/>
      <c r="S3822"/>
      <c r="U3822"/>
      <c r="V3822" s="64"/>
      <c r="W3822" s="55"/>
      <c r="X3822" s="55"/>
      <c r="Y3822"/>
      <c r="Z3822"/>
      <c r="AA3822"/>
      <c r="AB3822"/>
      <c r="AC3822"/>
    </row>
    <row r="3823" spans="1:29" s="43" customFormat="1" ht="17" customHeight="1" x14ac:dyDescent="0.2">
      <c r="A3823"/>
      <c r="B3823" s="64"/>
      <c r="C3823" s="55"/>
      <c r="D3823"/>
      <c r="E3823"/>
      <c r="F3823"/>
      <c r="G3823"/>
      <c r="H3823"/>
      <c r="I3823"/>
      <c r="J3823"/>
      <c r="K3823"/>
      <c r="L3823" s="64"/>
      <c r="M3823" s="55"/>
      <c r="N3823" s="55"/>
      <c r="O3823"/>
      <c r="P3823"/>
      <c r="Q3823"/>
      <c r="R3823"/>
      <c r="S3823"/>
      <c r="U3823"/>
      <c r="V3823" s="64"/>
      <c r="W3823" s="55"/>
      <c r="X3823" s="55"/>
      <c r="Y3823"/>
      <c r="Z3823"/>
      <c r="AA3823"/>
      <c r="AB3823"/>
      <c r="AC3823"/>
    </row>
    <row r="3824" spans="1:29" s="43" customFormat="1" ht="17" customHeight="1" x14ac:dyDescent="0.2">
      <c r="A3824"/>
      <c r="B3824" s="64"/>
      <c r="C3824" s="55"/>
      <c r="D3824"/>
      <c r="E3824"/>
      <c r="F3824"/>
      <c r="G3824"/>
      <c r="H3824"/>
      <c r="I3824"/>
      <c r="J3824"/>
      <c r="K3824"/>
      <c r="L3824" s="64"/>
      <c r="M3824" s="55"/>
      <c r="N3824" s="55"/>
      <c r="O3824"/>
      <c r="P3824"/>
      <c r="Q3824"/>
      <c r="R3824"/>
      <c r="S3824"/>
      <c r="U3824"/>
      <c r="V3824" s="64"/>
      <c r="W3824" s="55"/>
      <c r="X3824" s="55"/>
      <c r="Y3824"/>
      <c r="Z3824"/>
      <c r="AA3824"/>
      <c r="AB3824"/>
      <c r="AC3824"/>
    </row>
    <row r="3825" spans="1:29" s="43" customFormat="1" ht="17" customHeight="1" x14ac:dyDescent="0.2">
      <c r="A3825"/>
      <c r="B3825" s="64"/>
      <c r="C3825" s="55"/>
      <c r="D3825"/>
      <c r="E3825"/>
      <c r="F3825"/>
      <c r="G3825"/>
      <c r="H3825"/>
      <c r="I3825"/>
      <c r="J3825"/>
      <c r="K3825"/>
      <c r="L3825" s="64"/>
      <c r="M3825" s="55"/>
      <c r="N3825" s="55"/>
      <c r="O3825"/>
      <c r="P3825"/>
      <c r="Q3825"/>
      <c r="R3825"/>
      <c r="S3825"/>
      <c r="U3825"/>
      <c r="V3825" s="64"/>
      <c r="W3825" s="55"/>
      <c r="X3825" s="55"/>
      <c r="Y3825"/>
      <c r="Z3825"/>
      <c r="AA3825"/>
      <c r="AB3825"/>
      <c r="AC3825"/>
    </row>
    <row r="3826" spans="1:29" s="43" customFormat="1" ht="17" customHeight="1" x14ac:dyDescent="0.2">
      <c r="A3826"/>
      <c r="B3826" s="64"/>
      <c r="C3826" s="55"/>
      <c r="D3826"/>
      <c r="E3826"/>
      <c r="F3826"/>
      <c r="G3826"/>
      <c r="H3826"/>
      <c r="I3826"/>
      <c r="J3826"/>
      <c r="K3826"/>
      <c r="L3826" s="64"/>
      <c r="M3826" s="55"/>
      <c r="N3826" s="55"/>
      <c r="O3826"/>
      <c r="P3826"/>
      <c r="Q3826"/>
      <c r="R3826"/>
      <c r="S3826"/>
      <c r="U3826"/>
      <c r="V3826" s="64"/>
      <c r="W3826" s="55"/>
      <c r="X3826" s="55"/>
      <c r="Y3826"/>
      <c r="Z3826"/>
      <c r="AA3826"/>
      <c r="AB3826"/>
      <c r="AC3826"/>
    </row>
    <row r="3827" spans="1:29" s="43" customFormat="1" ht="17" customHeight="1" x14ac:dyDescent="0.2">
      <c r="A3827"/>
      <c r="B3827" s="64"/>
      <c r="C3827" s="55"/>
      <c r="D3827"/>
      <c r="E3827"/>
      <c r="F3827"/>
      <c r="G3827"/>
      <c r="H3827"/>
      <c r="I3827"/>
      <c r="J3827"/>
      <c r="K3827"/>
      <c r="L3827" s="64"/>
      <c r="M3827" s="55"/>
      <c r="N3827" s="55"/>
      <c r="O3827"/>
      <c r="P3827"/>
      <c r="Q3827"/>
      <c r="R3827"/>
      <c r="S3827"/>
      <c r="U3827"/>
      <c r="V3827" s="64"/>
      <c r="W3827" s="55"/>
      <c r="X3827" s="55"/>
      <c r="Y3827"/>
      <c r="Z3827"/>
      <c r="AA3827"/>
      <c r="AB3827"/>
      <c r="AC3827"/>
    </row>
    <row r="3828" spans="1:29" s="43" customFormat="1" ht="17" customHeight="1" x14ac:dyDescent="0.2">
      <c r="A3828"/>
      <c r="B3828" s="64"/>
      <c r="C3828" s="55"/>
      <c r="D3828"/>
      <c r="E3828"/>
      <c r="F3828"/>
      <c r="G3828"/>
      <c r="H3828"/>
      <c r="I3828"/>
      <c r="J3828"/>
      <c r="K3828"/>
      <c r="L3828" s="64"/>
      <c r="M3828" s="55"/>
      <c r="N3828" s="55"/>
      <c r="O3828"/>
      <c r="P3828"/>
      <c r="Q3828"/>
      <c r="R3828"/>
      <c r="S3828"/>
      <c r="U3828"/>
      <c r="V3828" s="64"/>
      <c r="W3828" s="55"/>
      <c r="X3828" s="55"/>
      <c r="Y3828"/>
      <c r="Z3828"/>
      <c r="AA3828"/>
      <c r="AB3828"/>
      <c r="AC3828"/>
    </row>
    <row r="3829" spans="1:29" s="43" customFormat="1" ht="17" customHeight="1" x14ac:dyDescent="0.2">
      <c r="A3829"/>
      <c r="B3829" s="64"/>
      <c r="C3829" s="55"/>
      <c r="D3829"/>
      <c r="E3829"/>
      <c r="F3829"/>
      <c r="G3829"/>
      <c r="H3829"/>
      <c r="I3829"/>
      <c r="J3829"/>
      <c r="K3829"/>
      <c r="L3829" s="64"/>
      <c r="M3829" s="55"/>
      <c r="N3829" s="55"/>
      <c r="O3829"/>
      <c r="P3829"/>
      <c r="Q3829"/>
      <c r="R3829"/>
      <c r="S3829"/>
      <c r="U3829"/>
      <c r="V3829" s="64"/>
      <c r="W3829" s="55"/>
      <c r="X3829" s="55"/>
      <c r="Y3829"/>
      <c r="Z3829"/>
      <c r="AA3829"/>
      <c r="AB3829"/>
      <c r="AC3829"/>
    </row>
    <row r="3830" spans="1:29" s="43" customFormat="1" ht="17" customHeight="1" x14ac:dyDescent="0.2">
      <c r="A3830"/>
      <c r="B3830" s="64"/>
      <c r="C3830" s="55"/>
      <c r="D3830"/>
      <c r="E3830"/>
      <c r="F3830"/>
      <c r="G3830"/>
      <c r="H3830"/>
      <c r="I3830"/>
      <c r="J3830"/>
      <c r="K3830"/>
      <c r="L3830" s="64"/>
      <c r="M3830" s="55"/>
      <c r="N3830" s="55"/>
      <c r="O3830"/>
      <c r="P3830"/>
      <c r="Q3830"/>
      <c r="R3830"/>
      <c r="S3830"/>
      <c r="U3830"/>
      <c r="V3830" s="64"/>
      <c r="W3830" s="55"/>
      <c r="X3830" s="55"/>
      <c r="Y3830"/>
      <c r="Z3830"/>
      <c r="AA3830"/>
      <c r="AB3830"/>
      <c r="AC3830"/>
    </row>
    <row r="3831" spans="1:29" s="43" customFormat="1" ht="17" customHeight="1" x14ac:dyDescent="0.2">
      <c r="A3831"/>
      <c r="B3831" s="64"/>
      <c r="C3831" s="55"/>
      <c r="D3831"/>
      <c r="E3831"/>
      <c r="F3831"/>
      <c r="G3831"/>
      <c r="H3831"/>
      <c r="I3831"/>
      <c r="J3831"/>
      <c r="K3831"/>
      <c r="L3831" s="64"/>
      <c r="M3831" s="55"/>
      <c r="N3831" s="55"/>
      <c r="O3831"/>
      <c r="P3831"/>
      <c r="Q3831"/>
      <c r="R3831"/>
      <c r="S3831"/>
      <c r="U3831"/>
      <c r="V3831" s="64"/>
      <c r="W3831" s="55"/>
      <c r="X3831" s="55"/>
      <c r="Y3831"/>
      <c r="Z3831"/>
      <c r="AA3831"/>
      <c r="AB3831"/>
      <c r="AC3831"/>
    </row>
    <row r="3832" spans="1:29" s="43" customFormat="1" ht="17" customHeight="1" x14ac:dyDescent="0.2">
      <c r="A3832"/>
      <c r="B3832" s="64"/>
      <c r="C3832" s="55"/>
      <c r="D3832"/>
      <c r="E3832"/>
      <c r="F3832"/>
      <c r="G3832"/>
      <c r="H3832"/>
      <c r="I3832"/>
      <c r="J3832"/>
      <c r="K3832"/>
      <c r="L3832" s="64"/>
      <c r="M3832" s="55"/>
      <c r="N3832" s="55"/>
      <c r="O3832"/>
      <c r="P3832"/>
      <c r="Q3832"/>
      <c r="R3832"/>
      <c r="S3832"/>
      <c r="U3832"/>
      <c r="V3832" s="64"/>
      <c r="W3832" s="55"/>
      <c r="X3832" s="55"/>
      <c r="Y3832"/>
      <c r="Z3832"/>
      <c r="AA3832"/>
      <c r="AB3832"/>
      <c r="AC3832"/>
    </row>
    <row r="3833" spans="1:29" s="43" customFormat="1" ht="17" customHeight="1" x14ac:dyDescent="0.2">
      <c r="A3833"/>
      <c r="B3833" s="64"/>
      <c r="C3833" s="55"/>
      <c r="D3833"/>
      <c r="E3833"/>
      <c r="F3833"/>
      <c r="G3833"/>
      <c r="H3833"/>
      <c r="I3833"/>
      <c r="J3833"/>
      <c r="K3833"/>
      <c r="L3833" s="64"/>
      <c r="M3833" s="55"/>
      <c r="N3833" s="55"/>
      <c r="O3833"/>
      <c r="P3833"/>
      <c r="Q3833"/>
      <c r="R3833"/>
      <c r="S3833"/>
      <c r="U3833"/>
      <c r="V3833" s="64"/>
      <c r="W3833" s="55"/>
      <c r="X3833" s="55"/>
      <c r="Y3833"/>
      <c r="Z3833"/>
      <c r="AA3833"/>
      <c r="AB3833"/>
      <c r="AC3833"/>
    </row>
    <row r="3834" spans="1:29" s="43" customFormat="1" ht="17" customHeight="1" x14ac:dyDescent="0.2">
      <c r="A3834"/>
      <c r="B3834" s="64"/>
      <c r="C3834" s="55"/>
      <c r="D3834"/>
      <c r="E3834"/>
      <c r="F3834"/>
      <c r="G3834"/>
      <c r="H3834"/>
      <c r="I3834"/>
      <c r="J3834"/>
      <c r="K3834"/>
      <c r="L3834" s="64"/>
      <c r="M3834" s="55"/>
      <c r="N3834" s="55"/>
      <c r="O3834"/>
      <c r="P3834"/>
      <c r="Q3834"/>
      <c r="R3834"/>
      <c r="S3834"/>
      <c r="U3834"/>
      <c r="V3834" s="64"/>
      <c r="W3834" s="55"/>
      <c r="X3834" s="55"/>
      <c r="Y3834"/>
      <c r="Z3834"/>
      <c r="AA3834"/>
      <c r="AB3834"/>
      <c r="AC3834"/>
    </row>
    <row r="3835" spans="1:29" s="43" customFormat="1" ht="17" customHeight="1" x14ac:dyDescent="0.2">
      <c r="A3835"/>
      <c r="B3835" s="64"/>
      <c r="C3835" s="55"/>
      <c r="D3835"/>
      <c r="E3835"/>
      <c r="F3835"/>
      <c r="G3835"/>
      <c r="H3835"/>
      <c r="I3835"/>
      <c r="J3835"/>
      <c r="K3835"/>
      <c r="L3835" s="64"/>
      <c r="M3835" s="55"/>
      <c r="N3835" s="55"/>
      <c r="O3835"/>
      <c r="P3835"/>
      <c r="Q3835"/>
      <c r="R3835"/>
      <c r="S3835"/>
      <c r="U3835"/>
      <c r="V3835" s="64"/>
      <c r="W3835" s="55"/>
      <c r="X3835" s="55"/>
      <c r="Y3835"/>
      <c r="Z3835"/>
      <c r="AA3835"/>
      <c r="AB3835"/>
      <c r="AC3835"/>
    </row>
    <row r="3836" spans="1:29" s="43" customFormat="1" ht="17" customHeight="1" x14ac:dyDescent="0.2">
      <c r="A3836"/>
      <c r="B3836" s="64"/>
      <c r="C3836" s="55"/>
      <c r="D3836"/>
      <c r="E3836"/>
      <c r="F3836"/>
      <c r="G3836"/>
      <c r="H3836"/>
      <c r="I3836"/>
      <c r="J3836"/>
      <c r="K3836"/>
      <c r="L3836" s="64"/>
      <c r="M3836" s="55"/>
      <c r="N3836" s="55"/>
      <c r="O3836"/>
      <c r="P3836"/>
      <c r="Q3836"/>
      <c r="R3836"/>
      <c r="S3836"/>
      <c r="U3836"/>
      <c r="V3836" s="64"/>
      <c r="W3836" s="55"/>
      <c r="X3836" s="55"/>
      <c r="Y3836"/>
      <c r="Z3836"/>
      <c r="AA3836"/>
      <c r="AB3836"/>
      <c r="AC3836"/>
    </row>
    <row r="3837" spans="1:29" s="43" customFormat="1" ht="17" customHeight="1" x14ac:dyDescent="0.2">
      <c r="A3837"/>
      <c r="B3837" s="64"/>
      <c r="C3837" s="55"/>
      <c r="D3837"/>
      <c r="E3837"/>
      <c r="F3837"/>
      <c r="G3837"/>
      <c r="H3837"/>
      <c r="I3837"/>
      <c r="J3837"/>
      <c r="K3837"/>
      <c r="L3837" s="64"/>
      <c r="M3837" s="55"/>
      <c r="N3837" s="55"/>
      <c r="O3837"/>
      <c r="P3837"/>
      <c r="Q3837"/>
      <c r="R3837"/>
      <c r="S3837"/>
      <c r="U3837"/>
      <c r="V3837" s="64"/>
      <c r="W3837" s="55"/>
      <c r="X3837" s="55"/>
      <c r="Y3837"/>
      <c r="Z3837"/>
      <c r="AA3837"/>
      <c r="AB3837"/>
      <c r="AC3837"/>
    </row>
    <row r="3838" spans="1:29" s="43" customFormat="1" ht="17" customHeight="1" x14ac:dyDescent="0.2">
      <c r="A3838"/>
      <c r="B3838" s="64"/>
      <c r="C3838" s="55"/>
      <c r="D3838"/>
      <c r="E3838"/>
      <c r="F3838"/>
      <c r="G3838"/>
      <c r="H3838"/>
      <c r="I3838"/>
      <c r="J3838"/>
      <c r="K3838"/>
      <c r="L3838" s="64"/>
      <c r="M3838" s="55"/>
      <c r="N3838" s="55"/>
      <c r="O3838"/>
      <c r="P3838"/>
      <c r="Q3838"/>
      <c r="R3838"/>
      <c r="S3838"/>
      <c r="U3838"/>
      <c r="V3838" s="64"/>
      <c r="W3838" s="55"/>
      <c r="X3838" s="55"/>
      <c r="Y3838"/>
      <c r="Z3838"/>
      <c r="AA3838"/>
      <c r="AB3838"/>
      <c r="AC3838"/>
    </row>
    <row r="3839" spans="1:29" s="43" customFormat="1" ht="17" customHeight="1" x14ac:dyDescent="0.2">
      <c r="A3839"/>
      <c r="B3839" s="64"/>
      <c r="C3839" s="55"/>
      <c r="D3839"/>
      <c r="E3839"/>
      <c r="F3839"/>
      <c r="G3839"/>
      <c r="H3839"/>
      <c r="I3839"/>
      <c r="J3839"/>
      <c r="K3839"/>
      <c r="L3839" s="64"/>
      <c r="M3839" s="55"/>
      <c r="N3839" s="55"/>
      <c r="O3839"/>
      <c r="P3839"/>
      <c r="Q3839"/>
      <c r="R3839"/>
      <c r="S3839"/>
      <c r="U3839"/>
      <c r="V3839" s="64"/>
      <c r="W3839" s="55"/>
      <c r="X3839" s="55"/>
      <c r="Y3839"/>
      <c r="Z3839"/>
      <c r="AA3839"/>
      <c r="AB3839"/>
      <c r="AC3839"/>
    </row>
    <row r="3840" spans="1:29" s="43" customFormat="1" ht="17" customHeight="1" x14ac:dyDescent="0.2">
      <c r="A3840"/>
      <c r="B3840" s="64"/>
      <c r="C3840" s="55"/>
      <c r="D3840"/>
      <c r="E3840"/>
      <c r="F3840"/>
      <c r="G3840"/>
      <c r="H3840"/>
      <c r="I3840"/>
      <c r="J3840"/>
      <c r="K3840"/>
      <c r="L3840" s="64"/>
      <c r="M3840" s="55"/>
      <c r="N3840" s="55"/>
      <c r="O3840"/>
      <c r="P3840"/>
      <c r="Q3840"/>
      <c r="R3840"/>
      <c r="S3840"/>
      <c r="U3840"/>
      <c r="V3840" s="64"/>
      <c r="W3840" s="55"/>
      <c r="X3840" s="55"/>
      <c r="Y3840"/>
      <c r="Z3840"/>
      <c r="AA3840"/>
      <c r="AB3840"/>
      <c r="AC3840"/>
    </row>
    <row r="3841" spans="1:29" s="43" customFormat="1" ht="17" customHeight="1" x14ac:dyDescent="0.2">
      <c r="A3841"/>
      <c r="B3841" s="64"/>
      <c r="C3841" s="55"/>
      <c r="D3841"/>
      <c r="E3841"/>
      <c r="F3841"/>
      <c r="G3841"/>
      <c r="H3841"/>
      <c r="I3841"/>
      <c r="J3841"/>
      <c r="K3841"/>
      <c r="L3841" s="64"/>
      <c r="M3841" s="55"/>
      <c r="N3841" s="55"/>
      <c r="O3841"/>
      <c r="P3841"/>
      <c r="Q3841"/>
      <c r="R3841"/>
      <c r="S3841"/>
      <c r="U3841"/>
      <c r="V3841" s="64"/>
      <c r="W3841" s="55"/>
      <c r="X3841" s="55"/>
      <c r="Y3841"/>
      <c r="Z3841"/>
      <c r="AA3841"/>
      <c r="AB3841"/>
      <c r="AC3841"/>
    </row>
    <row r="3842" spans="1:29" s="43" customFormat="1" ht="17" customHeight="1" x14ac:dyDescent="0.2">
      <c r="A3842"/>
      <c r="B3842" s="64"/>
      <c r="C3842" s="55"/>
      <c r="D3842"/>
      <c r="E3842"/>
      <c r="F3842"/>
      <c r="G3842"/>
      <c r="H3842"/>
      <c r="I3842"/>
      <c r="J3842"/>
      <c r="K3842"/>
      <c r="L3842" s="64"/>
      <c r="M3842" s="55"/>
      <c r="N3842" s="55"/>
      <c r="O3842"/>
      <c r="P3842"/>
      <c r="Q3842"/>
      <c r="R3842"/>
      <c r="S3842"/>
      <c r="U3842"/>
      <c r="V3842" s="64"/>
      <c r="W3842" s="55"/>
      <c r="X3842" s="55"/>
      <c r="Y3842"/>
      <c r="Z3842"/>
      <c r="AA3842"/>
      <c r="AB3842"/>
      <c r="AC3842"/>
    </row>
    <row r="3843" spans="1:29" s="43" customFormat="1" ht="17" customHeight="1" x14ac:dyDescent="0.2">
      <c r="A3843"/>
      <c r="B3843" s="64"/>
      <c r="C3843" s="55"/>
      <c r="D3843"/>
      <c r="E3843"/>
      <c r="F3843"/>
      <c r="G3843"/>
      <c r="H3843"/>
      <c r="I3843"/>
      <c r="J3843"/>
      <c r="K3843"/>
      <c r="L3843" s="64"/>
      <c r="M3843" s="55"/>
      <c r="N3843" s="55"/>
      <c r="O3843"/>
      <c r="P3843"/>
      <c r="Q3843"/>
      <c r="R3843"/>
      <c r="S3843"/>
      <c r="U3843"/>
      <c r="V3843" s="64"/>
      <c r="W3843" s="55"/>
      <c r="X3843" s="55"/>
      <c r="Y3843"/>
      <c r="Z3843"/>
      <c r="AA3843"/>
      <c r="AB3843"/>
      <c r="AC3843"/>
    </row>
    <row r="3844" spans="1:29" s="43" customFormat="1" ht="17" customHeight="1" x14ac:dyDescent="0.2">
      <c r="A3844"/>
      <c r="B3844" s="64"/>
      <c r="C3844" s="55"/>
      <c r="D3844"/>
      <c r="E3844"/>
      <c r="F3844"/>
      <c r="G3844"/>
      <c r="H3844"/>
      <c r="I3844"/>
      <c r="J3844"/>
      <c r="K3844"/>
      <c r="L3844" s="64"/>
      <c r="M3844" s="55"/>
      <c r="N3844" s="55"/>
      <c r="O3844"/>
      <c r="P3844"/>
      <c r="Q3844"/>
      <c r="R3844"/>
      <c r="S3844"/>
      <c r="U3844"/>
      <c r="V3844" s="64"/>
      <c r="W3844" s="55"/>
      <c r="X3844" s="55"/>
      <c r="Y3844"/>
      <c r="Z3844"/>
      <c r="AA3844"/>
      <c r="AB3844"/>
      <c r="AC3844"/>
    </row>
    <row r="3845" spans="1:29" s="43" customFormat="1" ht="17" customHeight="1" x14ac:dyDescent="0.2">
      <c r="A3845"/>
      <c r="B3845" s="64"/>
      <c r="C3845" s="55"/>
      <c r="D3845"/>
      <c r="E3845"/>
      <c r="F3845"/>
      <c r="G3845"/>
      <c r="H3845"/>
      <c r="I3845"/>
      <c r="J3845"/>
      <c r="K3845"/>
      <c r="L3845" s="64"/>
      <c r="M3845" s="55"/>
      <c r="N3845" s="55"/>
      <c r="O3845"/>
      <c r="P3845"/>
      <c r="Q3845"/>
      <c r="R3845"/>
      <c r="S3845"/>
      <c r="U3845"/>
      <c r="V3845" s="64"/>
      <c r="W3845" s="55"/>
      <c r="X3845" s="55"/>
      <c r="Y3845"/>
      <c r="Z3845"/>
      <c r="AA3845"/>
      <c r="AB3845"/>
      <c r="AC3845"/>
    </row>
    <row r="3846" spans="1:29" s="43" customFormat="1" ht="17" customHeight="1" x14ac:dyDescent="0.2">
      <c r="A3846"/>
      <c r="B3846" s="64"/>
      <c r="C3846" s="55"/>
      <c r="D3846"/>
      <c r="E3846"/>
      <c r="F3846"/>
      <c r="G3846"/>
      <c r="H3846"/>
      <c r="I3846"/>
      <c r="J3846"/>
      <c r="K3846"/>
      <c r="L3846" s="64"/>
      <c r="M3846" s="55"/>
      <c r="N3846" s="55"/>
      <c r="O3846"/>
      <c r="P3846"/>
      <c r="Q3846"/>
      <c r="R3846"/>
      <c r="S3846"/>
      <c r="U3846"/>
      <c r="V3846" s="64"/>
      <c r="W3846" s="55"/>
      <c r="X3846" s="55"/>
      <c r="Y3846"/>
      <c r="Z3846"/>
      <c r="AA3846"/>
      <c r="AB3846"/>
      <c r="AC3846"/>
    </row>
    <row r="3847" spans="1:29" s="43" customFormat="1" ht="17" customHeight="1" x14ac:dyDescent="0.2">
      <c r="A3847"/>
      <c r="B3847" s="64"/>
      <c r="C3847" s="55"/>
      <c r="D3847"/>
      <c r="E3847"/>
      <c r="F3847"/>
      <c r="G3847"/>
      <c r="H3847"/>
      <c r="I3847"/>
      <c r="J3847"/>
      <c r="K3847"/>
      <c r="L3847" s="64"/>
      <c r="M3847" s="55"/>
      <c r="N3847" s="55"/>
      <c r="O3847"/>
      <c r="P3847"/>
      <c r="Q3847"/>
      <c r="R3847"/>
      <c r="S3847"/>
      <c r="U3847"/>
      <c r="V3847" s="64"/>
      <c r="W3847" s="55"/>
      <c r="X3847" s="55"/>
      <c r="Y3847"/>
      <c r="Z3847"/>
      <c r="AA3847"/>
      <c r="AB3847"/>
      <c r="AC3847"/>
    </row>
    <row r="3848" spans="1:29" s="43" customFormat="1" ht="17" customHeight="1" x14ac:dyDescent="0.2">
      <c r="A3848"/>
      <c r="B3848" s="64"/>
      <c r="C3848" s="55"/>
      <c r="D3848"/>
      <c r="E3848"/>
      <c r="F3848"/>
      <c r="G3848"/>
      <c r="H3848"/>
      <c r="I3848"/>
      <c r="J3848"/>
      <c r="K3848"/>
      <c r="L3848" s="64"/>
      <c r="M3848" s="55"/>
      <c r="N3848" s="55"/>
      <c r="O3848"/>
      <c r="P3848"/>
      <c r="Q3848"/>
      <c r="R3848"/>
      <c r="S3848"/>
      <c r="U3848"/>
      <c r="V3848" s="64"/>
      <c r="W3848" s="55"/>
      <c r="X3848" s="55"/>
      <c r="Y3848"/>
      <c r="Z3848"/>
      <c r="AA3848"/>
      <c r="AB3848"/>
      <c r="AC3848"/>
    </row>
    <row r="3849" spans="1:29" s="43" customFormat="1" ht="17" customHeight="1" x14ac:dyDescent="0.2">
      <c r="A3849"/>
      <c r="B3849" s="64"/>
      <c r="C3849" s="55"/>
      <c r="D3849"/>
      <c r="E3849"/>
      <c r="F3849"/>
      <c r="G3849"/>
      <c r="H3849"/>
      <c r="I3849"/>
      <c r="J3849"/>
      <c r="K3849"/>
      <c r="L3849" s="64"/>
      <c r="M3849" s="55"/>
      <c r="N3849" s="55"/>
      <c r="O3849"/>
      <c r="P3849"/>
      <c r="Q3849"/>
      <c r="R3849"/>
      <c r="S3849"/>
      <c r="U3849"/>
      <c r="V3849" s="64"/>
      <c r="W3849" s="55"/>
      <c r="X3849" s="55"/>
      <c r="Y3849"/>
      <c r="Z3849"/>
      <c r="AA3849"/>
      <c r="AB3849"/>
      <c r="AC3849"/>
    </row>
    <row r="3850" spans="1:29" s="43" customFormat="1" ht="17" customHeight="1" x14ac:dyDescent="0.2">
      <c r="A3850"/>
      <c r="B3850" s="64"/>
      <c r="C3850" s="55"/>
      <c r="D3850"/>
      <c r="E3850"/>
      <c r="F3850"/>
      <c r="G3850"/>
      <c r="H3850"/>
      <c r="I3850"/>
      <c r="J3850"/>
      <c r="K3850"/>
      <c r="L3850" s="64"/>
      <c r="M3850" s="55"/>
      <c r="N3850" s="55"/>
      <c r="O3850"/>
      <c r="P3850"/>
      <c r="Q3850"/>
      <c r="R3850"/>
      <c r="S3850"/>
      <c r="U3850"/>
      <c r="V3850" s="64"/>
      <c r="W3850" s="55"/>
      <c r="X3850" s="55"/>
      <c r="Y3850"/>
      <c r="Z3850"/>
      <c r="AA3850"/>
      <c r="AB3850"/>
      <c r="AC3850"/>
    </row>
    <row r="3851" spans="1:29" s="43" customFormat="1" ht="17" customHeight="1" x14ac:dyDescent="0.2">
      <c r="A3851"/>
      <c r="B3851" s="64"/>
      <c r="C3851" s="55"/>
      <c r="D3851"/>
      <c r="E3851"/>
      <c r="F3851"/>
      <c r="G3851"/>
      <c r="H3851"/>
      <c r="I3851"/>
      <c r="J3851"/>
      <c r="K3851"/>
      <c r="L3851" s="64"/>
      <c r="M3851" s="55"/>
      <c r="N3851" s="55"/>
      <c r="O3851"/>
      <c r="P3851"/>
      <c r="Q3851"/>
      <c r="R3851"/>
      <c r="S3851"/>
      <c r="U3851"/>
      <c r="V3851" s="64"/>
      <c r="W3851" s="55"/>
      <c r="X3851" s="55"/>
      <c r="Y3851"/>
      <c r="Z3851"/>
      <c r="AA3851"/>
      <c r="AB3851"/>
      <c r="AC3851"/>
    </row>
    <row r="3852" spans="1:29" s="43" customFormat="1" ht="17" customHeight="1" x14ac:dyDescent="0.2">
      <c r="A3852"/>
      <c r="B3852" s="64"/>
      <c r="C3852" s="55"/>
      <c r="D3852"/>
      <c r="E3852"/>
      <c r="F3852"/>
      <c r="G3852"/>
      <c r="H3852"/>
      <c r="I3852"/>
      <c r="J3852"/>
      <c r="K3852"/>
      <c r="L3852" s="64"/>
      <c r="M3852" s="55"/>
      <c r="N3852" s="55"/>
      <c r="O3852"/>
      <c r="P3852"/>
      <c r="Q3852"/>
      <c r="R3852"/>
      <c r="S3852"/>
      <c r="U3852"/>
      <c r="V3852" s="64"/>
      <c r="W3852" s="55"/>
      <c r="X3852" s="55"/>
      <c r="Y3852"/>
      <c r="Z3852"/>
      <c r="AA3852"/>
      <c r="AB3852"/>
      <c r="AC3852"/>
    </row>
    <row r="3853" spans="1:29" s="43" customFormat="1" ht="17" customHeight="1" x14ac:dyDescent="0.2">
      <c r="A3853"/>
      <c r="B3853" s="64"/>
      <c r="C3853" s="55"/>
      <c r="D3853"/>
      <c r="E3853"/>
      <c r="F3853"/>
      <c r="G3853"/>
      <c r="H3853"/>
      <c r="I3853"/>
      <c r="J3853"/>
      <c r="K3853"/>
      <c r="L3853" s="64"/>
      <c r="M3853" s="55"/>
      <c r="N3853" s="55"/>
      <c r="O3853"/>
      <c r="P3853"/>
      <c r="Q3853"/>
      <c r="R3853"/>
      <c r="S3853"/>
      <c r="U3853"/>
      <c r="V3853" s="64"/>
      <c r="W3853" s="55"/>
      <c r="X3853" s="55"/>
      <c r="Y3853"/>
      <c r="Z3853"/>
      <c r="AA3853"/>
      <c r="AB3853"/>
      <c r="AC3853"/>
    </row>
    <row r="3854" spans="1:29" s="43" customFormat="1" ht="17" customHeight="1" x14ac:dyDescent="0.2">
      <c r="A3854"/>
      <c r="B3854" s="64"/>
      <c r="C3854" s="55"/>
      <c r="D3854"/>
      <c r="E3854"/>
      <c r="F3854"/>
      <c r="G3854"/>
      <c r="H3854"/>
      <c r="I3854"/>
      <c r="J3854"/>
      <c r="K3854"/>
      <c r="L3854" s="64"/>
      <c r="M3854" s="55"/>
      <c r="N3854" s="55"/>
      <c r="O3854"/>
      <c r="P3854"/>
      <c r="Q3854"/>
      <c r="R3854"/>
      <c r="S3854"/>
      <c r="U3854"/>
      <c r="V3854" s="64"/>
      <c r="W3854" s="55"/>
      <c r="X3854" s="55"/>
      <c r="Y3854"/>
      <c r="Z3854"/>
      <c r="AA3854"/>
      <c r="AB3854"/>
      <c r="AC3854"/>
    </row>
    <row r="3855" spans="1:29" s="43" customFormat="1" ht="17" customHeight="1" x14ac:dyDescent="0.2">
      <c r="A3855"/>
      <c r="B3855" s="64"/>
      <c r="C3855" s="55"/>
      <c r="D3855"/>
      <c r="E3855"/>
      <c r="F3855"/>
      <c r="G3855"/>
      <c r="H3855"/>
      <c r="I3855"/>
      <c r="J3855"/>
      <c r="K3855"/>
      <c r="L3855" s="64"/>
      <c r="M3855" s="55"/>
      <c r="N3855" s="55"/>
      <c r="O3855"/>
      <c r="P3855"/>
      <c r="Q3855"/>
      <c r="R3855"/>
      <c r="S3855"/>
      <c r="U3855"/>
      <c r="V3855" s="64"/>
      <c r="W3855" s="55"/>
      <c r="X3855" s="55"/>
      <c r="Y3855"/>
      <c r="Z3855"/>
      <c r="AA3855"/>
      <c r="AB3855"/>
      <c r="AC3855"/>
    </row>
    <row r="3856" spans="1:29" s="43" customFormat="1" ht="17" customHeight="1" x14ac:dyDescent="0.2">
      <c r="A3856"/>
      <c r="B3856" s="64"/>
      <c r="C3856" s="55"/>
      <c r="D3856"/>
      <c r="E3856"/>
      <c r="F3856"/>
      <c r="G3856"/>
      <c r="H3856"/>
      <c r="I3856"/>
      <c r="J3856"/>
      <c r="K3856"/>
      <c r="L3856" s="64"/>
      <c r="M3856" s="55"/>
      <c r="N3856" s="55"/>
      <c r="O3856"/>
      <c r="P3856"/>
      <c r="Q3856"/>
      <c r="R3856"/>
      <c r="S3856"/>
      <c r="U3856"/>
      <c r="V3856" s="64"/>
      <c r="W3856" s="55"/>
      <c r="X3856" s="55"/>
      <c r="Y3856"/>
      <c r="Z3856"/>
      <c r="AA3856"/>
      <c r="AB3856"/>
      <c r="AC3856"/>
    </row>
    <row r="3857" spans="1:29" s="43" customFormat="1" ht="17" customHeight="1" x14ac:dyDescent="0.2">
      <c r="A3857"/>
      <c r="B3857" s="64"/>
      <c r="C3857" s="55"/>
      <c r="D3857"/>
      <c r="E3857"/>
      <c r="F3857"/>
      <c r="G3857"/>
      <c r="H3857"/>
      <c r="I3857"/>
      <c r="J3857"/>
      <c r="K3857"/>
      <c r="L3857" s="64"/>
      <c r="M3857" s="55"/>
      <c r="N3857" s="55"/>
      <c r="O3857"/>
      <c r="P3857"/>
      <c r="Q3857"/>
      <c r="R3857"/>
      <c r="S3857"/>
      <c r="U3857"/>
      <c r="V3857" s="64"/>
      <c r="W3857" s="55"/>
      <c r="X3857" s="55"/>
      <c r="Y3857"/>
      <c r="Z3857"/>
      <c r="AA3857"/>
      <c r="AB3857"/>
      <c r="AC3857"/>
    </row>
    <row r="3858" spans="1:29" s="43" customFormat="1" ht="17" customHeight="1" x14ac:dyDescent="0.2">
      <c r="A3858"/>
      <c r="B3858" s="64"/>
      <c r="C3858" s="55"/>
      <c r="D3858"/>
      <c r="E3858"/>
      <c r="F3858"/>
      <c r="G3858"/>
      <c r="H3858"/>
      <c r="I3858"/>
      <c r="J3858"/>
      <c r="K3858"/>
      <c r="L3858" s="64"/>
      <c r="M3858" s="55"/>
      <c r="N3858" s="55"/>
      <c r="O3858"/>
      <c r="P3858"/>
      <c r="Q3858"/>
      <c r="R3858"/>
      <c r="S3858"/>
      <c r="U3858"/>
      <c r="V3858" s="64"/>
      <c r="W3858" s="55"/>
      <c r="X3858" s="55"/>
      <c r="Y3858"/>
      <c r="Z3858"/>
      <c r="AA3858"/>
      <c r="AB3858"/>
      <c r="AC3858"/>
    </row>
    <row r="3859" spans="1:29" s="43" customFormat="1" ht="17" customHeight="1" x14ac:dyDescent="0.2">
      <c r="A3859"/>
      <c r="B3859" s="64"/>
      <c r="C3859" s="55"/>
      <c r="D3859"/>
      <c r="E3859"/>
      <c r="F3859"/>
      <c r="G3859"/>
      <c r="H3859"/>
      <c r="I3859"/>
      <c r="J3859"/>
      <c r="K3859"/>
      <c r="L3859" s="64"/>
      <c r="M3859" s="55"/>
      <c r="N3859" s="55"/>
      <c r="O3859"/>
      <c r="P3859"/>
      <c r="Q3859"/>
      <c r="R3859"/>
      <c r="S3859"/>
      <c r="U3859"/>
      <c r="V3859" s="64"/>
      <c r="W3859" s="55"/>
      <c r="X3859" s="55"/>
      <c r="Y3859"/>
      <c r="Z3859"/>
      <c r="AA3859"/>
      <c r="AB3859"/>
      <c r="AC3859"/>
    </row>
    <row r="3860" spans="1:29" s="43" customFormat="1" ht="17" customHeight="1" x14ac:dyDescent="0.2">
      <c r="A3860"/>
      <c r="B3860" s="64"/>
      <c r="C3860" s="55"/>
      <c r="D3860"/>
      <c r="E3860"/>
      <c r="F3860"/>
      <c r="G3860"/>
      <c r="H3860"/>
      <c r="I3860"/>
      <c r="J3860"/>
      <c r="K3860"/>
      <c r="L3860" s="64"/>
      <c r="M3860" s="55"/>
      <c r="N3860" s="55"/>
      <c r="O3860"/>
      <c r="P3860"/>
      <c r="Q3860"/>
      <c r="R3860"/>
      <c r="S3860"/>
      <c r="U3860"/>
      <c r="V3860" s="64"/>
      <c r="W3860" s="55"/>
      <c r="X3860" s="55"/>
      <c r="Y3860"/>
      <c r="Z3860"/>
      <c r="AA3860"/>
      <c r="AB3860"/>
      <c r="AC3860"/>
    </row>
    <row r="3861" spans="1:29" s="43" customFormat="1" ht="17" customHeight="1" x14ac:dyDescent="0.2">
      <c r="A3861"/>
      <c r="B3861" s="64"/>
      <c r="C3861" s="55"/>
      <c r="D3861"/>
      <c r="E3861"/>
      <c r="F3861"/>
      <c r="G3861"/>
      <c r="H3861"/>
      <c r="I3861"/>
      <c r="J3861"/>
      <c r="K3861"/>
      <c r="L3861" s="64"/>
      <c r="M3861" s="55"/>
      <c r="N3861" s="55"/>
      <c r="O3861"/>
      <c r="P3861"/>
      <c r="Q3861"/>
      <c r="R3861"/>
      <c r="S3861"/>
      <c r="U3861"/>
      <c r="V3861" s="64"/>
      <c r="W3861" s="55"/>
      <c r="X3861" s="55"/>
      <c r="Y3861"/>
      <c r="Z3861"/>
      <c r="AA3861"/>
      <c r="AB3861"/>
      <c r="AC3861"/>
    </row>
    <row r="3862" spans="1:29" s="43" customFormat="1" ht="17" customHeight="1" x14ac:dyDescent="0.2">
      <c r="A3862"/>
      <c r="B3862" s="64"/>
      <c r="C3862" s="55"/>
      <c r="D3862"/>
      <c r="E3862"/>
      <c r="F3862"/>
      <c r="G3862"/>
      <c r="H3862"/>
      <c r="I3862"/>
      <c r="J3862"/>
      <c r="K3862"/>
      <c r="L3862" s="64"/>
      <c r="M3862" s="55"/>
      <c r="N3862" s="55"/>
      <c r="O3862"/>
      <c r="P3862"/>
      <c r="Q3862"/>
      <c r="R3862"/>
      <c r="S3862"/>
      <c r="U3862"/>
      <c r="V3862" s="64"/>
      <c r="W3862" s="55"/>
      <c r="X3862" s="55"/>
      <c r="Y3862"/>
      <c r="Z3862"/>
      <c r="AA3862"/>
      <c r="AB3862"/>
      <c r="AC3862"/>
    </row>
    <row r="3863" spans="1:29" s="43" customFormat="1" ht="17" customHeight="1" x14ac:dyDescent="0.2">
      <c r="A3863"/>
      <c r="B3863" s="64"/>
      <c r="C3863" s="55"/>
      <c r="D3863"/>
      <c r="E3863"/>
      <c r="F3863"/>
      <c r="G3863"/>
      <c r="H3863"/>
      <c r="I3863"/>
      <c r="J3863"/>
      <c r="K3863"/>
      <c r="L3863" s="64"/>
      <c r="M3863" s="55"/>
      <c r="N3863" s="55"/>
      <c r="O3863"/>
      <c r="P3863"/>
      <c r="Q3863"/>
      <c r="R3863"/>
      <c r="S3863"/>
      <c r="U3863"/>
      <c r="V3863" s="64"/>
      <c r="W3863" s="55"/>
      <c r="X3863" s="55"/>
      <c r="Y3863"/>
      <c r="Z3863"/>
      <c r="AA3863"/>
      <c r="AB3863"/>
      <c r="AC3863"/>
    </row>
    <row r="3864" spans="1:29" s="43" customFormat="1" ht="17" customHeight="1" x14ac:dyDescent="0.2">
      <c r="A3864"/>
      <c r="B3864" s="64"/>
      <c r="C3864" s="55"/>
      <c r="D3864"/>
      <c r="E3864"/>
      <c r="F3864"/>
      <c r="G3864"/>
      <c r="H3864"/>
      <c r="I3864"/>
      <c r="J3864"/>
      <c r="K3864"/>
      <c r="L3864" s="64"/>
      <c r="M3864" s="55"/>
      <c r="N3864" s="55"/>
      <c r="O3864"/>
      <c r="P3864"/>
      <c r="Q3864"/>
      <c r="R3864"/>
      <c r="S3864"/>
      <c r="U3864"/>
      <c r="V3864" s="64"/>
      <c r="W3864" s="55"/>
      <c r="X3864" s="55"/>
      <c r="Y3864"/>
      <c r="Z3864"/>
      <c r="AA3864"/>
      <c r="AB3864"/>
      <c r="AC3864"/>
    </row>
    <row r="3865" spans="1:29" s="43" customFormat="1" ht="17" customHeight="1" x14ac:dyDescent="0.2">
      <c r="A3865"/>
      <c r="B3865" s="64"/>
      <c r="C3865" s="55"/>
      <c r="D3865"/>
      <c r="E3865"/>
      <c r="F3865"/>
      <c r="G3865"/>
      <c r="H3865"/>
      <c r="I3865"/>
      <c r="J3865"/>
      <c r="K3865"/>
      <c r="L3865" s="64"/>
      <c r="M3865" s="55"/>
      <c r="N3865" s="55"/>
      <c r="O3865"/>
      <c r="P3865"/>
      <c r="Q3865"/>
      <c r="R3865"/>
      <c r="S3865"/>
      <c r="U3865"/>
      <c r="V3865" s="64"/>
      <c r="W3865" s="55"/>
      <c r="X3865" s="55"/>
      <c r="Y3865"/>
      <c r="Z3865"/>
      <c r="AA3865"/>
      <c r="AB3865"/>
      <c r="AC3865"/>
    </row>
    <row r="3866" spans="1:29" s="43" customFormat="1" ht="17" customHeight="1" x14ac:dyDescent="0.2">
      <c r="A3866"/>
      <c r="B3866" s="64"/>
      <c r="C3866" s="55"/>
      <c r="D3866"/>
      <c r="E3866"/>
      <c r="F3866"/>
      <c r="G3866"/>
      <c r="H3866"/>
      <c r="I3866"/>
      <c r="J3866"/>
      <c r="K3866"/>
      <c r="L3866" s="64"/>
      <c r="M3866" s="55"/>
      <c r="N3866" s="55"/>
      <c r="O3866"/>
      <c r="P3866"/>
      <c r="Q3866"/>
      <c r="R3866"/>
      <c r="S3866"/>
      <c r="U3866"/>
      <c r="V3866" s="64"/>
      <c r="W3866" s="55"/>
      <c r="X3866" s="55"/>
      <c r="Y3866"/>
      <c r="Z3866"/>
      <c r="AA3866"/>
      <c r="AB3866"/>
      <c r="AC3866"/>
    </row>
    <row r="3867" spans="1:29" s="43" customFormat="1" ht="17" customHeight="1" x14ac:dyDescent="0.2">
      <c r="A3867"/>
      <c r="B3867" s="64"/>
      <c r="C3867" s="55"/>
      <c r="D3867"/>
      <c r="E3867"/>
      <c r="F3867"/>
      <c r="G3867"/>
      <c r="H3867"/>
      <c r="I3867"/>
      <c r="J3867"/>
      <c r="K3867"/>
      <c r="L3867" s="64"/>
      <c r="M3867" s="55"/>
      <c r="N3867" s="55"/>
      <c r="O3867"/>
      <c r="P3867"/>
      <c r="Q3867"/>
      <c r="R3867"/>
      <c r="S3867"/>
      <c r="U3867"/>
      <c r="V3867" s="64"/>
      <c r="W3867" s="55"/>
      <c r="X3867" s="55"/>
      <c r="Y3867"/>
      <c r="Z3867"/>
      <c r="AA3867"/>
      <c r="AB3867"/>
      <c r="AC3867"/>
    </row>
    <row r="3868" spans="1:29" s="43" customFormat="1" ht="17" customHeight="1" x14ac:dyDescent="0.2">
      <c r="A3868"/>
      <c r="B3868" s="64"/>
      <c r="C3868" s="55"/>
      <c r="D3868"/>
      <c r="E3868"/>
      <c r="F3868"/>
      <c r="G3868"/>
      <c r="H3868"/>
      <c r="I3868"/>
      <c r="J3868"/>
      <c r="K3868"/>
      <c r="L3868" s="64"/>
      <c r="M3868" s="55"/>
      <c r="N3868" s="55"/>
      <c r="O3868"/>
      <c r="P3868"/>
      <c r="Q3868"/>
      <c r="R3868"/>
      <c r="S3868"/>
      <c r="U3868"/>
      <c r="V3868" s="64"/>
      <c r="W3868" s="55"/>
      <c r="X3868" s="55"/>
      <c r="Y3868"/>
      <c r="Z3868"/>
      <c r="AA3868"/>
      <c r="AB3868"/>
      <c r="AC3868"/>
    </row>
    <row r="3869" spans="1:29" s="43" customFormat="1" ht="17" customHeight="1" x14ac:dyDescent="0.2">
      <c r="A3869"/>
      <c r="B3869" s="64"/>
      <c r="C3869" s="55"/>
      <c r="D3869"/>
      <c r="E3869"/>
      <c r="F3869"/>
      <c r="G3869"/>
      <c r="H3869"/>
      <c r="I3869"/>
      <c r="J3869"/>
      <c r="K3869"/>
      <c r="L3869" s="64"/>
      <c r="M3869" s="55"/>
      <c r="N3869" s="55"/>
      <c r="O3869"/>
      <c r="P3869"/>
      <c r="Q3869"/>
      <c r="R3869"/>
      <c r="S3869"/>
      <c r="U3869"/>
      <c r="V3869" s="64"/>
      <c r="W3869" s="55"/>
      <c r="X3869" s="55"/>
      <c r="Y3869"/>
      <c r="Z3869"/>
      <c r="AA3869"/>
      <c r="AB3869"/>
      <c r="AC3869"/>
    </row>
    <row r="3870" spans="1:29" s="43" customFormat="1" ht="17" customHeight="1" x14ac:dyDescent="0.2">
      <c r="A3870"/>
      <c r="B3870" s="64"/>
      <c r="C3870" s="55"/>
      <c r="D3870"/>
      <c r="E3870"/>
      <c r="F3870"/>
      <c r="G3870"/>
      <c r="H3870"/>
      <c r="I3870"/>
      <c r="J3870"/>
      <c r="K3870"/>
      <c r="L3870" s="64"/>
      <c r="M3870" s="55"/>
      <c r="N3870" s="55"/>
      <c r="O3870"/>
      <c r="P3870"/>
      <c r="Q3870"/>
      <c r="R3870"/>
      <c r="S3870"/>
      <c r="U3870"/>
      <c r="V3870" s="64"/>
      <c r="W3870" s="55"/>
      <c r="X3870" s="55"/>
      <c r="Y3870"/>
      <c r="Z3870"/>
      <c r="AA3870"/>
      <c r="AB3870"/>
      <c r="AC3870"/>
    </row>
    <row r="3871" spans="1:29" s="43" customFormat="1" ht="17" customHeight="1" x14ac:dyDescent="0.2">
      <c r="A3871"/>
      <c r="B3871" s="64"/>
      <c r="C3871" s="55"/>
      <c r="D3871"/>
      <c r="E3871"/>
      <c r="F3871"/>
      <c r="G3871"/>
      <c r="H3871"/>
      <c r="I3871"/>
      <c r="J3871"/>
      <c r="K3871"/>
      <c r="L3871" s="64"/>
      <c r="M3871" s="55"/>
      <c r="N3871" s="55"/>
      <c r="O3871"/>
      <c r="P3871"/>
      <c r="Q3871"/>
      <c r="R3871"/>
      <c r="S3871"/>
      <c r="U3871"/>
      <c r="V3871" s="64"/>
      <c r="W3871" s="55"/>
      <c r="X3871" s="55"/>
      <c r="Y3871"/>
      <c r="Z3871"/>
      <c r="AA3871"/>
      <c r="AB3871"/>
      <c r="AC3871"/>
    </row>
    <row r="3872" spans="1:29" s="43" customFormat="1" ht="17" customHeight="1" x14ac:dyDescent="0.2">
      <c r="A3872"/>
      <c r="B3872" s="64"/>
      <c r="C3872" s="55"/>
      <c r="D3872"/>
      <c r="E3872"/>
      <c r="F3872"/>
      <c r="G3872"/>
      <c r="H3872"/>
      <c r="I3872"/>
      <c r="J3872"/>
      <c r="K3872"/>
      <c r="L3872" s="64"/>
      <c r="M3872" s="55"/>
      <c r="N3872" s="55"/>
      <c r="O3872"/>
      <c r="P3872"/>
      <c r="Q3872"/>
      <c r="R3872"/>
      <c r="S3872"/>
      <c r="U3872"/>
      <c r="V3872" s="64"/>
      <c r="W3872" s="55"/>
      <c r="X3872" s="55"/>
      <c r="Y3872"/>
      <c r="Z3872"/>
      <c r="AA3872"/>
      <c r="AB3872"/>
      <c r="AC3872"/>
    </row>
    <row r="3873" spans="1:29" s="43" customFormat="1" ht="17" customHeight="1" x14ac:dyDescent="0.2">
      <c r="A3873"/>
      <c r="B3873" s="64"/>
      <c r="C3873" s="55"/>
      <c r="D3873"/>
      <c r="E3873"/>
      <c r="F3873"/>
      <c r="G3873"/>
      <c r="H3873"/>
      <c r="I3873"/>
      <c r="J3873"/>
      <c r="K3873"/>
      <c r="L3873" s="64"/>
      <c r="M3873" s="55"/>
      <c r="N3873" s="55"/>
      <c r="O3873"/>
      <c r="P3873"/>
      <c r="Q3873"/>
      <c r="R3873"/>
      <c r="S3873"/>
      <c r="U3873"/>
      <c r="V3873" s="64"/>
      <c r="W3873" s="55"/>
      <c r="X3873" s="55"/>
      <c r="Y3873"/>
      <c r="Z3873"/>
      <c r="AA3873"/>
      <c r="AB3873"/>
      <c r="AC3873"/>
    </row>
    <row r="3874" spans="1:29" s="43" customFormat="1" ht="17" customHeight="1" x14ac:dyDescent="0.2">
      <c r="A3874"/>
      <c r="B3874" s="64"/>
      <c r="C3874" s="55"/>
      <c r="D3874"/>
      <c r="E3874"/>
      <c r="F3874"/>
      <c r="G3874"/>
      <c r="H3874"/>
      <c r="I3874"/>
      <c r="J3874"/>
      <c r="K3874"/>
      <c r="L3874" s="64"/>
      <c r="M3874" s="55"/>
      <c r="N3874" s="55"/>
      <c r="O3874"/>
      <c r="P3874"/>
      <c r="Q3874"/>
      <c r="R3874"/>
      <c r="S3874"/>
      <c r="U3874"/>
      <c r="V3874" s="64"/>
      <c r="W3874" s="55"/>
      <c r="X3874" s="55"/>
      <c r="Y3874"/>
      <c r="Z3874"/>
      <c r="AA3874"/>
      <c r="AB3874"/>
      <c r="AC3874"/>
    </row>
    <row r="3875" spans="1:29" s="43" customFormat="1" ht="17" customHeight="1" x14ac:dyDescent="0.2">
      <c r="A3875"/>
      <c r="B3875" s="64"/>
      <c r="C3875" s="55"/>
      <c r="D3875"/>
      <c r="E3875"/>
      <c r="F3875"/>
      <c r="G3875"/>
      <c r="H3875"/>
      <c r="I3875"/>
      <c r="J3875"/>
      <c r="K3875"/>
      <c r="L3875" s="64"/>
      <c r="M3875" s="55"/>
      <c r="N3875" s="55"/>
      <c r="O3875"/>
      <c r="P3875"/>
      <c r="Q3875"/>
      <c r="R3875"/>
      <c r="S3875"/>
      <c r="U3875"/>
      <c r="V3875" s="64"/>
      <c r="W3875" s="55"/>
      <c r="X3875" s="55"/>
      <c r="Y3875"/>
      <c r="Z3875"/>
      <c r="AA3875"/>
      <c r="AB3875"/>
      <c r="AC3875"/>
    </row>
    <row r="3876" spans="1:29" s="43" customFormat="1" ht="17" customHeight="1" x14ac:dyDescent="0.2">
      <c r="A3876"/>
      <c r="B3876" s="64"/>
      <c r="C3876" s="55"/>
      <c r="D3876"/>
      <c r="E3876"/>
      <c r="F3876"/>
      <c r="G3876"/>
      <c r="H3876"/>
      <c r="I3876"/>
      <c r="J3876"/>
      <c r="K3876"/>
      <c r="L3876" s="64"/>
      <c r="M3876" s="55"/>
      <c r="N3876" s="55"/>
      <c r="O3876"/>
      <c r="P3876"/>
      <c r="Q3876"/>
      <c r="R3876"/>
      <c r="S3876"/>
      <c r="U3876"/>
      <c r="V3876" s="64"/>
      <c r="W3876" s="55"/>
      <c r="X3876" s="55"/>
      <c r="Y3876"/>
      <c r="Z3876"/>
      <c r="AA3876"/>
      <c r="AB3876"/>
      <c r="AC3876"/>
    </row>
    <row r="3877" spans="1:29" s="43" customFormat="1" ht="17" customHeight="1" x14ac:dyDescent="0.2">
      <c r="A3877"/>
      <c r="B3877" s="64"/>
      <c r="C3877" s="55"/>
      <c r="D3877"/>
      <c r="E3877"/>
      <c r="F3877"/>
      <c r="G3877"/>
      <c r="H3877"/>
      <c r="I3877"/>
      <c r="J3877"/>
      <c r="K3877"/>
      <c r="L3877" s="64"/>
      <c r="M3877" s="55"/>
      <c r="N3877" s="55"/>
      <c r="O3877"/>
      <c r="P3877"/>
      <c r="Q3877"/>
      <c r="R3877"/>
      <c r="S3877"/>
      <c r="U3877"/>
      <c r="V3877" s="64"/>
      <c r="W3877" s="55"/>
      <c r="X3877" s="55"/>
      <c r="Y3877"/>
      <c r="Z3877"/>
      <c r="AA3877"/>
      <c r="AB3877"/>
      <c r="AC3877"/>
    </row>
    <row r="3878" spans="1:29" s="43" customFormat="1" ht="17" customHeight="1" x14ac:dyDescent="0.2">
      <c r="A3878"/>
      <c r="B3878" s="64"/>
      <c r="C3878" s="55"/>
      <c r="D3878"/>
      <c r="E3878"/>
      <c r="F3878"/>
      <c r="G3878"/>
      <c r="H3878"/>
      <c r="I3878"/>
      <c r="J3878"/>
      <c r="K3878"/>
      <c r="L3878" s="64"/>
      <c r="M3878" s="55"/>
      <c r="N3878" s="55"/>
      <c r="O3878"/>
      <c r="P3878"/>
      <c r="Q3878"/>
      <c r="R3878"/>
      <c r="S3878"/>
      <c r="U3878"/>
      <c r="V3878" s="64"/>
      <c r="W3878" s="55"/>
      <c r="X3878" s="55"/>
      <c r="Y3878"/>
      <c r="Z3878"/>
      <c r="AA3878"/>
      <c r="AB3878"/>
      <c r="AC3878"/>
    </row>
    <row r="3879" spans="1:29" s="43" customFormat="1" ht="17" customHeight="1" x14ac:dyDescent="0.2">
      <c r="A3879"/>
      <c r="B3879" s="64"/>
      <c r="C3879" s="55"/>
      <c r="D3879"/>
      <c r="E3879"/>
      <c r="F3879"/>
      <c r="G3879"/>
      <c r="H3879"/>
      <c r="I3879"/>
      <c r="J3879"/>
      <c r="K3879"/>
      <c r="L3879" s="64"/>
      <c r="M3879" s="55"/>
      <c r="N3879" s="55"/>
      <c r="O3879"/>
      <c r="P3879"/>
      <c r="Q3879"/>
      <c r="R3879"/>
      <c r="S3879"/>
      <c r="U3879"/>
      <c r="V3879" s="64"/>
      <c r="W3879" s="55"/>
      <c r="X3879" s="55"/>
      <c r="Y3879"/>
      <c r="Z3879"/>
      <c r="AA3879"/>
      <c r="AB3879"/>
      <c r="AC3879"/>
    </row>
    <row r="3880" spans="1:29" s="43" customFormat="1" ht="17" customHeight="1" x14ac:dyDescent="0.2">
      <c r="A3880"/>
      <c r="B3880" s="64"/>
      <c r="C3880" s="55"/>
      <c r="D3880"/>
      <c r="E3880"/>
      <c r="F3880"/>
      <c r="G3880"/>
      <c r="H3880"/>
      <c r="I3880"/>
      <c r="J3880"/>
      <c r="K3880"/>
      <c r="L3880" s="64"/>
      <c r="M3880" s="55"/>
      <c r="N3880" s="55"/>
      <c r="O3880"/>
      <c r="P3880"/>
      <c r="Q3880"/>
      <c r="R3880"/>
      <c r="S3880"/>
      <c r="U3880"/>
      <c r="V3880" s="64"/>
      <c r="W3880" s="55"/>
      <c r="X3880" s="55"/>
      <c r="Y3880"/>
      <c r="Z3880"/>
      <c r="AA3880"/>
      <c r="AB3880"/>
      <c r="AC3880"/>
    </row>
    <row r="3881" spans="1:29" s="43" customFormat="1" ht="17" customHeight="1" x14ac:dyDescent="0.2">
      <c r="A3881"/>
      <c r="B3881" s="64"/>
      <c r="C3881" s="55"/>
      <c r="D3881"/>
      <c r="E3881"/>
      <c r="F3881"/>
      <c r="G3881"/>
      <c r="H3881"/>
      <c r="I3881"/>
      <c r="J3881"/>
      <c r="K3881"/>
      <c r="L3881" s="64"/>
      <c r="M3881" s="55"/>
      <c r="N3881" s="55"/>
      <c r="O3881"/>
      <c r="P3881"/>
      <c r="Q3881"/>
      <c r="R3881"/>
      <c r="S3881"/>
      <c r="U3881"/>
      <c r="V3881" s="64"/>
      <c r="W3881" s="55"/>
      <c r="X3881" s="55"/>
      <c r="Y3881"/>
      <c r="Z3881"/>
      <c r="AA3881"/>
      <c r="AB3881"/>
      <c r="AC3881"/>
    </row>
    <row r="3882" spans="1:29" s="43" customFormat="1" ht="17" customHeight="1" x14ac:dyDescent="0.2">
      <c r="A3882"/>
      <c r="B3882" s="64"/>
      <c r="C3882" s="55"/>
      <c r="D3882"/>
      <c r="E3882"/>
      <c r="F3882"/>
      <c r="G3882"/>
      <c r="H3882"/>
      <c r="I3882"/>
      <c r="J3882"/>
      <c r="K3882"/>
      <c r="L3882" s="64"/>
      <c r="M3882" s="55"/>
      <c r="N3882" s="55"/>
      <c r="O3882"/>
      <c r="P3882"/>
      <c r="Q3882"/>
      <c r="R3882"/>
      <c r="S3882"/>
      <c r="U3882"/>
      <c r="V3882" s="64"/>
      <c r="W3882" s="55"/>
      <c r="X3882" s="55"/>
      <c r="Y3882"/>
      <c r="Z3882"/>
      <c r="AA3882"/>
      <c r="AB3882"/>
      <c r="AC3882"/>
    </row>
    <row r="3883" spans="1:29" s="43" customFormat="1" ht="17" customHeight="1" x14ac:dyDescent="0.2">
      <c r="A3883"/>
      <c r="B3883" s="64"/>
      <c r="C3883" s="55"/>
      <c r="D3883"/>
      <c r="E3883"/>
      <c r="F3883"/>
      <c r="G3883"/>
      <c r="H3883"/>
      <c r="I3883"/>
      <c r="J3883"/>
      <c r="K3883"/>
      <c r="L3883" s="64"/>
      <c r="M3883" s="55"/>
      <c r="N3883" s="55"/>
      <c r="O3883"/>
      <c r="P3883"/>
      <c r="Q3883"/>
      <c r="R3883"/>
      <c r="S3883"/>
      <c r="U3883"/>
      <c r="V3883" s="64"/>
      <c r="W3883" s="55"/>
      <c r="X3883" s="55"/>
      <c r="Y3883"/>
      <c r="Z3883"/>
      <c r="AA3883"/>
      <c r="AB3883"/>
      <c r="AC3883"/>
    </row>
    <row r="3884" spans="1:29" s="43" customFormat="1" ht="17" customHeight="1" x14ac:dyDescent="0.2">
      <c r="A3884"/>
      <c r="B3884" s="64"/>
      <c r="C3884" s="55"/>
      <c r="D3884"/>
      <c r="E3884"/>
      <c r="F3884"/>
      <c r="G3884"/>
      <c r="H3884"/>
      <c r="I3884"/>
      <c r="J3884"/>
      <c r="K3884"/>
      <c r="L3884" s="64"/>
      <c r="M3884" s="55"/>
      <c r="N3884" s="55"/>
      <c r="O3884"/>
      <c r="P3884"/>
      <c r="Q3884"/>
      <c r="R3884"/>
      <c r="S3884"/>
      <c r="U3884"/>
      <c r="V3884" s="64"/>
      <c r="W3884" s="55"/>
      <c r="X3884" s="55"/>
      <c r="Y3884"/>
      <c r="Z3884"/>
      <c r="AA3884"/>
      <c r="AB3884"/>
      <c r="AC3884"/>
    </row>
    <row r="3885" spans="1:29" s="43" customFormat="1" ht="17" customHeight="1" x14ac:dyDescent="0.2">
      <c r="A3885"/>
      <c r="B3885" s="64"/>
      <c r="C3885" s="55"/>
      <c r="D3885"/>
      <c r="E3885"/>
      <c r="F3885"/>
      <c r="G3885"/>
      <c r="H3885"/>
      <c r="I3885"/>
      <c r="J3885"/>
      <c r="K3885"/>
      <c r="L3885" s="64"/>
      <c r="M3885" s="55"/>
      <c r="N3885" s="55"/>
      <c r="O3885"/>
      <c r="P3885"/>
      <c r="Q3885"/>
      <c r="R3885"/>
      <c r="S3885"/>
      <c r="U3885"/>
      <c r="V3885" s="64"/>
      <c r="W3885" s="55"/>
      <c r="X3885" s="55"/>
      <c r="Y3885"/>
      <c r="Z3885"/>
      <c r="AA3885"/>
      <c r="AB3885"/>
      <c r="AC3885"/>
    </row>
    <row r="3886" spans="1:29" s="43" customFormat="1" ht="17" customHeight="1" x14ac:dyDescent="0.2">
      <c r="A3886"/>
      <c r="B3886" s="64"/>
      <c r="C3886" s="55"/>
      <c r="D3886"/>
      <c r="E3886"/>
      <c r="F3886"/>
      <c r="G3886"/>
      <c r="H3886"/>
      <c r="I3886"/>
      <c r="J3886"/>
      <c r="K3886"/>
      <c r="L3886" s="64"/>
      <c r="M3886" s="55"/>
      <c r="N3886" s="55"/>
      <c r="O3886"/>
      <c r="P3886"/>
      <c r="Q3886"/>
      <c r="R3886"/>
      <c r="S3886"/>
      <c r="U3886"/>
      <c r="V3886" s="64"/>
      <c r="W3886" s="55"/>
      <c r="X3886" s="55"/>
      <c r="Y3886"/>
      <c r="Z3886"/>
      <c r="AA3886"/>
      <c r="AB3886"/>
      <c r="AC3886"/>
    </row>
    <row r="3887" spans="1:29" s="43" customFormat="1" ht="17" customHeight="1" x14ac:dyDescent="0.2">
      <c r="A3887"/>
      <c r="B3887" s="64"/>
      <c r="C3887" s="55"/>
      <c r="D3887"/>
      <c r="E3887"/>
      <c r="F3887"/>
      <c r="G3887"/>
      <c r="H3887"/>
      <c r="I3887"/>
      <c r="J3887"/>
      <c r="K3887"/>
      <c r="L3887" s="64"/>
      <c r="M3887" s="55"/>
      <c r="N3887" s="55"/>
      <c r="O3887"/>
      <c r="P3887"/>
      <c r="Q3887"/>
      <c r="R3887"/>
      <c r="S3887"/>
      <c r="U3887"/>
      <c r="V3887" s="64"/>
      <c r="W3887" s="55"/>
      <c r="X3887" s="55"/>
      <c r="Y3887"/>
      <c r="Z3887"/>
      <c r="AA3887"/>
      <c r="AB3887"/>
      <c r="AC3887"/>
    </row>
    <row r="3888" spans="1:29" s="43" customFormat="1" ht="17" customHeight="1" x14ac:dyDescent="0.2">
      <c r="A3888"/>
      <c r="B3888" s="64"/>
      <c r="C3888" s="55"/>
      <c r="D3888"/>
      <c r="E3888"/>
      <c r="F3888"/>
      <c r="G3888"/>
      <c r="H3888"/>
      <c r="I3888"/>
      <c r="J3888"/>
      <c r="K3888"/>
      <c r="L3888" s="64"/>
      <c r="M3888" s="55"/>
      <c r="N3888" s="55"/>
      <c r="O3888"/>
      <c r="P3888"/>
      <c r="Q3888"/>
      <c r="R3888"/>
      <c r="S3888"/>
      <c r="U3888"/>
      <c r="V3888" s="64"/>
      <c r="W3888" s="55"/>
      <c r="X3888" s="55"/>
      <c r="Y3888"/>
      <c r="Z3888"/>
      <c r="AA3888"/>
      <c r="AB3888"/>
      <c r="AC3888"/>
    </row>
    <row r="3889" spans="1:29" s="43" customFormat="1" ht="17" customHeight="1" x14ac:dyDescent="0.2">
      <c r="A3889"/>
      <c r="B3889" s="64"/>
      <c r="C3889" s="55"/>
      <c r="D3889"/>
      <c r="E3889"/>
      <c r="F3889"/>
      <c r="G3889"/>
      <c r="H3889"/>
      <c r="I3889"/>
      <c r="J3889"/>
      <c r="K3889"/>
      <c r="L3889" s="64"/>
      <c r="M3889" s="55"/>
      <c r="N3889" s="55"/>
      <c r="O3889"/>
      <c r="P3889"/>
      <c r="Q3889"/>
      <c r="R3889"/>
      <c r="S3889"/>
      <c r="U3889"/>
      <c r="V3889" s="64"/>
      <c r="W3889" s="55"/>
      <c r="X3889" s="55"/>
      <c r="Y3889"/>
      <c r="Z3889"/>
      <c r="AA3889"/>
      <c r="AB3889"/>
      <c r="AC3889"/>
    </row>
    <row r="3890" spans="1:29" s="43" customFormat="1" ht="17" customHeight="1" x14ac:dyDescent="0.2">
      <c r="A3890"/>
      <c r="B3890" s="64"/>
      <c r="C3890" s="55"/>
      <c r="D3890"/>
      <c r="E3890"/>
      <c r="F3890"/>
      <c r="G3890"/>
      <c r="H3890"/>
      <c r="I3890"/>
      <c r="J3890"/>
      <c r="K3890"/>
      <c r="L3890" s="64"/>
      <c r="M3890" s="55"/>
      <c r="N3890" s="55"/>
      <c r="O3890"/>
      <c r="P3890"/>
      <c r="Q3890"/>
      <c r="R3890"/>
      <c r="S3890"/>
      <c r="U3890"/>
      <c r="V3890" s="64"/>
      <c r="W3890" s="55"/>
      <c r="X3890" s="55"/>
      <c r="Y3890"/>
      <c r="Z3890"/>
      <c r="AA3890"/>
      <c r="AB3890"/>
      <c r="AC3890"/>
    </row>
    <row r="3891" spans="1:29" s="43" customFormat="1" ht="17" customHeight="1" x14ac:dyDescent="0.2">
      <c r="A3891"/>
      <c r="B3891" s="64"/>
      <c r="C3891" s="55"/>
      <c r="D3891"/>
      <c r="E3891"/>
      <c r="F3891"/>
      <c r="G3891"/>
      <c r="H3891"/>
      <c r="I3891"/>
      <c r="J3891"/>
      <c r="K3891"/>
      <c r="L3891" s="64"/>
      <c r="M3891" s="55"/>
      <c r="N3891" s="55"/>
      <c r="O3891"/>
      <c r="P3891"/>
      <c r="Q3891"/>
      <c r="R3891"/>
      <c r="S3891"/>
      <c r="U3891"/>
      <c r="V3891" s="64"/>
      <c r="W3891" s="55"/>
      <c r="X3891" s="55"/>
      <c r="Y3891"/>
      <c r="Z3891"/>
      <c r="AA3891"/>
      <c r="AB3891"/>
      <c r="AC3891"/>
    </row>
    <row r="3892" spans="1:29" s="43" customFormat="1" ht="17" customHeight="1" x14ac:dyDescent="0.2">
      <c r="A3892"/>
      <c r="B3892" s="64"/>
      <c r="C3892" s="55"/>
      <c r="D3892"/>
      <c r="E3892"/>
      <c r="F3892"/>
      <c r="G3892"/>
      <c r="H3892"/>
      <c r="I3892"/>
      <c r="J3892"/>
      <c r="K3892"/>
      <c r="L3892" s="64"/>
      <c r="M3892" s="55"/>
      <c r="N3892" s="55"/>
      <c r="O3892"/>
      <c r="P3892"/>
      <c r="Q3892"/>
      <c r="R3892"/>
      <c r="S3892"/>
      <c r="U3892"/>
      <c r="V3892" s="64"/>
      <c r="W3892" s="55"/>
      <c r="X3892" s="55"/>
      <c r="Y3892"/>
      <c r="Z3892"/>
      <c r="AA3892"/>
      <c r="AB3892"/>
      <c r="AC3892"/>
    </row>
    <row r="3893" spans="1:29" s="43" customFormat="1" ht="17" customHeight="1" x14ac:dyDescent="0.2">
      <c r="A3893"/>
      <c r="B3893" s="64"/>
      <c r="C3893" s="55"/>
      <c r="D3893"/>
      <c r="E3893"/>
      <c r="F3893"/>
      <c r="G3893"/>
      <c r="H3893"/>
      <c r="I3893"/>
      <c r="J3893"/>
      <c r="K3893"/>
      <c r="L3893" s="64"/>
      <c r="M3893" s="55"/>
      <c r="N3893" s="55"/>
      <c r="O3893"/>
      <c r="P3893"/>
      <c r="Q3893"/>
      <c r="R3893"/>
      <c r="S3893"/>
      <c r="U3893"/>
      <c r="V3893" s="64"/>
      <c r="W3893" s="55"/>
      <c r="X3893" s="55"/>
      <c r="Y3893"/>
      <c r="Z3893"/>
      <c r="AA3893"/>
      <c r="AB3893"/>
      <c r="AC3893"/>
    </row>
    <row r="3894" spans="1:29" s="43" customFormat="1" ht="17" customHeight="1" x14ac:dyDescent="0.2">
      <c r="A3894"/>
      <c r="B3894" s="64"/>
      <c r="C3894" s="55"/>
      <c r="D3894"/>
      <c r="E3894"/>
      <c r="F3894"/>
      <c r="G3894"/>
      <c r="H3894"/>
      <c r="I3894"/>
      <c r="J3894"/>
      <c r="K3894"/>
      <c r="L3894" s="64"/>
      <c r="M3894" s="55"/>
      <c r="N3894" s="55"/>
      <c r="O3894"/>
      <c r="P3894"/>
      <c r="Q3894"/>
      <c r="R3894"/>
      <c r="S3894"/>
      <c r="U3894"/>
      <c r="V3894" s="64"/>
      <c r="W3894" s="55"/>
      <c r="X3894" s="55"/>
      <c r="Y3894"/>
      <c r="Z3894"/>
      <c r="AA3894"/>
      <c r="AB3894"/>
      <c r="AC3894"/>
    </row>
    <row r="3895" spans="1:29" s="43" customFormat="1" ht="17" customHeight="1" x14ac:dyDescent="0.2">
      <c r="A3895"/>
      <c r="B3895" s="64"/>
      <c r="C3895" s="55"/>
      <c r="D3895"/>
      <c r="E3895"/>
      <c r="F3895"/>
      <c r="G3895"/>
      <c r="H3895"/>
      <c r="I3895"/>
      <c r="J3895"/>
      <c r="K3895"/>
      <c r="L3895" s="64"/>
      <c r="M3895" s="55"/>
      <c r="N3895" s="55"/>
      <c r="O3895"/>
      <c r="P3895"/>
      <c r="Q3895"/>
      <c r="R3895"/>
      <c r="S3895"/>
      <c r="U3895"/>
      <c r="V3895" s="64"/>
      <c r="W3895" s="55"/>
      <c r="X3895" s="55"/>
      <c r="Y3895"/>
      <c r="Z3895"/>
      <c r="AA3895"/>
      <c r="AB3895"/>
      <c r="AC3895"/>
    </row>
    <row r="3896" spans="1:29" s="43" customFormat="1" ht="17" customHeight="1" x14ac:dyDescent="0.2">
      <c r="A3896"/>
      <c r="B3896" s="64"/>
      <c r="C3896" s="55"/>
      <c r="D3896"/>
      <c r="E3896"/>
      <c r="F3896"/>
      <c r="G3896"/>
      <c r="H3896"/>
      <c r="I3896"/>
      <c r="J3896"/>
      <c r="K3896"/>
      <c r="L3896" s="64"/>
      <c r="M3896" s="55"/>
      <c r="N3896" s="55"/>
      <c r="O3896"/>
      <c r="P3896"/>
      <c r="Q3896"/>
      <c r="R3896"/>
      <c r="S3896"/>
      <c r="U3896"/>
      <c r="V3896" s="64"/>
      <c r="W3896" s="55"/>
      <c r="X3896" s="55"/>
      <c r="Y3896"/>
      <c r="Z3896"/>
      <c r="AA3896"/>
      <c r="AB3896"/>
      <c r="AC3896"/>
    </row>
    <row r="3897" spans="1:29" s="43" customFormat="1" ht="17" customHeight="1" x14ac:dyDescent="0.2">
      <c r="A3897"/>
      <c r="B3897" s="64"/>
      <c r="C3897" s="55"/>
      <c r="D3897"/>
      <c r="E3897"/>
      <c r="F3897"/>
      <c r="G3897"/>
      <c r="H3897"/>
      <c r="I3897"/>
      <c r="J3897"/>
      <c r="K3897"/>
      <c r="L3897" s="64"/>
      <c r="M3897" s="55"/>
      <c r="N3897" s="55"/>
      <c r="O3897"/>
      <c r="P3897"/>
      <c r="Q3897"/>
      <c r="R3897"/>
      <c r="S3897"/>
      <c r="U3897"/>
      <c r="V3897" s="64"/>
      <c r="W3897" s="55"/>
      <c r="X3897" s="55"/>
      <c r="Y3897"/>
      <c r="Z3897"/>
      <c r="AA3897"/>
      <c r="AB3897"/>
      <c r="AC3897"/>
    </row>
    <row r="3898" spans="1:29" s="43" customFormat="1" ht="17" customHeight="1" x14ac:dyDescent="0.2">
      <c r="A3898"/>
      <c r="B3898" s="64"/>
      <c r="C3898" s="55"/>
      <c r="D3898"/>
      <c r="E3898"/>
      <c r="F3898"/>
      <c r="G3898"/>
      <c r="H3898"/>
      <c r="I3898"/>
      <c r="J3898"/>
      <c r="K3898"/>
      <c r="L3898" s="64"/>
      <c r="M3898" s="55"/>
      <c r="N3898" s="55"/>
      <c r="O3898"/>
      <c r="P3898"/>
      <c r="Q3898"/>
      <c r="R3898"/>
      <c r="S3898"/>
      <c r="U3898"/>
      <c r="V3898" s="64"/>
      <c r="W3898" s="55"/>
      <c r="X3898" s="55"/>
      <c r="Y3898"/>
      <c r="Z3898"/>
      <c r="AA3898"/>
      <c r="AB3898"/>
      <c r="AC3898"/>
    </row>
    <row r="3899" spans="1:29" s="43" customFormat="1" ht="17" customHeight="1" x14ac:dyDescent="0.2">
      <c r="A3899"/>
      <c r="B3899" s="64"/>
      <c r="C3899" s="55"/>
      <c r="D3899"/>
      <c r="E3899"/>
      <c r="F3899"/>
      <c r="G3899"/>
      <c r="H3899"/>
      <c r="I3899"/>
      <c r="J3899"/>
      <c r="K3899"/>
      <c r="L3899" s="64"/>
      <c r="M3899" s="55"/>
      <c r="N3899" s="55"/>
      <c r="O3899"/>
      <c r="P3899"/>
      <c r="Q3899"/>
      <c r="R3899"/>
      <c r="S3899"/>
      <c r="U3899"/>
      <c r="V3899" s="64"/>
      <c r="W3899" s="55"/>
      <c r="X3899" s="55"/>
      <c r="Y3899"/>
      <c r="Z3899"/>
      <c r="AA3899"/>
      <c r="AB3899"/>
      <c r="AC3899"/>
    </row>
    <row r="3900" spans="1:29" s="43" customFormat="1" ht="17" customHeight="1" x14ac:dyDescent="0.2">
      <c r="A3900"/>
      <c r="B3900" s="64"/>
      <c r="C3900" s="55"/>
      <c r="D3900"/>
      <c r="E3900"/>
      <c r="F3900"/>
      <c r="G3900"/>
      <c r="H3900"/>
      <c r="I3900"/>
      <c r="J3900"/>
      <c r="K3900"/>
      <c r="L3900" s="64"/>
      <c r="M3900" s="55"/>
      <c r="N3900" s="55"/>
      <c r="O3900"/>
      <c r="P3900"/>
      <c r="Q3900"/>
      <c r="R3900"/>
      <c r="S3900"/>
      <c r="U3900"/>
      <c r="V3900" s="64"/>
      <c r="W3900" s="55"/>
      <c r="X3900" s="55"/>
      <c r="Y3900"/>
      <c r="Z3900"/>
      <c r="AA3900"/>
      <c r="AB3900"/>
      <c r="AC3900"/>
    </row>
    <row r="3901" spans="1:29" s="43" customFormat="1" ht="17" customHeight="1" x14ac:dyDescent="0.2">
      <c r="A3901"/>
      <c r="B3901" s="64"/>
      <c r="C3901" s="55"/>
      <c r="D3901"/>
      <c r="E3901"/>
      <c r="F3901"/>
      <c r="G3901"/>
      <c r="H3901"/>
      <c r="I3901"/>
      <c r="J3901"/>
      <c r="K3901"/>
      <c r="L3901" s="64"/>
      <c r="M3901" s="55"/>
      <c r="N3901" s="55"/>
      <c r="O3901"/>
      <c r="P3901"/>
      <c r="Q3901"/>
      <c r="R3901"/>
      <c r="S3901"/>
      <c r="U3901"/>
      <c r="V3901" s="64"/>
      <c r="W3901" s="55"/>
      <c r="X3901" s="55"/>
      <c r="Y3901"/>
      <c r="Z3901"/>
      <c r="AA3901"/>
      <c r="AB3901"/>
      <c r="AC3901"/>
    </row>
    <row r="3902" spans="1:29" s="43" customFormat="1" ht="17" customHeight="1" x14ac:dyDescent="0.2">
      <c r="A3902"/>
      <c r="B3902" s="64"/>
      <c r="C3902" s="55"/>
      <c r="D3902"/>
      <c r="E3902"/>
      <c r="F3902"/>
      <c r="G3902"/>
      <c r="H3902"/>
      <c r="I3902"/>
      <c r="J3902"/>
      <c r="K3902"/>
      <c r="L3902" s="64"/>
      <c r="M3902" s="55"/>
      <c r="N3902" s="55"/>
      <c r="O3902"/>
      <c r="P3902"/>
      <c r="Q3902"/>
      <c r="R3902"/>
      <c r="S3902"/>
      <c r="U3902"/>
      <c r="V3902" s="64"/>
      <c r="W3902" s="55"/>
      <c r="X3902" s="55"/>
      <c r="Y3902"/>
      <c r="Z3902"/>
      <c r="AA3902"/>
      <c r="AB3902"/>
      <c r="AC3902"/>
    </row>
    <row r="3903" spans="1:29" s="43" customFormat="1" ht="17" customHeight="1" x14ac:dyDescent="0.2">
      <c r="A3903"/>
      <c r="B3903" s="64"/>
      <c r="C3903" s="55"/>
      <c r="D3903"/>
      <c r="E3903"/>
      <c r="F3903"/>
      <c r="G3903"/>
      <c r="H3903"/>
      <c r="I3903"/>
      <c r="J3903"/>
      <c r="K3903"/>
      <c r="L3903" s="64"/>
      <c r="M3903" s="55"/>
      <c r="N3903" s="55"/>
      <c r="O3903"/>
      <c r="P3903"/>
      <c r="Q3903"/>
      <c r="R3903"/>
      <c r="S3903"/>
      <c r="U3903"/>
      <c r="V3903" s="64"/>
      <c r="W3903" s="55"/>
      <c r="X3903" s="55"/>
      <c r="Y3903"/>
      <c r="Z3903"/>
      <c r="AA3903"/>
      <c r="AB3903"/>
      <c r="AC3903"/>
    </row>
    <row r="3904" spans="1:29" s="43" customFormat="1" ht="17" customHeight="1" x14ac:dyDescent="0.2">
      <c r="A3904"/>
      <c r="B3904" s="64"/>
      <c r="C3904" s="55"/>
      <c r="D3904"/>
      <c r="E3904"/>
      <c r="F3904"/>
      <c r="G3904"/>
      <c r="H3904"/>
      <c r="I3904"/>
      <c r="J3904"/>
      <c r="K3904"/>
      <c r="L3904" s="64"/>
      <c r="M3904" s="55"/>
      <c r="N3904" s="55"/>
      <c r="O3904"/>
      <c r="P3904"/>
      <c r="Q3904"/>
      <c r="R3904"/>
      <c r="S3904"/>
      <c r="U3904"/>
      <c r="V3904" s="64"/>
      <c r="W3904" s="55"/>
      <c r="X3904" s="55"/>
      <c r="Y3904"/>
      <c r="Z3904"/>
      <c r="AA3904"/>
      <c r="AB3904"/>
      <c r="AC3904"/>
    </row>
    <row r="3905" spans="1:29" s="43" customFormat="1" ht="17" customHeight="1" x14ac:dyDescent="0.2">
      <c r="A3905"/>
      <c r="B3905" s="64"/>
      <c r="C3905" s="55"/>
      <c r="D3905"/>
      <c r="E3905"/>
      <c r="F3905"/>
      <c r="G3905"/>
      <c r="H3905"/>
      <c r="I3905"/>
      <c r="J3905"/>
      <c r="K3905"/>
      <c r="L3905" s="64"/>
      <c r="M3905" s="55"/>
      <c r="N3905" s="55"/>
      <c r="O3905"/>
      <c r="P3905"/>
      <c r="Q3905"/>
      <c r="R3905"/>
      <c r="S3905"/>
      <c r="U3905"/>
      <c r="V3905" s="64"/>
      <c r="W3905" s="55"/>
      <c r="X3905" s="55"/>
      <c r="Y3905"/>
      <c r="Z3905"/>
      <c r="AA3905"/>
      <c r="AB3905"/>
      <c r="AC3905"/>
    </row>
    <row r="3906" spans="1:29" s="43" customFormat="1" ht="17" customHeight="1" x14ac:dyDescent="0.2">
      <c r="A3906"/>
      <c r="B3906" s="64"/>
      <c r="C3906" s="55"/>
      <c r="D3906"/>
      <c r="E3906"/>
      <c r="F3906"/>
      <c r="G3906"/>
      <c r="H3906"/>
      <c r="I3906"/>
      <c r="J3906"/>
      <c r="K3906"/>
      <c r="L3906" s="64"/>
      <c r="M3906" s="55"/>
      <c r="N3906" s="55"/>
      <c r="O3906"/>
      <c r="P3906"/>
      <c r="Q3906"/>
      <c r="R3906"/>
      <c r="S3906"/>
      <c r="U3906"/>
      <c r="V3906" s="64"/>
      <c r="W3906" s="55"/>
      <c r="X3906" s="55"/>
      <c r="Y3906"/>
      <c r="Z3906"/>
      <c r="AA3906"/>
      <c r="AB3906"/>
      <c r="AC3906"/>
    </row>
    <row r="3907" spans="1:29" s="43" customFormat="1" ht="17" customHeight="1" x14ac:dyDescent="0.2">
      <c r="A3907"/>
      <c r="B3907" s="64"/>
      <c r="C3907" s="55"/>
      <c r="D3907"/>
      <c r="E3907"/>
      <c r="F3907"/>
      <c r="G3907"/>
      <c r="H3907"/>
      <c r="I3907"/>
      <c r="J3907"/>
      <c r="K3907"/>
      <c r="L3907" s="64"/>
      <c r="M3907" s="55"/>
      <c r="N3907" s="55"/>
      <c r="O3907"/>
      <c r="P3907"/>
      <c r="Q3907"/>
      <c r="R3907"/>
      <c r="S3907"/>
      <c r="U3907"/>
      <c r="V3907" s="64"/>
      <c r="W3907" s="55"/>
      <c r="X3907" s="55"/>
      <c r="Y3907"/>
      <c r="Z3907"/>
      <c r="AA3907"/>
      <c r="AB3907"/>
      <c r="AC3907"/>
    </row>
    <row r="3908" spans="1:29" s="43" customFormat="1" ht="17" customHeight="1" x14ac:dyDescent="0.2">
      <c r="A3908"/>
      <c r="B3908" s="64"/>
      <c r="C3908" s="55"/>
      <c r="D3908"/>
      <c r="E3908"/>
      <c r="F3908"/>
      <c r="G3908"/>
      <c r="H3908"/>
      <c r="I3908"/>
      <c r="J3908"/>
      <c r="K3908"/>
      <c r="L3908" s="64"/>
      <c r="M3908" s="55"/>
      <c r="N3908" s="55"/>
      <c r="O3908"/>
      <c r="P3908"/>
      <c r="Q3908"/>
      <c r="R3908"/>
      <c r="S3908"/>
      <c r="U3908"/>
      <c r="V3908" s="64"/>
      <c r="W3908" s="55"/>
      <c r="X3908" s="55"/>
      <c r="Y3908"/>
      <c r="Z3908"/>
      <c r="AA3908"/>
      <c r="AB3908"/>
      <c r="AC3908"/>
    </row>
    <row r="3909" spans="1:29" s="43" customFormat="1" ht="17" customHeight="1" x14ac:dyDescent="0.2">
      <c r="A3909"/>
      <c r="B3909" s="64"/>
      <c r="C3909" s="55"/>
      <c r="D3909"/>
      <c r="E3909"/>
      <c r="F3909"/>
      <c r="G3909"/>
      <c r="H3909"/>
      <c r="I3909"/>
      <c r="J3909"/>
      <c r="K3909"/>
      <c r="L3909" s="64"/>
      <c r="M3909" s="55"/>
      <c r="N3909" s="55"/>
      <c r="O3909"/>
      <c r="P3909"/>
      <c r="Q3909"/>
      <c r="R3909"/>
      <c r="S3909"/>
      <c r="U3909"/>
      <c r="V3909" s="64"/>
      <c r="W3909" s="55"/>
      <c r="X3909" s="55"/>
      <c r="Y3909"/>
      <c r="Z3909"/>
      <c r="AA3909"/>
      <c r="AB3909"/>
      <c r="AC3909"/>
    </row>
    <row r="3910" spans="1:29" s="43" customFormat="1" ht="17" customHeight="1" x14ac:dyDescent="0.2">
      <c r="A3910"/>
      <c r="B3910" s="64"/>
      <c r="C3910" s="55"/>
      <c r="D3910"/>
      <c r="E3910"/>
      <c r="F3910"/>
      <c r="G3910"/>
      <c r="H3910"/>
      <c r="I3910"/>
      <c r="J3910"/>
      <c r="K3910"/>
      <c r="L3910" s="64"/>
      <c r="M3910" s="55"/>
      <c r="N3910" s="55"/>
      <c r="O3910"/>
      <c r="P3910"/>
      <c r="Q3910"/>
      <c r="R3910"/>
      <c r="S3910"/>
      <c r="U3910"/>
      <c r="V3910" s="64"/>
      <c r="W3910" s="55"/>
      <c r="X3910" s="55"/>
      <c r="Y3910"/>
      <c r="Z3910"/>
      <c r="AA3910"/>
      <c r="AB3910"/>
      <c r="AC3910"/>
    </row>
    <row r="3911" spans="1:29" s="43" customFormat="1" ht="17" customHeight="1" x14ac:dyDescent="0.2">
      <c r="A3911"/>
      <c r="B3911" s="64"/>
      <c r="C3911" s="55"/>
      <c r="D3911"/>
      <c r="E3911"/>
      <c r="F3911"/>
      <c r="G3911"/>
      <c r="H3911"/>
      <c r="I3911"/>
      <c r="J3911"/>
      <c r="K3911"/>
      <c r="L3911" s="64"/>
      <c r="M3911" s="55"/>
      <c r="N3911" s="55"/>
      <c r="O3911"/>
      <c r="P3911"/>
      <c r="Q3911"/>
      <c r="R3911"/>
      <c r="S3911"/>
      <c r="U3911"/>
      <c r="V3911" s="64"/>
      <c r="W3911" s="55"/>
      <c r="X3911" s="55"/>
      <c r="Y3911"/>
      <c r="Z3911"/>
      <c r="AA3911"/>
      <c r="AB3911"/>
      <c r="AC3911"/>
    </row>
    <row r="3912" spans="1:29" s="43" customFormat="1" ht="17" customHeight="1" x14ac:dyDescent="0.2">
      <c r="A3912"/>
      <c r="B3912" s="64"/>
      <c r="C3912" s="55"/>
      <c r="D3912"/>
      <c r="E3912"/>
      <c r="F3912"/>
      <c r="G3912"/>
      <c r="H3912"/>
      <c r="I3912"/>
      <c r="J3912"/>
      <c r="K3912"/>
      <c r="L3912" s="64"/>
      <c r="M3912" s="55"/>
      <c r="N3912" s="55"/>
      <c r="O3912"/>
      <c r="P3912"/>
      <c r="Q3912"/>
      <c r="R3912"/>
      <c r="S3912"/>
      <c r="U3912"/>
      <c r="V3912" s="64"/>
      <c r="W3912" s="55"/>
      <c r="X3912" s="55"/>
      <c r="Y3912"/>
      <c r="Z3912"/>
      <c r="AA3912"/>
      <c r="AB3912"/>
      <c r="AC3912"/>
    </row>
    <row r="3913" spans="1:29" s="43" customFormat="1" ht="17" customHeight="1" x14ac:dyDescent="0.2">
      <c r="A3913"/>
      <c r="B3913" s="64"/>
      <c r="C3913" s="55"/>
      <c r="D3913"/>
      <c r="E3913"/>
      <c r="F3913"/>
      <c r="G3913"/>
      <c r="H3913"/>
      <c r="I3913"/>
      <c r="J3913"/>
      <c r="K3913"/>
      <c r="L3913" s="64"/>
      <c r="M3913" s="55"/>
      <c r="N3913" s="55"/>
      <c r="O3913"/>
      <c r="P3913"/>
      <c r="Q3913"/>
      <c r="R3913"/>
      <c r="S3913"/>
      <c r="U3913"/>
      <c r="V3913" s="64"/>
      <c r="W3913" s="55"/>
      <c r="X3913" s="55"/>
      <c r="Y3913"/>
      <c r="Z3913"/>
      <c r="AA3913"/>
      <c r="AB3913"/>
      <c r="AC3913"/>
    </row>
    <row r="3914" spans="1:29" s="43" customFormat="1" ht="17" customHeight="1" x14ac:dyDescent="0.2">
      <c r="A3914"/>
      <c r="B3914" s="64"/>
      <c r="C3914" s="55"/>
      <c r="D3914"/>
      <c r="E3914"/>
      <c r="F3914"/>
      <c r="G3914"/>
      <c r="H3914"/>
      <c r="I3914"/>
      <c r="J3914"/>
      <c r="K3914"/>
      <c r="L3914" s="64"/>
      <c r="M3914" s="55"/>
      <c r="N3914" s="55"/>
      <c r="O3914"/>
      <c r="P3914"/>
      <c r="Q3914"/>
      <c r="R3914"/>
      <c r="S3914"/>
      <c r="U3914"/>
      <c r="V3914" s="64"/>
      <c r="W3914" s="55"/>
      <c r="X3914" s="55"/>
      <c r="Y3914"/>
      <c r="Z3914"/>
      <c r="AA3914"/>
      <c r="AB3914"/>
      <c r="AC3914"/>
    </row>
    <row r="3915" spans="1:29" s="43" customFormat="1" ht="17" customHeight="1" x14ac:dyDescent="0.2">
      <c r="A3915"/>
      <c r="B3915" s="64"/>
      <c r="C3915" s="55"/>
      <c r="D3915"/>
      <c r="E3915"/>
      <c r="F3915"/>
      <c r="G3915"/>
      <c r="H3915"/>
      <c r="I3915"/>
      <c r="J3915"/>
      <c r="K3915"/>
      <c r="L3915" s="64"/>
      <c r="M3915" s="55"/>
      <c r="N3915" s="55"/>
      <c r="O3915"/>
      <c r="P3915"/>
      <c r="Q3915"/>
      <c r="R3915"/>
      <c r="S3915"/>
      <c r="U3915"/>
      <c r="V3915" s="64"/>
      <c r="W3915" s="55"/>
      <c r="X3915" s="55"/>
      <c r="Y3915"/>
      <c r="Z3915"/>
      <c r="AA3915"/>
      <c r="AB3915"/>
      <c r="AC3915"/>
    </row>
    <row r="3916" spans="1:29" s="43" customFormat="1" ht="17" customHeight="1" x14ac:dyDescent="0.2">
      <c r="A3916"/>
      <c r="B3916" s="64"/>
      <c r="C3916" s="55"/>
      <c r="D3916"/>
      <c r="E3916"/>
      <c r="F3916"/>
      <c r="G3916"/>
      <c r="H3916"/>
      <c r="I3916"/>
      <c r="J3916"/>
      <c r="K3916"/>
      <c r="L3916" s="64"/>
      <c r="M3916" s="55"/>
      <c r="N3916" s="55"/>
      <c r="O3916"/>
      <c r="P3916"/>
      <c r="Q3916"/>
      <c r="R3916"/>
      <c r="S3916"/>
      <c r="U3916"/>
      <c r="V3916" s="64"/>
      <c r="W3916" s="55"/>
      <c r="X3916" s="55"/>
      <c r="Y3916"/>
      <c r="Z3916"/>
      <c r="AA3916"/>
      <c r="AB3916"/>
      <c r="AC3916"/>
    </row>
    <row r="3917" spans="1:29" s="43" customFormat="1" ht="17" customHeight="1" x14ac:dyDescent="0.2">
      <c r="A3917"/>
      <c r="B3917" s="64"/>
      <c r="C3917" s="55"/>
      <c r="D3917"/>
      <c r="E3917"/>
      <c r="F3917"/>
      <c r="G3917"/>
      <c r="H3917"/>
      <c r="I3917"/>
      <c r="J3917"/>
      <c r="K3917"/>
      <c r="L3917" s="64"/>
      <c r="M3917" s="55"/>
      <c r="N3917" s="55"/>
      <c r="O3917"/>
      <c r="P3917"/>
      <c r="Q3917"/>
      <c r="R3917"/>
      <c r="S3917"/>
      <c r="U3917"/>
      <c r="V3917" s="64"/>
      <c r="W3917" s="55"/>
      <c r="X3917" s="55"/>
      <c r="Y3917"/>
      <c r="Z3917"/>
      <c r="AA3917"/>
      <c r="AB3917"/>
      <c r="AC3917"/>
    </row>
    <row r="3918" spans="1:29" s="43" customFormat="1" ht="17" customHeight="1" x14ac:dyDescent="0.2">
      <c r="A3918"/>
      <c r="B3918" s="64"/>
      <c r="C3918" s="55"/>
      <c r="D3918"/>
      <c r="E3918"/>
      <c r="F3918"/>
      <c r="G3918"/>
      <c r="H3918"/>
      <c r="I3918"/>
      <c r="J3918"/>
      <c r="K3918"/>
      <c r="L3918" s="64"/>
      <c r="M3918" s="55"/>
      <c r="N3918" s="55"/>
      <c r="O3918"/>
      <c r="P3918"/>
      <c r="Q3918"/>
      <c r="R3918"/>
      <c r="S3918"/>
      <c r="U3918"/>
      <c r="V3918" s="64"/>
      <c r="W3918" s="55"/>
      <c r="X3918" s="55"/>
      <c r="Y3918"/>
      <c r="Z3918"/>
      <c r="AA3918"/>
      <c r="AB3918"/>
      <c r="AC3918"/>
    </row>
    <row r="3919" spans="1:29" s="43" customFormat="1" ht="17" customHeight="1" x14ac:dyDescent="0.2">
      <c r="A3919"/>
      <c r="B3919" s="64"/>
      <c r="C3919" s="55"/>
      <c r="D3919"/>
      <c r="E3919"/>
      <c r="F3919"/>
      <c r="G3919"/>
      <c r="H3919"/>
      <c r="I3919"/>
      <c r="J3919"/>
      <c r="K3919"/>
      <c r="L3919" s="64"/>
      <c r="M3919" s="55"/>
      <c r="N3919" s="55"/>
      <c r="O3919"/>
      <c r="P3919"/>
      <c r="Q3919"/>
      <c r="R3919"/>
      <c r="S3919"/>
      <c r="U3919"/>
      <c r="V3919" s="64"/>
      <c r="W3919" s="55"/>
      <c r="X3919" s="55"/>
      <c r="Y3919"/>
      <c r="Z3919"/>
      <c r="AA3919"/>
      <c r="AB3919"/>
      <c r="AC3919"/>
    </row>
    <row r="3920" spans="1:29" s="43" customFormat="1" ht="17" customHeight="1" x14ac:dyDescent="0.2">
      <c r="A3920"/>
      <c r="B3920" s="64"/>
      <c r="C3920" s="55"/>
      <c r="D3920"/>
      <c r="E3920"/>
      <c r="F3920"/>
      <c r="G3920"/>
      <c r="H3920"/>
      <c r="I3920"/>
      <c r="J3920"/>
      <c r="K3920"/>
      <c r="L3920" s="64"/>
      <c r="M3920" s="55"/>
      <c r="N3920" s="55"/>
      <c r="O3920"/>
      <c r="P3920"/>
      <c r="Q3920"/>
      <c r="R3920"/>
      <c r="S3920"/>
      <c r="U3920"/>
      <c r="V3920" s="64"/>
      <c r="W3920" s="55"/>
      <c r="X3920" s="55"/>
      <c r="Y3920"/>
      <c r="Z3920"/>
      <c r="AA3920"/>
      <c r="AB3920"/>
      <c r="AC3920"/>
    </row>
    <row r="3921" spans="1:29" s="43" customFormat="1" ht="17" customHeight="1" x14ac:dyDescent="0.2">
      <c r="A3921"/>
      <c r="B3921" s="64"/>
      <c r="C3921" s="55"/>
      <c r="D3921"/>
      <c r="E3921"/>
      <c r="F3921"/>
      <c r="G3921"/>
      <c r="H3921"/>
      <c r="I3921"/>
      <c r="J3921"/>
      <c r="K3921"/>
      <c r="L3921" s="64"/>
      <c r="M3921" s="55"/>
      <c r="N3921" s="55"/>
      <c r="O3921"/>
      <c r="P3921"/>
      <c r="Q3921"/>
      <c r="R3921"/>
      <c r="S3921"/>
      <c r="U3921"/>
      <c r="V3921" s="64"/>
      <c r="W3921" s="55"/>
      <c r="X3921" s="55"/>
      <c r="Y3921"/>
      <c r="Z3921"/>
      <c r="AA3921"/>
      <c r="AB3921"/>
      <c r="AC3921"/>
    </row>
    <row r="3922" spans="1:29" s="43" customFormat="1" ht="17" customHeight="1" x14ac:dyDescent="0.2">
      <c r="A3922"/>
      <c r="B3922" s="64"/>
      <c r="C3922" s="55"/>
      <c r="D3922"/>
      <c r="E3922"/>
      <c r="F3922"/>
      <c r="G3922"/>
      <c r="H3922"/>
      <c r="I3922"/>
      <c r="J3922"/>
      <c r="K3922"/>
      <c r="L3922" s="64"/>
      <c r="M3922" s="55"/>
      <c r="N3922" s="55"/>
      <c r="O3922"/>
      <c r="P3922"/>
      <c r="Q3922"/>
      <c r="R3922"/>
      <c r="S3922"/>
      <c r="U3922"/>
      <c r="V3922" s="64"/>
      <c r="W3922" s="55"/>
      <c r="X3922" s="55"/>
      <c r="Y3922"/>
      <c r="Z3922"/>
      <c r="AA3922"/>
      <c r="AB3922"/>
      <c r="AC3922"/>
    </row>
    <row r="3923" spans="1:29" s="43" customFormat="1" ht="17" customHeight="1" x14ac:dyDescent="0.2">
      <c r="A3923"/>
      <c r="B3923" s="64"/>
      <c r="C3923" s="55"/>
      <c r="D3923"/>
      <c r="E3923"/>
      <c r="F3923"/>
      <c r="G3923"/>
      <c r="H3923"/>
      <c r="I3923"/>
      <c r="J3923"/>
      <c r="K3923"/>
      <c r="L3923" s="64"/>
      <c r="M3923" s="55"/>
      <c r="N3923" s="55"/>
      <c r="O3923"/>
      <c r="P3923"/>
      <c r="Q3923"/>
      <c r="R3923"/>
      <c r="S3923"/>
      <c r="U3923"/>
      <c r="V3923" s="64"/>
      <c r="W3923" s="55"/>
      <c r="X3923" s="55"/>
      <c r="Y3923"/>
      <c r="Z3923"/>
      <c r="AA3923"/>
      <c r="AB3923"/>
      <c r="AC3923"/>
    </row>
    <row r="3924" spans="1:29" s="43" customFormat="1" ht="17" customHeight="1" x14ac:dyDescent="0.2">
      <c r="A3924"/>
      <c r="B3924" s="64"/>
      <c r="C3924" s="55"/>
      <c r="D3924"/>
      <c r="E3924"/>
      <c r="F3924"/>
      <c r="G3924"/>
      <c r="H3924"/>
      <c r="I3924"/>
      <c r="J3924"/>
      <c r="K3924"/>
      <c r="L3924" s="64"/>
      <c r="M3924" s="55"/>
      <c r="N3924" s="55"/>
      <c r="O3924"/>
      <c r="P3924"/>
      <c r="Q3924"/>
      <c r="R3924"/>
      <c r="S3924"/>
      <c r="U3924"/>
      <c r="V3924" s="64"/>
      <c r="W3924" s="55"/>
      <c r="X3924" s="55"/>
      <c r="Y3924"/>
      <c r="Z3924"/>
      <c r="AA3924"/>
      <c r="AB3924"/>
      <c r="AC3924"/>
    </row>
    <row r="3925" spans="1:29" s="43" customFormat="1" ht="17" customHeight="1" x14ac:dyDescent="0.2">
      <c r="A3925"/>
      <c r="B3925" s="64"/>
      <c r="C3925" s="55"/>
      <c r="D3925"/>
      <c r="E3925"/>
      <c r="F3925"/>
      <c r="G3925"/>
      <c r="H3925"/>
      <c r="I3925"/>
      <c r="J3925"/>
      <c r="K3925"/>
      <c r="L3925" s="64"/>
      <c r="M3925" s="55"/>
      <c r="N3925" s="55"/>
      <c r="O3925"/>
      <c r="P3925"/>
      <c r="Q3925"/>
      <c r="R3925"/>
      <c r="S3925"/>
      <c r="U3925"/>
      <c r="V3925" s="64"/>
      <c r="W3925" s="55"/>
      <c r="X3925" s="55"/>
      <c r="Y3925"/>
      <c r="Z3925"/>
      <c r="AA3925"/>
      <c r="AB3925"/>
      <c r="AC3925"/>
    </row>
    <row r="3926" spans="1:29" s="43" customFormat="1" ht="17" customHeight="1" x14ac:dyDescent="0.2">
      <c r="A3926"/>
      <c r="B3926" s="64"/>
      <c r="C3926" s="55"/>
      <c r="D3926"/>
      <c r="E3926"/>
      <c r="F3926"/>
      <c r="G3926"/>
      <c r="H3926"/>
      <c r="I3926"/>
      <c r="J3926"/>
      <c r="K3926"/>
      <c r="L3926" s="64"/>
      <c r="M3926" s="55"/>
      <c r="N3926" s="55"/>
      <c r="O3926"/>
      <c r="P3926"/>
      <c r="Q3926"/>
      <c r="R3926"/>
      <c r="S3926"/>
      <c r="U3926"/>
      <c r="V3926" s="64"/>
      <c r="W3926" s="55"/>
      <c r="X3926" s="55"/>
      <c r="Y3926"/>
      <c r="Z3926"/>
      <c r="AA3926"/>
      <c r="AB3926"/>
      <c r="AC3926"/>
    </row>
    <row r="3927" spans="1:29" s="43" customFormat="1" ht="17" customHeight="1" x14ac:dyDescent="0.2">
      <c r="A3927"/>
      <c r="B3927" s="64"/>
      <c r="C3927" s="55"/>
      <c r="D3927"/>
      <c r="E3927"/>
      <c r="F3927"/>
      <c r="G3927"/>
      <c r="H3927"/>
      <c r="I3927"/>
      <c r="J3927"/>
      <c r="K3927"/>
      <c r="L3927" s="64"/>
      <c r="M3927" s="55"/>
      <c r="N3927" s="55"/>
      <c r="O3927"/>
      <c r="P3927"/>
      <c r="Q3927"/>
      <c r="R3927"/>
      <c r="S3927"/>
      <c r="U3927"/>
      <c r="V3927" s="64"/>
      <c r="W3927" s="55"/>
      <c r="X3927" s="55"/>
      <c r="Y3927"/>
      <c r="Z3927"/>
      <c r="AA3927"/>
      <c r="AB3927"/>
      <c r="AC3927"/>
    </row>
    <row r="3928" spans="1:29" s="43" customFormat="1" ht="17" customHeight="1" x14ac:dyDescent="0.2">
      <c r="A3928"/>
      <c r="B3928" s="64"/>
      <c r="C3928" s="55"/>
      <c r="D3928"/>
      <c r="E3928"/>
      <c r="F3928"/>
      <c r="G3928"/>
      <c r="H3928"/>
      <c r="I3928"/>
      <c r="J3928"/>
      <c r="K3928"/>
      <c r="L3928" s="64"/>
      <c r="M3928" s="55"/>
      <c r="N3928" s="55"/>
      <c r="O3928"/>
      <c r="P3928"/>
      <c r="Q3928"/>
      <c r="R3928"/>
      <c r="S3928"/>
      <c r="U3928"/>
      <c r="V3928" s="64"/>
      <c r="W3928" s="55"/>
      <c r="X3928" s="55"/>
      <c r="Y3928"/>
      <c r="Z3928"/>
      <c r="AA3928"/>
      <c r="AB3928"/>
      <c r="AC3928"/>
    </row>
    <row r="3929" spans="1:29" s="43" customFormat="1" ht="17" customHeight="1" x14ac:dyDescent="0.2">
      <c r="A3929"/>
      <c r="B3929" s="64"/>
      <c r="C3929" s="55"/>
      <c r="D3929"/>
      <c r="E3929"/>
      <c r="F3929"/>
      <c r="G3929"/>
      <c r="H3929"/>
      <c r="I3929"/>
      <c r="J3929"/>
      <c r="K3929"/>
      <c r="L3929" s="64"/>
      <c r="M3929" s="55"/>
      <c r="N3929" s="55"/>
      <c r="O3929"/>
      <c r="P3929"/>
      <c r="Q3929"/>
      <c r="R3929"/>
      <c r="S3929"/>
      <c r="U3929"/>
      <c r="V3929" s="64"/>
      <c r="W3929" s="55"/>
      <c r="X3929" s="55"/>
      <c r="Y3929"/>
      <c r="Z3929"/>
      <c r="AA3929"/>
      <c r="AB3929"/>
      <c r="AC3929"/>
    </row>
    <row r="3930" spans="1:29" s="43" customFormat="1" ht="17" customHeight="1" x14ac:dyDescent="0.2">
      <c r="A3930"/>
      <c r="B3930" s="64"/>
      <c r="C3930" s="55"/>
      <c r="D3930"/>
      <c r="E3930"/>
      <c r="F3930"/>
      <c r="G3930"/>
      <c r="H3930"/>
      <c r="I3930"/>
      <c r="J3930"/>
      <c r="K3930"/>
      <c r="L3930" s="64"/>
      <c r="M3930" s="55"/>
      <c r="N3930" s="55"/>
      <c r="O3930"/>
      <c r="P3930"/>
      <c r="Q3930"/>
      <c r="R3930"/>
      <c r="S3930"/>
      <c r="U3930"/>
      <c r="V3930" s="64"/>
      <c r="W3930" s="55"/>
      <c r="X3930" s="55"/>
      <c r="Y3930"/>
      <c r="Z3930"/>
      <c r="AA3930"/>
      <c r="AB3930"/>
      <c r="AC3930"/>
    </row>
    <row r="3931" spans="1:29" s="43" customFormat="1" ht="17" customHeight="1" x14ac:dyDescent="0.2">
      <c r="A3931"/>
      <c r="B3931" s="64"/>
      <c r="C3931" s="55"/>
      <c r="D3931"/>
      <c r="E3931"/>
      <c r="F3931"/>
      <c r="G3931"/>
      <c r="H3931"/>
      <c r="I3931"/>
      <c r="J3931"/>
      <c r="K3931"/>
      <c r="L3931" s="64"/>
      <c r="M3931" s="55"/>
      <c r="N3931" s="55"/>
      <c r="O3931"/>
      <c r="P3931"/>
      <c r="Q3931"/>
      <c r="R3931"/>
      <c r="S3931"/>
      <c r="U3931"/>
      <c r="V3931" s="64"/>
      <c r="W3931" s="55"/>
      <c r="X3931" s="55"/>
      <c r="Y3931"/>
      <c r="Z3931"/>
      <c r="AA3931"/>
      <c r="AB3931"/>
      <c r="AC3931"/>
    </row>
    <row r="3932" spans="1:29" s="43" customFormat="1" ht="17" customHeight="1" x14ac:dyDescent="0.2">
      <c r="A3932"/>
      <c r="B3932" s="64"/>
      <c r="C3932" s="55"/>
      <c r="D3932"/>
      <c r="E3932"/>
      <c r="F3932"/>
      <c r="G3932"/>
      <c r="H3932"/>
      <c r="I3932"/>
      <c r="J3932"/>
      <c r="K3932"/>
      <c r="L3932" s="64"/>
      <c r="M3932" s="55"/>
      <c r="N3932" s="55"/>
      <c r="O3932"/>
      <c r="P3932"/>
      <c r="Q3932"/>
      <c r="R3932"/>
      <c r="S3932"/>
      <c r="U3932"/>
      <c r="V3932" s="64"/>
      <c r="W3932" s="55"/>
      <c r="X3932" s="55"/>
      <c r="Y3932"/>
      <c r="Z3932"/>
      <c r="AA3932"/>
      <c r="AB3932"/>
      <c r="AC3932"/>
    </row>
    <row r="3933" spans="1:29" s="43" customFormat="1" ht="17" customHeight="1" x14ac:dyDescent="0.2">
      <c r="A3933"/>
      <c r="B3933" s="64"/>
      <c r="C3933" s="55"/>
      <c r="D3933"/>
      <c r="E3933"/>
      <c r="F3933"/>
      <c r="G3933"/>
      <c r="H3933"/>
      <c r="I3933"/>
      <c r="J3933"/>
      <c r="K3933"/>
      <c r="L3933" s="64"/>
      <c r="M3933" s="55"/>
      <c r="N3933" s="55"/>
      <c r="O3933"/>
      <c r="P3933"/>
      <c r="Q3933"/>
      <c r="R3933"/>
      <c r="S3933"/>
      <c r="U3933"/>
      <c r="V3933" s="64"/>
      <c r="W3933" s="55"/>
      <c r="X3933" s="55"/>
      <c r="Y3933"/>
      <c r="Z3933"/>
      <c r="AA3933"/>
      <c r="AB3933"/>
      <c r="AC3933"/>
    </row>
    <row r="3934" spans="1:29" s="43" customFormat="1" ht="17" customHeight="1" x14ac:dyDescent="0.2">
      <c r="A3934"/>
      <c r="B3934" s="64"/>
      <c r="C3934" s="55"/>
      <c r="D3934"/>
      <c r="E3934"/>
      <c r="F3934"/>
      <c r="G3934"/>
      <c r="H3934"/>
      <c r="I3934"/>
      <c r="J3934"/>
      <c r="K3934"/>
      <c r="L3934" s="64"/>
      <c r="M3934" s="55"/>
      <c r="N3934" s="55"/>
      <c r="O3934"/>
      <c r="P3934"/>
      <c r="Q3934"/>
      <c r="R3934"/>
      <c r="S3934"/>
      <c r="U3934"/>
      <c r="V3934" s="64"/>
      <c r="W3934" s="55"/>
      <c r="X3934" s="55"/>
      <c r="Y3934"/>
      <c r="Z3934"/>
      <c r="AA3934"/>
      <c r="AB3934"/>
      <c r="AC3934"/>
    </row>
    <row r="3935" spans="1:29" s="43" customFormat="1" ht="17" customHeight="1" x14ac:dyDescent="0.2">
      <c r="A3935"/>
      <c r="B3935" s="64"/>
      <c r="C3935" s="55"/>
      <c r="D3935"/>
      <c r="E3935"/>
      <c r="F3935"/>
      <c r="G3935"/>
      <c r="H3935"/>
      <c r="I3935"/>
      <c r="J3935"/>
      <c r="K3935"/>
      <c r="L3935" s="64"/>
      <c r="M3935" s="55"/>
      <c r="N3935" s="55"/>
      <c r="O3935"/>
      <c r="P3935"/>
      <c r="Q3935"/>
      <c r="R3935"/>
      <c r="S3935"/>
      <c r="U3935"/>
      <c r="V3935" s="64"/>
      <c r="W3935" s="55"/>
      <c r="X3935" s="55"/>
      <c r="Y3935"/>
      <c r="Z3935"/>
      <c r="AA3935"/>
      <c r="AB3935"/>
      <c r="AC3935"/>
    </row>
    <row r="3936" spans="1:29" s="43" customFormat="1" ht="17" customHeight="1" x14ac:dyDescent="0.2">
      <c r="A3936"/>
      <c r="B3936" s="64"/>
      <c r="C3936" s="55"/>
      <c r="D3936"/>
      <c r="E3936"/>
      <c r="F3936"/>
      <c r="G3936"/>
      <c r="H3936"/>
      <c r="I3936"/>
      <c r="J3936"/>
      <c r="K3936"/>
      <c r="L3936" s="64"/>
      <c r="M3936" s="55"/>
      <c r="N3936" s="55"/>
      <c r="O3936"/>
      <c r="P3936"/>
      <c r="Q3936"/>
      <c r="R3936"/>
      <c r="S3936"/>
      <c r="U3936"/>
      <c r="V3936" s="64"/>
      <c r="W3936" s="55"/>
      <c r="X3936" s="55"/>
      <c r="Y3936"/>
      <c r="Z3936"/>
      <c r="AA3936"/>
      <c r="AB3936"/>
      <c r="AC3936"/>
    </row>
    <row r="3937" spans="1:29" s="43" customFormat="1" ht="17" customHeight="1" x14ac:dyDescent="0.2">
      <c r="A3937"/>
      <c r="B3937" s="64"/>
      <c r="C3937" s="55"/>
      <c r="D3937"/>
      <c r="E3937"/>
      <c r="F3937"/>
      <c r="G3937"/>
      <c r="H3937"/>
      <c r="I3937"/>
      <c r="J3937"/>
      <c r="K3937"/>
      <c r="L3937" s="64"/>
      <c r="M3937" s="55"/>
      <c r="N3937" s="55"/>
      <c r="O3937"/>
      <c r="P3937"/>
      <c r="Q3937"/>
      <c r="R3937"/>
      <c r="S3937"/>
      <c r="U3937"/>
      <c r="V3937" s="64"/>
      <c r="W3937" s="55"/>
      <c r="X3937" s="55"/>
      <c r="Y3937"/>
      <c r="Z3937"/>
      <c r="AA3937"/>
      <c r="AB3937"/>
      <c r="AC3937"/>
    </row>
    <row r="3938" spans="1:29" s="43" customFormat="1" ht="17" customHeight="1" x14ac:dyDescent="0.2">
      <c r="A3938"/>
      <c r="B3938" s="64"/>
      <c r="C3938" s="55"/>
      <c r="D3938"/>
      <c r="E3938"/>
      <c r="F3938"/>
      <c r="G3938"/>
      <c r="H3938"/>
      <c r="I3938"/>
      <c r="J3938"/>
      <c r="K3938"/>
      <c r="L3938" s="64"/>
      <c r="M3938" s="55"/>
      <c r="N3938" s="55"/>
      <c r="O3938"/>
      <c r="P3938"/>
      <c r="Q3938"/>
      <c r="R3938"/>
      <c r="S3938"/>
      <c r="U3938"/>
      <c r="V3938" s="64"/>
      <c r="W3938" s="55"/>
      <c r="X3938" s="55"/>
      <c r="Y3938"/>
      <c r="Z3938"/>
      <c r="AA3938"/>
      <c r="AB3938"/>
      <c r="AC3938"/>
    </row>
    <row r="3939" spans="1:29" s="43" customFormat="1" ht="17" customHeight="1" x14ac:dyDescent="0.2">
      <c r="A3939"/>
      <c r="B3939" s="64"/>
      <c r="C3939" s="55"/>
      <c r="D3939"/>
      <c r="E3939"/>
      <c r="F3939"/>
      <c r="G3939"/>
      <c r="H3939"/>
      <c r="I3939"/>
      <c r="J3939"/>
      <c r="K3939"/>
      <c r="L3939" s="64"/>
      <c r="M3939" s="55"/>
      <c r="N3939" s="55"/>
      <c r="O3939"/>
      <c r="P3939"/>
      <c r="Q3939"/>
      <c r="R3939"/>
      <c r="S3939"/>
      <c r="U3939"/>
      <c r="V3939" s="64"/>
      <c r="W3939" s="55"/>
      <c r="X3939" s="55"/>
      <c r="Y3939"/>
      <c r="Z3939"/>
      <c r="AA3939"/>
      <c r="AB3939"/>
      <c r="AC3939"/>
    </row>
    <row r="3940" spans="1:29" s="43" customFormat="1" ht="17" customHeight="1" x14ac:dyDescent="0.2">
      <c r="A3940"/>
      <c r="B3940" s="64"/>
      <c r="C3940" s="55"/>
      <c r="D3940"/>
      <c r="E3940"/>
      <c r="F3940"/>
      <c r="G3940"/>
      <c r="H3940"/>
      <c r="I3940"/>
      <c r="J3940"/>
      <c r="K3940"/>
      <c r="L3940" s="64"/>
      <c r="M3940" s="55"/>
      <c r="N3940" s="55"/>
      <c r="O3940"/>
      <c r="P3940"/>
      <c r="Q3940"/>
      <c r="R3940"/>
      <c r="S3940"/>
      <c r="U3940"/>
      <c r="V3940" s="64"/>
      <c r="W3940" s="55"/>
      <c r="X3940" s="55"/>
      <c r="Y3940"/>
      <c r="Z3940"/>
      <c r="AA3940"/>
      <c r="AB3940"/>
      <c r="AC3940"/>
    </row>
    <row r="3941" spans="1:29" s="43" customFormat="1" ht="17" customHeight="1" x14ac:dyDescent="0.2">
      <c r="A3941"/>
      <c r="B3941" s="64"/>
      <c r="C3941" s="55"/>
      <c r="D3941"/>
      <c r="E3941"/>
      <c r="F3941"/>
      <c r="G3941"/>
      <c r="H3941"/>
      <c r="I3941"/>
      <c r="J3941"/>
      <c r="K3941"/>
      <c r="L3941" s="64"/>
      <c r="M3941" s="55"/>
      <c r="N3941" s="55"/>
      <c r="O3941"/>
      <c r="P3941"/>
      <c r="Q3941"/>
      <c r="R3941"/>
      <c r="S3941"/>
      <c r="U3941"/>
      <c r="V3941" s="64"/>
      <c r="W3941" s="55"/>
      <c r="X3941" s="55"/>
      <c r="Y3941"/>
      <c r="Z3941"/>
      <c r="AA3941"/>
      <c r="AB3941"/>
      <c r="AC3941"/>
    </row>
    <row r="3942" spans="1:29" s="43" customFormat="1" ht="17" customHeight="1" x14ac:dyDescent="0.2">
      <c r="A3942"/>
      <c r="B3942" s="64"/>
      <c r="C3942" s="55"/>
      <c r="D3942"/>
      <c r="E3942"/>
      <c r="F3942"/>
      <c r="G3942"/>
      <c r="H3942"/>
      <c r="I3942"/>
      <c r="J3942"/>
      <c r="K3942"/>
      <c r="L3942" s="64"/>
      <c r="M3942" s="55"/>
      <c r="N3942" s="55"/>
      <c r="O3942"/>
      <c r="P3942"/>
      <c r="Q3942"/>
      <c r="R3942"/>
      <c r="S3942"/>
      <c r="U3942"/>
      <c r="V3942" s="64"/>
      <c r="W3942" s="55"/>
      <c r="X3942" s="55"/>
      <c r="Y3942"/>
      <c r="Z3942"/>
      <c r="AA3942"/>
      <c r="AB3942"/>
      <c r="AC3942"/>
    </row>
    <row r="3943" spans="1:29" s="43" customFormat="1" ht="17" customHeight="1" x14ac:dyDescent="0.2">
      <c r="A3943"/>
      <c r="B3943" s="64"/>
      <c r="C3943" s="55"/>
      <c r="D3943"/>
      <c r="E3943"/>
      <c r="F3943"/>
      <c r="G3943"/>
      <c r="H3943"/>
      <c r="I3943"/>
      <c r="J3943"/>
      <c r="K3943"/>
      <c r="L3943" s="64"/>
      <c r="M3943" s="55"/>
      <c r="N3943" s="55"/>
      <c r="O3943"/>
      <c r="P3943"/>
      <c r="Q3943"/>
      <c r="R3943"/>
      <c r="S3943"/>
      <c r="U3943"/>
      <c r="V3943" s="64"/>
      <c r="W3943" s="55"/>
      <c r="X3943" s="55"/>
      <c r="Y3943"/>
      <c r="Z3943"/>
      <c r="AA3943"/>
      <c r="AB3943"/>
      <c r="AC3943"/>
    </row>
    <row r="3944" spans="1:29" s="43" customFormat="1" ht="17" customHeight="1" x14ac:dyDescent="0.2">
      <c r="A3944"/>
      <c r="B3944" s="64"/>
      <c r="C3944" s="55"/>
      <c r="D3944"/>
      <c r="E3944"/>
      <c r="F3944"/>
      <c r="G3944"/>
      <c r="H3944"/>
      <c r="I3944"/>
      <c r="J3944"/>
      <c r="K3944"/>
      <c r="L3944" s="64"/>
      <c r="M3944" s="55"/>
      <c r="N3944" s="55"/>
      <c r="O3944"/>
      <c r="P3944"/>
      <c r="Q3944"/>
      <c r="R3944"/>
      <c r="S3944"/>
      <c r="U3944"/>
      <c r="V3944" s="64"/>
      <c r="W3944" s="55"/>
      <c r="X3944" s="55"/>
      <c r="Y3944"/>
      <c r="Z3944"/>
      <c r="AA3944"/>
      <c r="AB3944"/>
      <c r="AC3944"/>
    </row>
    <row r="3945" spans="1:29" s="43" customFormat="1" ht="17" customHeight="1" x14ac:dyDescent="0.2">
      <c r="A3945"/>
      <c r="B3945" s="64"/>
      <c r="C3945" s="55"/>
      <c r="D3945"/>
      <c r="E3945"/>
      <c r="F3945"/>
      <c r="G3945"/>
      <c r="H3945"/>
      <c r="I3945"/>
      <c r="J3945"/>
      <c r="K3945"/>
      <c r="L3945" s="64"/>
      <c r="M3945" s="55"/>
      <c r="N3945" s="55"/>
      <c r="O3945"/>
      <c r="P3945"/>
      <c r="Q3945"/>
      <c r="R3945"/>
      <c r="S3945"/>
      <c r="U3945"/>
      <c r="V3945" s="64"/>
      <c r="W3945" s="55"/>
      <c r="X3945" s="55"/>
      <c r="Y3945"/>
      <c r="Z3945"/>
      <c r="AA3945"/>
      <c r="AB3945"/>
      <c r="AC3945"/>
    </row>
    <row r="3946" spans="1:29" s="43" customFormat="1" ht="17" customHeight="1" x14ac:dyDescent="0.2">
      <c r="A3946"/>
      <c r="B3946" s="64"/>
      <c r="C3946" s="55"/>
      <c r="D3946"/>
      <c r="E3946"/>
      <c r="F3946"/>
      <c r="G3946"/>
      <c r="H3946"/>
      <c r="I3946"/>
      <c r="J3946"/>
      <c r="K3946"/>
      <c r="L3946" s="64"/>
      <c r="M3946" s="55"/>
      <c r="N3946" s="55"/>
      <c r="O3946"/>
      <c r="P3946"/>
      <c r="Q3946"/>
      <c r="R3946"/>
      <c r="S3946"/>
      <c r="U3946"/>
      <c r="V3946" s="64"/>
      <c r="W3946" s="55"/>
      <c r="X3946" s="55"/>
      <c r="Y3946"/>
      <c r="Z3946"/>
      <c r="AA3946"/>
      <c r="AB3946"/>
      <c r="AC3946"/>
    </row>
    <row r="3947" spans="1:29" s="43" customFormat="1" ht="17" customHeight="1" x14ac:dyDescent="0.2">
      <c r="A3947"/>
      <c r="B3947" s="64"/>
      <c r="C3947" s="55"/>
      <c r="D3947"/>
      <c r="E3947"/>
      <c r="F3947"/>
      <c r="G3947"/>
      <c r="H3947"/>
      <c r="I3947"/>
      <c r="J3947"/>
      <c r="K3947"/>
      <c r="L3947" s="64"/>
      <c r="M3947" s="55"/>
      <c r="N3947" s="55"/>
      <c r="O3947"/>
      <c r="P3947"/>
      <c r="Q3947"/>
      <c r="R3947"/>
      <c r="S3947"/>
      <c r="U3947"/>
      <c r="V3947" s="64"/>
      <c r="W3947" s="55"/>
      <c r="X3947" s="55"/>
      <c r="Y3947"/>
      <c r="Z3947"/>
      <c r="AA3947"/>
      <c r="AB3947"/>
      <c r="AC3947"/>
    </row>
    <row r="3948" spans="1:29" s="43" customFormat="1" ht="17" customHeight="1" x14ac:dyDescent="0.2">
      <c r="A3948"/>
      <c r="B3948" s="64"/>
      <c r="C3948" s="55"/>
      <c r="D3948"/>
      <c r="E3948"/>
      <c r="F3948"/>
      <c r="G3948"/>
      <c r="H3948"/>
      <c r="I3948"/>
      <c r="J3948"/>
      <c r="K3948"/>
      <c r="L3948" s="64"/>
      <c r="M3948" s="55"/>
      <c r="N3948" s="55"/>
      <c r="O3948"/>
      <c r="P3948"/>
      <c r="Q3948"/>
      <c r="R3948"/>
      <c r="S3948"/>
      <c r="U3948"/>
      <c r="V3948" s="64"/>
      <c r="W3948" s="55"/>
      <c r="X3948" s="55"/>
      <c r="Y3948"/>
      <c r="Z3948"/>
      <c r="AA3948"/>
      <c r="AB3948"/>
      <c r="AC3948"/>
    </row>
    <row r="3949" spans="1:29" s="43" customFormat="1" ht="17" customHeight="1" x14ac:dyDescent="0.2">
      <c r="A3949"/>
      <c r="B3949" s="64"/>
      <c r="C3949" s="55"/>
      <c r="D3949"/>
      <c r="E3949"/>
      <c r="F3949"/>
      <c r="G3949"/>
      <c r="H3949"/>
      <c r="I3949"/>
      <c r="J3949"/>
      <c r="K3949"/>
      <c r="L3949" s="64"/>
      <c r="M3949" s="55"/>
      <c r="N3949" s="55"/>
      <c r="O3949"/>
      <c r="P3949"/>
      <c r="Q3949"/>
      <c r="R3949"/>
      <c r="S3949"/>
      <c r="U3949"/>
      <c r="V3949" s="64"/>
      <c r="W3949" s="55"/>
      <c r="X3949" s="55"/>
      <c r="Y3949"/>
      <c r="Z3949"/>
      <c r="AA3949"/>
      <c r="AB3949"/>
      <c r="AC3949"/>
    </row>
    <row r="3950" spans="1:29" s="43" customFormat="1" ht="17" customHeight="1" x14ac:dyDescent="0.2">
      <c r="A3950"/>
      <c r="B3950" s="64"/>
      <c r="C3950" s="55"/>
      <c r="D3950"/>
      <c r="E3950"/>
      <c r="F3950"/>
      <c r="G3950"/>
      <c r="H3950"/>
      <c r="I3950"/>
      <c r="J3950"/>
      <c r="K3950"/>
      <c r="L3950" s="64"/>
      <c r="M3950" s="55"/>
      <c r="N3950" s="55"/>
      <c r="O3950"/>
      <c r="P3950"/>
      <c r="Q3950"/>
      <c r="R3950"/>
      <c r="S3950"/>
      <c r="U3950"/>
      <c r="V3950" s="64"/>
      <c r="W3950" s="55"/>
      <c r="X3950" s="55"/>
      <c r="Y3950"/>
      <c r="Z3950"/>
      <c r="AA3950"/>
      <c r="AB3950"/>
      <c r="AC3950"/>
    </row>
    <row r="3951" spans="1:29" s="43" customFormat="1" ht="17" customHeight="1" x14ac:dyDescent="0.2">
      <c r="A3951"/>
      <c r="B3951" s="64"/>
      <c r="C3951" s="55"/>
      <c r="D3951"/>
      <c r="E3951"/>
      <c r="F3951"/>
      <c r="G3951"/>
      <c r="H3951"/>
      <c r="I3951"/>
      <c r="J3951"/>
      <c r="K3951"/>
      <c r="L3951" s="64"/>
      <c r="M3951" s="55"/>
      <c r="N3951" s="55"/>
      <c r="O3951"/>
      <c r="P3951"/>
      <c r="Q3951"/>
      <c r="R3951"/>
      <c r="S3951"/>
      <c r="U3951"/>
      <c r="V3951" s="64"/>
      <c r="W3951" s="55"/>
      <c r="X3951" s="55"/>
      <c r="Y3951"/>
      <c r="Z3951"/>
      <c r="AA3951"/>
      <c r="AB3951"/>
      <c r="AC3951"/>
    </row>
    <row r="3952" spans="1:29" s="43" customFormat="1" ht="17" customHeight="1" x14ac:dyDescent="0.2">
      <c r="A3952"/>
      <c r="B3952" s="64"/>
      <c r="C3952" s="55"/>
      <c r="D3952"/>
      <c r="E3952"/>
      <c r="F3952"/>
      <c r="G3952"/>
      <c r="H3952"/>
      <c r="I3952"/>
      <c r="J3952"/>
      <c r="K3952"/>
      <c r="L3952" s="64"/>
      <c r="M3952" s="55"/>
      <c r="N3952" s="55"/>
      <c r="O3952"/>
      <c r="P3952"/>
      <c r="Q3952"/>
      <c r="R3952"/>
      <c r="S3952"/>
      <c r="U3952"/>
      <c r="V3952" s="64"/>
      <c r="W3952" s="55"/>
      <c r="X3952" s="55"/>
      <c r="Y3952"/>
      <c r="Z3952"/>
      <c r="AA3952"/>
      <c r="AB3952"/>
      <c r="AC3952"/>
    </row>
    <row r="3953" spans="1:29" s="43" customFormat="1" ht="17" customHeight="1" x14ac:dyDescent="0.2">
      <c r="A3953"/>
      <c r="B3953" s="64"/>
      <c r="C3953" s="55"/>
      <c r="D3953"/>
      <c r="E3953"/>
      <c r="F3953"/>
      <c r="G3953"/>
      <c r="H3953"/>
      <c r="I3953"/>
      <c r="J3953"/>
      <c r="K3953"/>
      <c r="L3953" s="64"/>
      <c r="M3953" s="55"/>
      <c r="N3953" s="55"/>
      <c r="O3953"/>
      <c r="P3953"/>
      <c r="Q3953"/>
      <c r="R3953"/>
      <c r="S3953"/>
      <c r="U3953"/>
      <c r="V3953" s="64"/>
      <c r="W3953" s="55"/>
      <c r="X3953" s="55"/>
      <c r="Y3953"/>
      <c r="Z3953"/>
      <c r="AA3953"/>
      <c r="AB3953"/>
      <c r="AC3953"/>
    </row>
    <row r="3954" spans="1:29" s="43" customFormat="1" ht="17" customHeight="1" x14ac:dyDescent="0.2">
      <c r="A3954"/>
      <c r="B3954" s="64"/>
      <c r="C3954" s="55"/>
      <c r="D3954"/>
      <c r="E3954"/>
      <c r="F3954"/>
      <c r="G3954"/>
      <c r="H3954"/>
      <c r="I3954"/>
      <c r="J3954"/>
      <c r="K3954"/>
      <c r="L3954" s="64"/>
      <c r="M3954" s="55"/>
      <c r="N3954" s="55"/>
      <c r="O3954"/>
      <c r="P3954"/>
      <c r="Q3954"/>
      <c r="R3954"/>
      <c r="S3954"/>
      <c r="U3954"/>
      <c r="V3954" s="64"/>
      <c r="W3954" s="55"/>
      <c r="X3954" s="55"/>
      <c r="Y3954"/>
      <c r="Z3954"/>
      <c r="AA3954"/>
      <c r="AB3954"/>
      <c r="AC3954"/>
    </row>
    <row r="3955" spans="1:29" s="43" customFormat="1" ht="17" customHeight="1" x14ac:dyDescent="0.2">
      <c r="A3955"/>
      <c r="B3955" s="64"/>
      <c r="C3955" s="55"/>
      <c r="D3955"/>
      <c r="E3955"/>
      <c r="F3955"/>
      <c r="G3955"/>
      <c r="H3955"/>
      <c r="I3955"/>
      <c r="J3955"/>
      <c r="K3955"/>
      <c r="L3955" s="64"/>
      <c r="M3955" s="55"/>
      <c r="N3955" s="55"/>
      <c r="O3955"/>
      <c r="P3955"/>
      <c r="Q3955"/>
      <c r="R3955"/>
      <c r="S3955"/>
      <c r="U3955"/>
      <c r="V3955" s="64"/>
      <c r="W3955" s="55"/>
      <c r="X3955" s="55"/>
      <c r="Y3955"/>
      <c r="Z3955"/>
      <c r="AA3955"/>
      <c r="AB3955"/>
      <c r="AC3955"/>
    </row>
    <row r="3956" spans="1:29" s="43" customFormat="1" ht="17" customHeight="1" x14ac:dyDescent="0.2">
      <c r="A3956"/>
      <c r="B3956" s="64"/>
      <c r="C3956" s="55"/>
      <c r="D3956"/>
      <c r="E3956"/>
      <c r="F3956"/>
      <c r="G3956"/>
      <c r="H3956"/>
      <c r="I3956"/>
      <c r="J3956"/>
      <c r="K3956"/>
      <c r="L3956" s="64"/>
      <c r="M3956" s="55"/>
      <c r="N3956" s="55"/>
      <c r="O3956"/>
      <c r="P3956"/>
      <c r="Q3956"/>
      <c r="R3956"/>
      <c r="S3956"/>
      <c r="U3956"/>
      <c r="V3956" s="64"/>
      <c r="W3956" s="55"/>
      <c r="X3956" s="55"/>
      <c r="Y3956"/>
      <c r="Z3956"/>
      <c r="AA3956"/>
      <c r="AB3956"/>
      <c r="AC3956"/>
    </row>
    <row r="3957" spans="1:29" s="43" customFormat="1" ht="17" customHeight="1" x14ac:dyDescent="0.2">
      <c r="A3957"/>
      <c r="B3957" s="64"/>
      <c r="C3957" s="55"/>
      <c r="D3957"/>
      <c r="E3957"/>
      <c r="F3957"/>
      <c r="G3957"/>
      <c r="H3957"/>
      <c r="I3957"/>
      <c r="J3957"/>
      <c r="K3957"/>
      <c r="L3957" s="64"/>
      <c r="M3957" s="55"/>
      <c r="N3957" s="55"/>
      <c r="O3957"/>
      <c r="P3957"/>
      <c r="Q3957"/>
      <c r="R3957"/>
      <c r="S3957"/>
      <c r="U3957"/>
      <c r="V3957" s="64"/>
      <c r="W3957" s="55"/>
      <c r="X3957" s="55"/>
      <c r="Y3957"/>
      <c r="Z3957"/>
      <c r="AA3957"/>
      <c r="AB3957"/>
      <c r="AC3957"/>
    </row>
    <row r="3958" spans="1:29" s="43" customFormat="1" ht="17" customHeight="1" x14ac:dyDescent="0.2">
      <c r="A3958"/>
      <c r="B3958" s="64"/>
      <c r="C3958" s="55"/>
      <c r="D3958"/>
      <c r="E3958"/>
      <c r="F3958"/>
      <c r="G3958"/>
      <c r="H3958"/>
      <c r="I3958"/>
      <c r="J3958"/>
      <c r="K3958"/>
      <c r="L3958" s="64"/>
      <c r="M3958" s="55"/>
      <c r="N3958" s="55"/>
      <c r="O3958"/>
      <c r="P3958"/>
      <c r="Q3958"/>
      <c r="R3958"/>
      <c r="S3958"/>
      <c r="U3958"/>
      <c r="V3958" s="64"/>
      <c r="W3958" s="55"/>
      <c r="X3958" s="55"/>
      <c r="Y3958"/>
      <c r="Z3958"/>
      <c r="AA3958"/>
      <c r="AB3958"/>
      <c r="AC3958"/>
    </row>
    <row r="3959" spans="1:29" s="43" customFormat="1" ht="17" customHeight="1" x14ac:dyDescent="0.2">
      <c r="A3959"/>
      <c r="B3959" s="64"/>
      <c r="C3959" s="55"/>
      <c r="D3959"/>
      <c r="E3959"/>
      <c r="F3959"/>
      <c r="G3959"/>
      <c r="H3959"/>
      <c r="I3959"/>
      <c r="J3959"/>
      <c r="K3959"/>
      <c r="L3959" s="64"/>
      <c r="M3959" s="55"/>
      <c r="N3959" s="55"/>
      <c r="O3959"/>
      <c r="P3959"/>
      <c r="Q3959"/>
      <c r="R3959"/>
      <c r="S3959"/>
      <c r="U3959"/>
      <c r="V3959" s="64"/>
      <c r="W3959" s="55"/>
      <c r="X3959" s="55"/>
      <c r="Y3959"/>
      <c r="Z3959"/>
      <c r="AA3959"/>
      <c r="AB3959"/>
      <c r="AC3959"/>
    </row>
    <row r="3960" spans="1:29" s="43" customFormat="1" ht="17" customHeight="1" x14ac:dyDescent="0.2">
      <c r="A3960"/>
      <c r="B3960" s="64"/>
      <c r="C3960" s="55"/>
      <c r="D3960"/>
      <c r="E3960"/>
      <c r="F3960"/>
      <c r="G3960"/>
      <c r="H3960"/>
      <c r="I3960"/>
      <c r="J3960"/>
      <c r="K3960"/>
      <c r="L3960" s="64"/>
      <c r="M3960" s="55"/>
      <c r="N3960" s="55"/>
      <c r="O3960"/>
      <c r="P3960"/>
      <c r="Q3960"/>
      <c r="R3960"/>
      <c r="S3960"/>
      <c r="U3960"/>
      <c r="V3960" s="64"/>
      <c r="W3960" s="55"/>
      <c r="X3960" s="55"/>
      <c r="Y3960"/>
      <c r="Z3960"/>
      <c r="AA3960"/>
      <c r="AB3960"/>
      <c r="AC3960"/>
    </row>
    <row r="3961" spans="1:29" s="43" customFormat="1" ht="17" customHeight="1" x14ac:dyDescent="0.2">
      <c r="A3961"/>
      <c r="B3961" s="64"/>
      <c r="C3961" s="55"/>
      <c r="D3961"/>
      <c r="E3961"/>
      <c r="F3961"/>
      <c r="G3961"/>
      <c r="H3961"/>
      <c r="I3961"/>
      <c r="J3961"/>
      <c r="K3961"/>
      <c r="L3961" s="64"/>
      <c r="M3961" s="55"/>
      <c r="N3961" s="55"/>
      <c r="O3961"/>
      <c r="P3961"/>
      <c r="Q3961"/>
      <c r="R3961"/>
      <c r="S3961"/>
      <c r="U3961"/>
      <c r="V3961" s="64"/>
      <c r="W3961" s="55"/>
      <c r="X3961" s="55"/>
      <c r="Y3961"/>
      <c r="Z3961"/>
      <c r="AA3961"/>
      <c r="AB3961"/>
      <c r="AC3961"/>
    </row>
    <row r="3962" spans="1:29" s="43" customFormat="1" ht="17" customHeight="1" x14ac:dyDescent="0.2">
      <c r="A3962"/>
      <c r="B3962" s="64"/>
      <c r="C3962" s="55"/>
      <c r="D3962"/>
      <c r="E3962"/>
      <c r="F3962"/>
      <c r="G3962"/>
      <c r="H3962"/>
      <c r="I3962"/>
      <c r="J3962"/>
      <c r="K3962"/>
      <c r="L3962" s="64"/>
      <c r="M3962" s="55"/>
      <c r="N3962" s="55"/>
      <c r="O3962"/>
      <c r="P3962"/>
      <c r="Q3962"/>
      <c r="R3962"/>
      <c r="S3962"/>
      <c r="U3962"/>
      <c r="V3962" s="64"/>
      <c r="W3962" s="55"/>
      <c r="X3962" s="55"/>
      <c r="Y3962"/>
      <c r="Z3962"/>
      <c r="AA3962"/>
      <c r="AB3962"/>
      <c r="AC3962"/>
    </row>
    <row r="3963" spans="1:29" s="43" customFormat="1" ht="17" customHeight="1" x14ac:dyDescent="0.2">
      <c r="A3963"/>
      <c r="B3963" s="64"/>
      <c r="C3963" s="55"/>
      <c r="D3963"/>
      <c r="E3963"/>
      <c r="F3963"/>
      <c r="G3963"/>
      <c r="H3963"/>
      <c r="I3963"/>
      <c r="J3963"/>
      <c r="K3963"/>
      <c r="L3963" s="64"/>
      <c r="M3963" s="55"/>
      <c r="N3963" s="55"/>
      <c r="O3963"/>
      <c r="P3963"/>
      <c r="Q3963"/>
      <c r="R3963"/>
      <c r="S3963"/>
      <c r="U3963"/>
      <c r="V3963" s="64"/>
      <c r="W3963" s="55"/>
      <c r="X3963" s="55"/>
      <c r="Y3963"/>
      <c r="Z3963"/>
      <c r="AA3963"/>
      <c r="AB3963"/>
      <c r="AC3963"/>
    </row>
    <row r="3964" spans="1:29" s="43" customFormat="1" ht="17" customHeight="1" x14ac:dyDescent="0.2">
      <c r="A3964"/>
      <c r="B3964" s="64"/>
      <c r="C3964" s="55"/>
      <c r="D3964"/>
      <c r="E3964"/>
      <c r="F3964"/>
      <c r="G3964"/>
      <c r="H3964"/>
      <c r="I3964"/>
      <c r="J3964"/>
      <c r="K3964"/>
      <c r="L3964" s="64"/>
      <c r="M3964" s="55"/>
      <c r="N3964" s="55"/>
      <c r="O3964"/>
      <c r="P3964"/>
      <c r="Q3964"/>
      <c r="R3964"/>
      <c r="S3964"/>
      <c r="U3964"/>
      <c r="V3964" s="64"/>
      <c r="W3964" s="55"/>
      <c r="X3964" s="55"/>
      <c r="Y3964"/>
      <c r="Z3964"/>
      <c r="AA3964"/>
      <c r="AB3964"/>
      <c r="AC3964"/>
    </row>
    <row r="3965" spans="1:29" s="43" customFormat="1" ht="17" customHeight="1" x14ac:dyDescent="0.2">
      <c r="A3965"/>
      <c r="B3965" s="64"/>
      <c r="C3965" s="55"/>
      <c r="D3965"/>
      <c r="E3965"/>
      <c r="F3965"/>
      <c r="G3965"/>
      <c r="H3965"/>
      <c r="I3965"/>
      <c r="J3965"/>
      <c r="K3965"/>
      <c r="L3965" s="64"/>
      <c r="M3965" s="55"/>
      <c r="N3965" s="55"/>
      <c r="O3965"/>
      <c r="P3965"/>
      <c r="Q3965"/>
      <c r="R3965"/>
      <c r="S3965"/>
      <c r="U3965"/>
      <c r="V3965" s="64"/>
      <c r="W3965" s="55"/>
      <c r="X3965" s="55"/>
      <c r="Y3965"/>
      <c r="Z3965"/>
      <c r="AA3965"/>
      <c r="AB3965"/>
      <c r="AC3965"/>
    </row>
    <row r="3966" spans="1:29" s="43" customFormat="1" ht="17" customHeight="1" x14ac:dyDescent="0.2">
      <c r="A3966"/>
      <c r="B3966" s="64"/>
      <c r="C3966" s="55"/>
      <c r="D3966"/>
      <c r="E3966"/>
      <c r="F3966"/>
      <c r="G3966"/>
      <c r="H3966"/>
      <c r="I3966"/>
      <c r="J3966"/>
      <c r="K3966"/>
      <c r="L3966" s="64"/>
      <c r="M3966" s="55"/>
      <c r="N3966" s="55"/>
      <c r="O3966"/>
      <c r="P3966"/>
      <c r="Q3966"/>
      <c r="R3966"/>
      <c r="S3966"/>
      <c r="U3966"/>
      <c r="V3966" s="64"/>
      <c r="W3966" s="55"/>
      <c r="X3966" s="55"/>
      <c r="Y3966"/>
      <c r="Z3966"/>
      <c r="AA3966"/>
      <c r="AB3966"/>
      <c r="AC3966"/>
    </row>
    <row r="3967" spans="1:29" s="43" customFormat="1" ht="17" customHeight="1" x14ac:dyDescent="0.2">
      <c r="A3967"/>
      <c r="B3967" s="64"/>
      <c r="C3967" s="55"/>
      <c r="D3967"/>
      <c r="E3967"/>
      <c r="F3967"/>
      <c r="G3967"/>
      <c r="H3967"/>
      <c r="I3967"/>
      <c r="J3967"/>
      <c r="K3967"/>
      <c r="L3967" s="64"/>
      <c r="M3967" s="55"/>
      <c r="N3967" s="55"/>
      <c r="O3967"/>
      <c r="P3967"/>
      <c r="Q3967"/>
      <c r="R3967"/>
      <c r="S3967"/>
      <c r="U3967"/>
      <c r="V3967" s="64"/>
      <c r="W3967" s="55"/>
      <c r="X3967" s="55"/>
      <c r="Y3967"/>
      <c r="Z3967"/>
      <c r="AA3967"/>
      <c r="AB3967"/>
      <c r="AC3967"/>
    </row>
    <row r="3968" spans="1:29" s="43" customFormat="1" ht="17" customHeight="1" x14ac:dyDescent="0.2">
      <c r="A3968"/>
      <c r="B3968" s="64"/>
      <c r="C3968" s="55"/>
      <c r="D3968"/>
      <c r="E3968"/>
      <c r="F3968"/>
      <c r="G3968"/>
      <c r="H3968"/>
      <c r="I3968"/>
      <c r="J3968"/>
      <c r="K3968"/>
      <c r="L3968" s="64"/>
      <c r="M3968" s="55"/>
      <c r="N3968" s="55"/>
      <c r="O3968"/>
      <c r="P3968"/>
      <c r="Q3968"/>
      <c r="R3968"/>
      <c r="S3968"/>
      <c r="U3968"/>
      <c r="V3968" s="64"/>
      <c r="W3968" s="55"/>
      <c r="X3968" s="55"/>
      <c r="Y3968"/>
      <c r="Z3968"/>
      <c r="AA3968"/>
      <c r="AB3968"/>
      <c r="AC3968"/>
    </row>
    <row r="3969" spans="1:29" s="43" customFormat="1" ht="17" customHeight="1" x14ac:dyDescent="0.2">
      <c r="A3969"/>
      <c r="B3969" s="64"/>
      <c r="C3969" s="55"/>
      <c r="D3969"/>
      <c r="E3969"/>
      <c r="F3969"/>
      <c r="G3969"/>
      <c r="H3969"/>
      <c r="I3969"/>
      <c r="J3969"/>
      <c r="K3969"/>
      <c r="L3969" s="64"/>
      <c r="M3969" s="55"/>
      <c r="N3969" s="55"/>
      <c r="O3969"/>
      <c r="P3969"/>
      <c r="Q3969"/>
      <c r="R3969"/>
      <c r="S3969"/>
      <c r="U3969"/>
      <c r="V3969" s="64"/>
      <c r="W3969" s="55"/>
      <c r="X3969" s="55"/>
      <c r="Y3969"/>
      <c r="Z3969"/>
      <c r="AA3969"/>
      <c r="AB3969"/>
      <c r="AC3969"/>
    </row>
    <row r="3970" spans="1:29" s="43" customFormat="1" ht="17" customHeight="1" x14ac:dyDescent="0.2">
      <c r="A3970"/>
      <c r="B3970" s="64"/>
      <c r="C3970" s="55"/>
      <c r="D3970"/>
      <c r="E3970"/>
      <c r="F3970"/>
      <c r="G3970"/>
      <c r="H3970"/>
      <c r="I3970"/>
      <c r="J3970"/>
      <c r="K3970"/>
      <c r="L3970" s="64"/>
      <c r="M3970" s="55"/>
      <c r="N3970" s="55"/>
      <c r="O3970"/>
      <c r="P3970"/>
      <c r="Q3970"/>
      <c r="R3970"/>
      <c r="S3970"/>
      <c r="U3970"/>
      <c r="V3970" s="64"/>
      <c r="W3970" s="55"/>
      <c r="X3970" s="55"/>
      <c r="Y3970"/>
      <c r="Z3970"/>
      <c r="AA3970"/>
      <c r="AB3970"/>
      <c r="AC3970"/>
    </row>
    <row r="3971" spans="1:29" s="43" customFormat="1" ht="17" customHeight="1" x14ac:dyDescent="0.2">
      <c r="A3971"/>
      <c r="B3971" s="64"/>
      <c r="C3971" s="55"/>
      <c r="D3971"/>
      <c r="E3971"/>
      <c r="F3971"/>
      <c r="G3971"/>
      <c r="H3971"/>
      <c r="I3971"/>
      <c r="J3971"/>
      <c r="K3971"/>
      <c r="L3971" s="64"/>
      <c r="M3971" s="55"/>
      <c r="N3971" s="55"/>
      <c r="O3971"/>
      <c r="P3971"/>
      <c r="Q3971"/>
      <c r="R3971"/>
      <c r="S3971"/>
      <c r="U3971"/>
      <c r="V3971" s="64"/>
      <c r="W3971" s="55"/>
      <c r="X3971" s="55"/>
      <c r="Y3971"/>
      <c r="Z3971"/>
      <c r="AA3971"/>
      <c r="AB3971"/>
      <c r="AC3971"/>
    </row>
    <row r="3972" spans="1:29" s="43" customFormat="1" ht="17" customHeight="1" x14ac:dyDescent="0.2">
      <c r="A3972"/>
      <c r="B3972" s="64"/>
      <c r="C3972" s="55"/>
      <c r="D3972"/>
      <c r="E3972"/>
      <c r="F3972"/>
      <c r="G3972"/>
      <c r="H3972"/>
      <c r="I3972"/>
      <c r="J3972"/>
      <c r="K3972"/>
      <c r="L3972" s="64"/>
      <c r="M3972" s="55"/>
      <c r="N3972" s="55"/>
      <c r="O3972"/>
      <c r="P3972"/>
      <c r="Q3972"/>
      <c r="R3972"/>
      <c r="S3972"/>
      <c r="U3972"/>
      <c r="V3972" s="64"/>
      <c r="W3972" s="55"/>
      <c r="X3972" s="55"/>
      <c r="Y3972"/>
      <c r="Z3972"/>
      <c r="AA3972"/>
      <c r="AB3972"/>
      <c r="AC3972"/>
    </row>
    <row r="3973" spans="1:29" s="43" customFormat="1" ht="17" customHeight="1" x14ac:dyDescent="0.2">
      <c r="A3973"/>
      <c r="B3973" s="64"/>
      <c r="C3973" s="55"/>
      <c r="D3973"/>
      <c r="E3973"/>
      <c r="F3973"/>
      <c r="G3973"/>
      <c r="H3973"/>
      <c r="I3973"/>
      <c r="J3973"/>
      <c r="K3973"/>
      <c r="L3973" s="64"/>
      <c r="M3973" s="55"/>
      <c r="N3973" s="55"/>
      <c r="O3973"/>
      <c r="P3973"/>
      <c r="Q3973"/>
      <c r="R3973"/>
      <c r="S3973"/>
      <c r="U3973"/>
      <c r="V3973" s="64"/>
      <c r="W3973" s="55"/>
      <c r="X3973" s="55"/>
      <c r="Y3973"/>
      <c r="Z3973"/>
      <c r="AA3973"/>
      <c r="AB3973"/>
      <c r="AC3973"/>
    </row>
    <row r="3974" spans="1:29" s="43" customFormat="1" ht="17" customHeight="1" x14ac:dyDescent="0.2">
      <c r="A3974"/>
      <c r="B3974" s="64"/>
      <c r="C3974" s="55"/>
      <c r="D3974"/>
      <c r="E3974"/>
      <c r="F3974"/>
      <c r="G3974"/>
      <c r="H3974"/>
      <c r="I3974"/>
      <c r="J3974"/>
      <c r="K3974"/>
      <c r="L3974" s="64"/>
      <c r="M3974" s="55"/>
      <c r="N3974" s="55"/>
      <c r="O3974"/>
      <c r="P3974"/>
      <c r="Q3974"/>
      <c r="R3974"/>
      <c r="S3974"/>
      <c r="U3974"/>
      <c r="V3974" s="64"/>
      <c r="W3974" s="55"/>
      <c r="X3974" s="55"/>
      <c r="Y3974"/>
      <c r="Z3974"/>
      <c r="AA3974"/>
      <c r="AB3974"/>
      <c r="AC3974"/>
    </row>
    <row r="3975" spans="1:29" s="43" customFormat="1" ht="17" customHeight="1" x14ac:dyDescent="0.2">
      <c r="A3975"/>
      <c r="B3975" s="64"/>
      <c r="C3975" s="55"/>
      <c r="D3975"/>
      <c r="E3975"/>
      <c r="F3975"/>
      <c r="G3975"/>
      <c r="H3975"/>
      <c r="I3975"/>
      <c r="J3975"/>
      <c r="K3975"/>
      <c r="L3975" s="64"/>
      <c r="M3975" s="55"/>
      <c r="N3975" s="55"/>
      <c r="O3975"/>
      <c r="P3975"/>
      <c r="Q3975"/>
      <c r="R3975"/>
      <c r="S3975"/>
      <c r="U3975"/>
      <c r="V3975" s="64"/>
      <c r="W3975" s="55"/>
      <c r="X3975" s="55"/>
      <c r="Y3975"/>
      <c r="Z3975"/>
      <c r="AA3975"/>
      <c r="AB3975"/>
      <c r="AC3975"/>
    </row>
    <row r="3976" spans="1:29" s="43" customFormat="1" ht="17" customHeight="1" x14ac:dyDescent="0.2">
      <c r="A3976"/>
      <c r="B3976" s="64"/>
      <c r="C3976" s="55"/>
      <c r="D3976"/>
      <c r="E3976"/>
      <c r="F3976"/>
      <c r="G3976"/>
      <c r="H3976"/>
      <c r="I3976"/>
      <c r="J3976"/>
      <c r="K3976"/>
      <c r="L3976" s="64"/>
      <c r="M3976" s="55"/>
      <c r="N3976" s="55"/>
      <c r="O3976"/>
      <c r="P3976"/>
      <c r="Q3976"/>
      <c r="R3976"/>
      <c r="S3976"/>
      <c r="U3976"/>
      <c r="V3976" s="64"/>
      <c r="W3976" s="55"/>
      <c r="X3976" s="55"/>
      <c r="Y3976"/>
      <c r="Z3976"/>
      <c r="AA3976"/>
      <c r="AB3976"/>
      <c r="AC3976"/>
    </row>
    <row r="3977" spans="1:29" s="43" customFormat="1" ht="17" customHeight="1" x14ac:dyDescent="0.2">
      <c r="A3977"/>
      <c r="B3977" s="64"/>
      <c r="C3977" s="55"/>
      <c r="D3977"/>
      <c r="E3977"/>
      <c r="F3977"/>
      <c r="G3977"/>
      <c r="H3977"/>
      <c r="I3977"/>
      <c r="J3977"/>
      <c r="K3977"/>
      <c r="L3977" s="64"/>
      <c r="M3977" s="55"/>
      <c r="N3977" s="55"/>
      <c r="O3977"/>
      <c r="P3977"/>
      <c r="Q3977"/>
      <c r="R3977"/>
      <c r="S3977"/>
      <c r="U3977"/>
      <c r="V3977" s="64"/>
      <c r="W3977" s="55"/>
      <c r="X3977" s="55"/>
      <c r="Y3977"/>
      <c r="Z3977"/>
      <c r="AA3977"/>
      <c r="AB3977"/>
      <c r="AC3977"/>
    </row>
    <row r="3978" spans="1:29" s="43" customFormat="1" ht="17" customHeight="1" x14ac:dyDescent="0.2">
      <c r="A3978"/>
      <c r="B3978" s="64"/>
      <c r="C3978" s="55"/>
      <c r="D3978"/>
      <c r="E3978"/>
      <c r="F3978"/>
      <c r="G3978"/>
      <c r="H3978"/>
      <c r="I3978"/>
      <c r="J3978"/>
      <c r="K3978"/>
      <c r="L3978" s="64"/>
      <c r="M3978" s="55"/>
      <c r="N3978" s="55"/>
      <c r="O3978"/>
      <c r="P3978"/>
      <c r="Q3978"/>
      <c r="R3978"/>
      <c r="S3978"/>
      <c r="U3978"/>
      <c r="V3978" s="64"/>
      <c r="W3978" s="55"/>
      <c r="X3978" s="55"/>
      <c r="Y3978"/>
      <c r="Z3978"/>
      <c r="AA3978"/>
      <c r="AB3978"/>
      <c r="AC3978"/>
    </row>
    <row r="3979" spans="1:29" s="43" customFormat="1" ht="17" customHeight="1" x14ac:dyDescent="0.2">
      <c r="A3979"/>
      <c r="B3979" s="64"/>
      <c r="C3979" s="55"/>
      <c r="D3979"/>
      <c r="E3979"/>
      <c r="F3979"/>
      <c r="G3979"/>
      <c r="H3979"/>
      <c r="I3979"/>
      <c r="J3979"/>
      <c r="K3979"/>
      <c r="L3979" s="64"/>
      <c r="M3979" s="55"/>
      <c r="N3979" s="55"/>
      <c r="O3979"/>
      <c r="P3979"/>
      <c r="Q3979"/>
      <c r="R3979"/>
      <c r="S3979"/>
      <c r="U3979"/>
      <c r="V3979" s="64"/>
      <c r="W3979" s="55"/>
      <c r="X3979" s="55"/>
      <c r="Y3979"/>
      <c r="Z3979"/>
      <c r="AA3979"/>
      <c r="AB3979"/>
      <c r="AC3979"/>
    </row>
    <row r="3980" spans="1:29" s="43" customFormat="1" ht="17" customHeight="1" x14ac:dyDescent="0.2">
      <c r="A3980"/>
      <c r="B3980" s="64"/>
      <c r="C3980" s="55"/>
      <c r="D3980"/>
      <c r="E3980"/>
      <c r="F3980"/>
      <c r="G3980"/>
      <c r="H3980"/>
      <c r="I3980"/>
      <c r="J3980"/>
      <c r="K3980"/>
      <c r="L3980" s="64"/>
      <c r="M3980" s="55"/>
      <c r="N3980" s="55"/>
      <c r="O3980"/>
      <c r="P3980"/>
      <c r="Q3980"/>
      <c r="R3980"/>
      <c r="S3980"/>
      <c r="U3980"/>
      <c r="V3980" s="64"/>
      <c r="W3980" s="55"/>
      <c r="X3980" s="55"/>
      <c r="Y3980"/>
      <c r="Z3980"/>
      <c r="AA3980"/>
      <c r="AB3980"/>
      <c r="AC3980"/>
    </row>
    <row r="3981" spans="1:29" s="43" customFormat="1" ht="17" customHeight="1" x14ac:dyDescent="0.2">
      <c r="A3981"/>
      <c r="B3981" s="64"/>
      <c r="C3981" s="55"/>
      <c r="D3981"/>
      <c r="E3981"/>
      <c r="F3981"/>
      <c r="G3981"/>
      <c r="H3981"/>
      <c r="I3981"/>
      <c r="J3981"/>
      <c r="K3981"/>
      <c r="L3981" s="64"/>
      <c r="M3981" s="55"/>
      <c r="N3981" s="55"/>
      <c r="O3981"/>
      <c r="P3981"/>
      <c r="Q3981"/>
      <c r="R3981"/>
      <c r="S3981"/>
      <c r="U3981"/>
      <c r="V3981" s="64"/>
      <c r="W3981" s="55"/>
      <c r="X3981" s="55"/>
      <c r="Y3981"/>
      <c r="Z3981"/>
      <c r="AA3981"/>
      <c r="AB3981"/>
      <c r="AC3981"/>
    </row>
    <row r="3982" spans="1:29" s="43" customFormat="1" ht="17" customHeight="1" x14ac:dyDescent="0.2">
      <c r="A3982"/>
      <c r="B3982" s="64"/>
      <c r="C3982" s="55"/>
      <c r="D3982"/>
      <c r="E3982"/>
      <c r="F3982"/>
      <c r="G3982"/>
      <c r="H3982"/>
      <c r="I3982"/>
      <c r="J3982"/>
      <c r="K3982"/>
      <c r="L3982" s="64"/>
      <c r="M3982" s="55"/>
      <c r="N3982" s="55"/>
      <c r="O3982"/>
      <c r="P3982"/>
      <c r="Q3982"/>
      <c r="R3982"/>
      <c r="S3982"/>
      <c r="U3982"/>
      <c r="V3982" s="64"/>
      <c r="W3982" s="55"/>
      <c r="X3982" s="55"/>
      <c r="Y3982"/>
      <c r="Z3982"/>
      <c r="AA3982"/>
      <c r="AB3982"/>
      <c r="AC3982"/>
    </row>
    <row r="3983" spans="1:29" s="43" customFormat="1" ht="17" customHeight="1" x14ac:dyDescent="0.2">
      <c r="A3983"/>
      <c r="B3983" s="64"/>
      <c r="C3983" s="55"/>
      <c r="D3983"/>
      <c r="E3983"/>
      <c r="F3983"/>
      <c r="G3983"/>
      <c r="H3983"/>
      <c r="I3983"/>
      <c r="J3983"/>
      <c r="K3983"/>
      <c r="L3983" s="64"/>
      <c r="M3983" s="55"/>
      <c r="N3983" s="55"/>
      <c r="O3983"/>
      <c r="P3983"/>
      <c r="Q3983"/>
      <c r="R3983"/>
      <c r="S3983"/>
      <c r="U3983"/>
      <c r="V3983" s="64"/>
      <c r="W3983" s="55"/>
      <c r="X3983" s="55"/>
      <c r="Y3983"/>
      <c r="Z3983"/>
      <c r="AA3983"/>
      <c r="AB3983"/>
      <c r="AC3983"/>
    </row>
    <row r="3984" spans="1:29" s="43" customFormat="1" ht="17" customHeight="1" x14ac:dyDescent="0.2">
      <c r="A3984"/>
      <c r="B3984" s="64"/>
      <c r="C3984" s="55"/>
      <c r="D3984"/>
      <c r="E3984"/>
      <c r="F3984"/>
      <c r="G3984"/>
      <c r="H3984"/>
      <c r="I3984"/>
      <c r="J3984"/>
      <c r="K3984"/>
      <c r="L3984" s="64"/>
      <c r="M3984" s="55"/>
      <c r="N3984" s="55"/>
      <c r="O3984"/>
      <c r="P3984"/>
      <c r="Q3984"/>
      <c r="R3984"/>
      <c r="S3984"/>
      <c r="U3984"/>
      <c r="V3984" s="64"/>
      <c r="W3984" s="55"/>
      <c r="X3984" s="55"/>
      <c r="Y3984"/>
      <c r="Z3984"/>
      <c r="AA3984"/>
      <c r="AB3984"/>
      <c r="AC3984"/>
    </row>
    <row r="3985" spans="1:29" s="43" customFormat="1" ht="17" customHeight="1" x14ac:dyDescent="0.2">
      <c r="A3985"/>
      <c r="B3985" s="64"/>
      <c r="C3985" s="55"/>
      <c r="D3985"/>
      <c r="E3985"/>
      <c r="F3985"/>
      <c r="G3985"/>
      <c r="H3985"/>
      <c r="I3985"/>
      <c r="J3985"/>
      <c r="K3985"/>
      <c r="L3985" s="64"/>
      <c r="M3985" s="55"/>
      <c r="N3985" s="55"/>
      <c r="O3985"/>
      <c r="P3985"/>
      <c r="Q3985"/>
      <c r="R3985"/>
      <c r="S3985"/>
      <c r="U3985"/>
      <c r="V3985" s="64"/>
      <c r="W3985" s="55"/>
      <c r="X3985" s="55"/>
      <c r="Y3985"/>
      <c r="Z3985"/>
      <c r="AA3985"/>
      <c r="AB3985"/>
      <c r="AC3985"/>
    </row>
    <row r="3986" spans="1:29" s="43" customFormat="1" ht="17" customHeight="1" x14ac:dyDescent="0.2">
      <c r="A3986"/>
      <c r="B3986" s="64"/>
      <c r="C3986" s="55"/>
      <c r="D3986"/>
      <c r="E3986"/>
      <c r="F3986"/>
      <c r="G3986"/>
      <c r="H3986"/>
      <c r="I3986"/>
      <c r="J3986"/>
      <c r="K3986"/>
      <c r="L3986" s="64"/>
      <c r="M3986" s="55"/>
      <c r="N3986" s="55"/>
      <c r="O3986"/>
      <c r="P3986"/>
      <c r="Q3986"/>
      <c r="R3986"/>
      <c r="S3986"/>
      <c r="U3986"/>
      <c r="V3986" s="64"/>
      <c r="W3986" s="55"/>
      <c r="X3986" s="55"/>
      <c r="Y3986"/>
      <c r="Z3986"/>
      <c r="AA3986"/>
      <c r="AB3986"/>
      <c r="AC3986"/>
    </row>
    <row r="3987" spans="1:29" s="43" customFormat="1" ht="17" customHeight="1" x14ac:dyDescent="0.2">
      <c r="A3987"/>
      <c r="B3987" s="64"/>
      <c r="C3987" s="55"/>
      <c r="D3987"/>
      <c r="E3987"/>
      <c r="F3987"/>
      <c r="G3987"/>
      <c r="H3987"/>
      <c r="I3987"/>
      <c r="J3987"/>
      <c r="K3987"/>
      <c r="L3987" s="64"/>
      <c r="M3987" s="55"/>
      <c r="N3987" s="55"/>
      <c r="O3987"/>
      <c r="P3987"/>
      <c r="Q3987"/>
      <c r="R3987"/>
      <c r="S3987"/>
      <c r="U3987"/>
      <c r="V3987" s="64"/>
      <c r="W3987" s="55"/>
      <c r="X3987" s="55"/>
      <c r="Y3987"/>
      <c r="Z3987"/>
      <c r="AA3987"/>
      <c r="AB3987"/>
      <c r="AC3987"/>
    </row>
    <row r="3988" spans="1:29" s="43" customFormat="1" ht="17" customHeight="1" x14ac:dyDescent="0.2">
      <c r="A3988"/>
      <c r="B3988" s="64"/>
      <c r="C3988" s="55"/>
      <c r="D3988"/>
      <c r="E3988"/>
      <c r="F3988"/>
      <c r="G3988"/>
      <c r="H3988"/>
      <c r="I3988"/>
      <c r="J3988"/>
      <c r="K3988"/>
      <c r="L3988" s="64"/>
      <c r="M3988" s="55"/>
      <c r="N3988" s="55"/>
      <c r="O3988"/>
      <c r="P3988"/>
      <c r="Q3988"/>
      <c r="R3988"/>
      <c r="S3988"/>
      <c r="U3988"/>
      <c r="V3988" s="64"/>
      <c r="W3988" s="55"/>
      <c r="X3988" s="55"/>
      <c r="Y3988"/>
      <c r="Z3988"/>
      <c r="AA3988"/>
      <c r="AB3988"/>
      <c r="AC3988"/>
    </row>
    <row r="3989" spans="1:29" s="43" customFormat="1" ht="17" customHeight="1" x14ac:dyDescent="0.2">
      <c r="A3989"/>
      <c r="B3989" s="64"/>
      <c r="C3989" s="55"/>
      <c r="D3989"/>
      <c r="E3989"/>
      <c r="F3989"/>
      <c r="G3989"/>
      <c r="H3989"/>
      <c r="I3989"/>
      <c r="J3989"/>
      <c r="K3989"/>
      <c r="L3989" s="64"/>
      <c r="M3989" s="55"/>
      <c r="N3989" s="55"/>
      <c r="O3989"/>
      <c r="P3989"/>
      <c r="Q3989"/>
      <c r="R3989"/>
      <c r="S3989"/>
      <c r="U3989"/>
      <c r="V3989" s="64"/>
      <c r="W3989" s="55"/>
      <c r="X3989" s="55"/>
      <c r="Y3989"/>
      <c r="Z3989"/>
      <c r="AA3989"/>
      <c r="AB3989"/>
      <c r="AC3989"/>
    </row>
    <row r="3990" spans="1:29" s="43" customFormat="1" ht="17" customHeight="1" x14ac:dyDescent="0.2">
      <c r="A3990"/>
      <c r="B3990" s="64"/>
      <c r="C3990" s="55"/>
      <c r="D3990"/>
      <c r="E3990"/>
      <c r="F3990"/>
      <c r="G3990"/>
      <c r="H3990"/>
      <c r="I3990"/>
      <c r="J3990"/>
      <c r="K3990"/>
      <c r="L3990" s="64"/>
      <c r="M3990" s="55"/>
      <c r="N3990" s="55"/>
      <c r="O3990"/>
      <c r="P3990"/>
      <c r="Q3990"/>
      <c r="R3990"/>
      <c r="S3990"/>
      <c r="U3990"/>
      <c r="V3990" s="64"/>
      <c r="W3990" s="55"/>
      <c r="X3990" s="55"/>
      <c r="Y3990"/>
      <c r="Z3990"/>
      <c r="AA3990"/>
      <c r="AB3990"/>
      <c r="AC3990"/>
    </row>
    <row r="3991" spans="1:29" s="43" customFormat="1" ht="17" customHeight="1" x14ac:dyDescent="0.2">
      <c r="A3991"/>
      <c r="B3991" s="64"/>
      <c r="C3991" s="55"/>
      <c r="D3991"/>
      <c r="E3991"/>
      <c r="F3991"/>
      <c r="G3991"/>
      <c r="H3991"/>
      <c r="I3991"/>
      <c r="J3991"/>
      <c r="K3991"/>
      <c r="L3991" s="64"/>
      <c r="M3991" s="55"/>
      <c r="N3991" s="55"/>
      <c r="O3991"/>
      <c r="P3991"/>
      <c r="Q3991"/>
      <c r="R3991"/>
      <c r="S3991"/>
      <c r="U3991"/>
      <c r="V3991" s="64"/>
      <c r="W3991" s="55"/>
      <c r="X3991" s="55"/>
      <c r="Y3991"/>
      <c r="Z3991"/>
      <c r="AA3991"/>
      <c r="AB3991"/>
      <c r="AC3991"/>
    </row>
    <row r="3992" spans="1:29" s="43" customFormat="1" ht="17" customHeight="1" x14ac:dyDescent="0.2">
      <c r="A3992"/>
      <c r="B3992" s="64"/>
      <c r="C3992" s="55"/>
      <c r="D3992"/>
      <c r="E3992"/>
      <c r="F3992"/>
      <c r="G3992"/>
      <c r="H3992"/>
      <c r="I3992"/>
      <c r="J3992"/>
      <c r="K3992"/>
      <c r="L3992" s="64"/>
      <c r="M3992" s="55"/>
      <c r="N3992" s="55"/>
      <c r="O3992"/>
      <c r="P3992"/>
      <c r="Q3992"/>
      <c r="R3992"/>
      <c r="S3992"/>
      <c r="U3992"/>
      <c r="V3992" s="64"/>
      <c r="W3992" s="55"/>
      <c r="X3992" s="55"/>
      <c r="Y3992"/>
      <c r="Z3992"/>
      <c r="AA3992"/>
      <c r="AB3992"/>
      <c r="AC3992"/>
    </row>
    <row r="3993" spans="1:29" s="43" customFormat="1" ht="17" customHeight="1" x14ac:dyDescent="0.2">
      <c r="A3993"/>
      <c r="B3993" s="64"/>
      <c r="C3993" s="55"/>
      <c r="D3993"/>
      <c r="E3993"/>
      <c r="F3993"/>
      <c r="G3993"/>
      <c r="H3993"/>
      <c r="I3993"/>
      <c r="J3993"/>
      <c r="K3993"/>
      <c r="L3993" s="64"/>
      <c r="M3993" s="55"/>
      <c r="N3993" s="55"/>
      <c r="O3993"/>
      <c r="P3993"/>
      <c r="Q3993"/>
      <c r="R3993"/>
      <c r="S3993"/>
      <c r="U3993"/>
      <c r="V3993" s="64"/>
      <c r="W3993" s="55"/>
      <c r="X3993" s="55"/>
      <c r="Y3993"/>
      <c r="Z3993"/>
      <c r="AA3993"/>
      <c r="AB3993"/>
      <c r="AC3993"/>
    </row>
    <row r="3994" spans="1:29" s="43" customFormat="1" ht="17" customHeight="1" x14ac:dyDescent="0.2">
      <c r="A3994"/>
      <c r="B3994" s="64"/>
      <c r="C3994" s="55"/>
      <c r="D3994"/>
      <c r="E3994"/>
      <c r="F3994"/>
      <c r="G3994"/>
      <c r="H3994"/>
      <c r="I3994"/>
      <c r="J3994"/>
      <c r="K3994"/>
      <c r="L3994" s="64"/>
      <c r="M3994" s="55"/>
      <c r="N3994" s="55"/>
      <c r="O3994"/>
      <c r="P3994"/>
      <c r="Q3994"/>
      <c r="R3994"/>
      <c r="S3994"/>
      <c r="U3994"/>
      <c r="V3994" s="64"/>
      <c r="W3994" s="55"/>
      <c r="X3994" s="55"/>
      <c r="Y3994"/>
      <c r="Z3994"/>
      <c r="AA3994"/>
      <c r="AB3994"/>
      <c r="AC3994"/>
    </row>
    <row r="3995" spans="1:29" s="43" customFormat="1" ht="17" customHeight="1" x14ac:dyDescent="0.2">
      <c r="A3995"/>
      <c r="B3995" s="64"/>
      <c r="C3995" s="55"/>
      <c r="D3995"/>
      <c r="E3995"/>
      <c r="F3995"/>
      <c r="G3995"/>
      <c r="H3995"/>
      <c r="I3995"/>
      <c r="J3995"/>
      <c r="K3995"/>
      <c r="L3995" s="64"/>
      <c r="M3995" s="55"/>
      <c r="N3995" s="55"/>
      <c r="O3995"/>
      <c r="P3995"/>
      <c r="Q3995"/>
      <c r="R3995"/>
      <c r="S3995"/>
      <c r="U3995"/>
      <c r="V3995" s="64"/>
      <c r="W3995" s="55"/>
      <c r="X3995" s="55"/>
      <c r="Y3995"/>
      <c r="Z3995"/>
      <c r="AA3995"/>
      <c r="AB3995"/>
      <c r="AC3995"/>
    </row>
    <row r="3996" spans="1:29" s="43" customFormat="1" ht="17" customHeight="1" x14ac:dyDescent="0.2">
      <c r="A3996"/>
      <c r="B3996" s="64"/>
      <c r="C3996" s="55"/>
      <c r="D3996"/>
      <c r="E3996"/>
      <c r="F3996"/>
      <c r="G3996"/>
      <c r="H3996"/>
      <c r="I3996"/>
      <c r="J3996"/>
      <c r="K3996"/>
      <c r="L3996" s="64"/>
      <c r="M3996" s="55"/>
      <c r="N3996" s="55"/>
      <c r="O3996"/>
      <c r="P3996"/>
      <c r="Q3996"/>
      <c r="R3996"/>
      <c r="S3996"/>
      <c r="U3996"/>
      <c r="V3996" s="64"/>
      <c r="W3996" s="55"/>
      <c r="X3996" s="55"/>
      <c r="Y3996"/>
      <c r="Z3996"/>
      <c r="AA3996"/>
      <c r="AB3996"/>
      <c r="AC3996"/>
    </row>
    <row r="3997" spans="1:29" s="43" customFormat="1" ht="17" customHeight="1" x14ac:dyDescent="0.2">
      <c r="A3997"/>
      <c r="B3997" s="64"/>
      <c r="C3997" s="55"/>
      <c r="D3997"/>
      <c r="E3997"/>
      <c r="F3997"/>
      <c r="G3997"/>
      <c r="H3997"/>
      <c r="I3997"/>
      <c r="J3997"/>
      <c r="K3997"/>
      <c r="L3997" s="64"/>
      <c r="M3997" s="55"/>
      <c r="N3997" s="55"/>
      <c r="O3997"/>
      <c r="P3997"/>
      <c r="Q3997"/>
      <c r="R3997"/>
      <c r="S3997"/>
      <c r="U3997"/>
      <c r="V3997" s="64"/>
      <c r="W3997" s="55"/>
      <c r="X3997" s="55"/>
      <c r="Y3997"/>
      <c r="Z3997"/>
      <c r="AA3997"/>
      <c r="AB3997"/>
      <c r="AC3997"/>
    </row>
    <row r="3998" spans="1:29" s="43" customFormat="1" ht="17" customHeight="1" x14ac:dyDescent="0.2">
      <c r="A3998"/>
      <c r="B3998" s="64"/>
      <c r="C3998" s="55"/>
      <c r="D3998"/>
      <c r="E3998"/>
      <c r="F3998"/>
      <c r="G3998"/>
      <c r="H3998"/>
      <c r="I3998"/>
      <c r="J3998"/>
      <c r="K3998"/>
      <c r="L3998" s="64"/>
      <c r="M3998" s="55"/>
      <c r="N3998" s="55"/>
      <c r="O3998"/>
      <c r="P3998"/>
      <c r="Q3998"/>
      <c r="R3998"/>
      <c r="S3998"/>
      <c r="U3998"/>
      <c r="V3998" s="64"/>
      <c r="W3998" s="55"/>
      <c r="X3998" s="55"/>
      <c r="Y3998"/>
      <c r="Z3998"/>
      <c r="AA3998"/>
      <c r="AB3998"/>
      <c r="AC3998"/>
    </row>
    <row r="3999" spans="1:29" s="43" customFormat="1" ht="17" customHeight="1" x14ac:dyDescent="0.2">
      <c r="A3999"/>
      <c r="B3999" s="64"/>
      <c r="C3999" s="55"/>
      <c r="D3999"/>
      <c r="E3999"/>
      <c r="F3999"/>
      <c r="G3999"/>
      <c r="H3999"/>
      <c r="I3999"/>
      <c r="J3999"/>
      <c r="K3999"/>
      <c r="L3999" s="64"/>
      <c r="M3999" s="55"/>
      <c r="N3999" s="55"/>
      <c r="O3999"/>
      <c r="P3999"/>
      <c r="Q3999"/>
      <c r="R3999"/>
      <c r="S3999"/>
      <c r="U3999"/>
      <c r="V3999" s="64"/>
      <c r="W3999" s="55"/>
      <c r="X3999" s="55"/>
      <c r="Y3999"/>
      <c r="Z3999"/>
      <c r="AA3999"/>
      <c r="AB3999"/>
      <c r="AC3999"/>
    </row>
    <row r="4000" spans="1:29" s="43" customFormat="1" ht="17" customHeight="1" x14ac:dyDescent="0.2">
      <c r="A4000"/>
      <c r="B4000" s="64"/>
      <c r="C4000" s="55"/>
      <c r="D4000"/>
      <c r="E4000"/>
      <c r="F4000"/>
      <c r="G4000"/>
      <c r="H4000"/>
      <c r="I4000"/>
      <c r="J4000"/>
      <c r="K4000"/>
      <c r="L4000" s="64"/>
      <c r="M4000" s="55"/>
      <c r="N4000" s="55"/>
      <c r="O4000"/>
      <c r="P4000"/>
      <c r="Q4000"/>
      <c r="R4000"/>
      <c r="S4000"/>
      <c r="U4000"/>
      <c r="V4000" s="64"/>
      <c r="W4000" s="55"/>
      <c r="X4000" s="55"/>
      <c r="Y4000"/>
      <c r="Z4000"/>
      <c r="AA4000"/>
      <c r="AB4000"/>
      <c r="AC4000"/>
    </row>
    <row r="4001" spans="1:29" s="43" customFormat="1" ht="17" customHeight="1" x14ac:dyDescent="0.2">
      <c r="A4001"/>
      <c r="B4001" s="64"/>
      <c r="C4001" s="55"/>
      <c r="D4001"/>
      <c r="E4001"/>
      <c r="F4001"/>
      <c r="G4001"/>
      <c r="H4001"/>
      <c r="I4001"/>
      <c r="J4001"/>
      <c r="K4001"/>
      <c r="L4001" s="64"/>
      <c r="M4001" s="55"/>
      <c r="N4001" s="55"/>
      <c r="O4001"/>
      <c r="P4001"/>
      <c r="Q4001"/>
      <c r="R4001"/>
      <c r="S4001"/>
      <c r="U4001"/>
      <c r="V4001" s="64"/>
      <c r="W4001" s="55"/>
      <c r="X4001" s="55"/>
      <c r="Y4001"/>
      <c r="Z4001"/>
      <c r="AA4001"/>
      <c r="AB4001"/>
      <c r="AC4001"/>
    </row>
    <row r="4002" spans="1:29" s="43" customFormat="1" ht="17" customHeight="1" x14ac:dyDescent="0.2">
      <c r="A4002"/>
      <c r="B4002" s="64"/>
      <c r="C4002" s="55"/>
      <c r="D4002"/>
      <c r="E4002"/>
      <c r="F4002"/>
      <c r="G4002"/>
      <c r="H4002"/>
      <c r="I4002"/>
      <c r="J4002"/>
      <c r="K4002"/>
      <c r="L4002" s="64"/>
      <c r="M4002" s="55"/>
      <c r="N4002" s="55"/>
      <c r="O4002"/>
      <c r="P4002"/>
      <c r="Q4002"/>
      <c r="R4002"/>
      <c r="S4002"/>
      <c r="U4002"/>
      <c r="V4002" s="64"/>
      <c r="W4002" s="55"/>
      <c r="X4002" s="55"/>
      <c r="Y4002"/>
      <c r="Z4002"/>
      <c r="AA4002"/>
      <c r="AB4002"/>
      <c r="AC4002"/>
    </row>
    <row r="4003" spans="1:29" s="43" customFormat="1" ht="17" customHeight="1" x14ac:dyDescent="0.2">
      <c r="A4003"/>
      <c r="B4003" s="64"/>
      <c r="C4003" s="55"/>
      <c r="D4003"/>
      <c r="E4003"/>
      <c r="F4003"/>
      <c r="G4003"/>
      <c r="H4003"/>
      <c r="I4003"/>
      <c r="J4003"/>
      <c r="K4003"/>
      <c r="L4003" s="64"/>
      <c r="M4003" s="55"/>
      <c r="N4003" s="55"/>
      <c r="O4003"/>
      <c r="P4003"/>
      <c r="Q4003"/>
      <c r="R4003"/>
      <c r="S4003"/>
      <c r="U4003"/>
      <c r="V4003" s="64"/>
      <c r="W4003" s="55"/>
      <c r="X4003" s="55"/>
      <c r="Y4003"/>
      <c r="Z4003"/>
      <c r="AA4003"/>
      <c r="AB4003"/>
      <c r="AC4003"/>
    </row>
    <row r="4004" spans="1:29" s="43" customFormat="1" ht="17" customHeight="1" x14ac:dyDescent="0.2">
      <c r="A4004"/>
      <c r="B4004" s="64"/>
      <c r="C4004" s="55"/>
      <c r="D4004"/>
      <c r="E4004"/>
      <c r="F4004"/>
      <c r="G4004"/>
      <c r="H4004"/>
      <c r="I4004"/>
      <c r="J4004"/>
      <c r="K4004"/>
      <c r="L4004" s="64"/>
      <c r="M4004" s="55"/>
      <c r="N4004" s="55"/>
      <c r="O4004"/>
      <c r="P4004"/>
      <c r="Q4004"/>
      <c r="R4004"/>
      <c r="S4004"/>
      <c r="U4004"/>
      <c r="V4004" s="64"/>
      <c r="W4004" s="55"/>
      <c r="X4004" s="55"/>
      <c r="Y4004"/>
      <c r="Z4004"/>
      <c r="AA4004"/>
      <c r="AB4004"/>
      <c r="AC4004"/>
    </row>
    <row r="4005" spans="1:29" s="43" customFormat="1" ht="17" customHeight="1" x14ac:dyDescent="0.2">
      <c r="A4005"/>
      <c r="B4005" s="64"/>
      <c r="C4005" s="55"/>
      <c r="D4005"/>
      <c r="E4005"/>
      <c r="F4005"/>
      <c r="G4005"/>
      <c r="H4005"/>
      <c r="I4005"/>
      <c r="J4005"/>
      <c r="K4005"/>
      <c r="L4005" s="64"/>
      <c r="M4005" s="55"/>
      <c r="N4005" s="55"/>
      <c r="O4005"/>
      <c r="P4005"/>
      <c r="Q4005"/>
      <c r="R4005"/>
      <c r="S4005"/>
      <c r="U4005"/>
      <c r="V4005" s="64"/>
      <c r="W4005" s="55"/>
      <c r="X4005" s="55"/>
      <c r="Y4005"/>
      <c r="Z4005"/>
      <c r="AA4005"/>
      <c r="AB4005"/>
      <c r="AC4005"/>
    </row>
    <row r="4006" spans="1:29" s="43" customFormat="1" ht="17" customHeight="1" x14ac:dyDescent="0.2">
      <c r="A4006"/>
      <c r="B4006" s="64"/>
      <c r="C4006" s="55"/>
      <c r="D4006"/>
      <c r="E4006"/>
      <c r="F4006"/>
      <c r="G4006"/>
      <c r="H4006"/>
      <c r="I4006"/>
      <c r="J4006"/>
      <c r="K4006"/>
      <c r="L4006" s="64"/>
      <c r="M4006" s="55"/>
      <c r="N4006" s="55"/>
      <c r="O4006"/>
      <c r="P4006"/>
      <c r="Q4006"/>
      <c r="R4006"/>
      <c r="S4006"/>
      <c r="U4006"/>
      <c r="V4006" s="64"/>
      <c r="W4006" s="55"/>
      <c r="X4006" s="55"/>
      <c r="Y4006"/>
      <c r="Z4006"/>
      <c r="AA4006"/>
      <c r="AB4006"/>
      <c r="AC4006"/>
    </row>
    <row r="4007" spans="1:29" s="43" customFormat="1" ht="17" customHeight="1" x14ac:dyDescent="0.2">
      <c r="A4007"/>
      <c r="B4007" s="64"/>
      <c r="C4007" s="55"/>
      <c r="D4007"/>
      <c r="E4007"/>
      <c r="F4007"/>
      <c r="G4007"/>
      <c r="H4007"/>
      <c r="I4007"/>
      <c r="J4007"/>
      <c r="K4007"/>
      <c r="L4007" s="64"/>
      <c r="M4007" s="55"/>
      <c r="N4007" s="55"/>
      <c r="O4007"/>
      <c r="P4007"/>
      <c r="Q4007"/>
      <c r="R4007"/>
      <c r="S4007"/>
      <c r="U4007"/>
      <c r="V4007" s="64"/>
      <c r="W4007" s="55"/>
      <c r="X4007" s="55"/>
      <c r="Y4007"/>
      <c r="Z4007"/>
      <c r="AA4007"/>
      <c r="AB4007"/>
      <c r="AC4007"/>
    </row>
    <row r="4008" spans="1:29" s="43" customFormat="1" ht="17" customHeight="1" x14ac:dyDescent="0.2">
      <c r="A4008"/>
      <c r="B4008" s="64"/>
      <c r="C4008" s="55"/>
      <c r="D4008"/>
      <c r="E4008"/>
      <c r="F4008"/>
      <c r="G4008"/>
      <c r="H4008"/>
      <c r="I4008"/>
      <c r="J4008"/>
      <c r="K4008"/>
      <c r="L4008" s="64"/>
      <c r="M4008" s="55"/>
      <c r="N4008" s="55"/>
      <c r="O4008"/>
      <c r="P4008"/>
      <c r="Q4008"/>
      <c r="R4008"/>
      <c r="S4008"/>
      <c r="U4008"/>
      <c r="V4008" s="64"/>
      <c r="W4008" s="55"/>
      <c r="X4008" s="55"/>
      <c r="Y4008"/>
      <c r="Z4008"/>
      <c r="AA4008"/>
      <c r="AB4008"/>
      <c r="AC4008"/>
    </row>
    <row r="4009" spans="1:29" s="43" customFormat="1" ht="17" customHeight="1" x14ac:dyDescent="0.2">
      <c r="A4009"/>
      <c r="B4009" s="64"/>
      <c r="C4009" s="55"/>
      <c r="D4009"/>
      <c r="E4009"/>
      <c r="F4009"/>
      <c r="G4009"/>
      <c r="H4009"/>
      <c r="I4009"/>
      <c r="J4009"/>
      <c r="K4009"/>
      <c r="L4009" s="64"/>
      <c r="M4009" s="55"/>
      <c r="N4009" s="55"/>
      <c r="O4009"/>
      <c r="P4009"/>
      <c r="Q4009"/>
      <c r="R4009"/>
      <c r="S4009"/>
      <c r="U4009"/>
      <c r="V4009" s="64"/>
      <c r="W4009" s="55"/>
      <c r="X4009" s="55"/>
      <c r="Y4009"/>
      <c r="Z4009"/>
      <c r="AA4009"/>
      <c r="AB4009"/>
      <c r="AC4009"/>
    </row>
    <row r="4010" spans="1:29" s="43" customFormat="1" ht="17" customHeight="1" x14ac:dyDescent="0.2">
      <c r="A4010"/>
      <c r="B4010" s="64"/>
      <c r="C4010" s="55"/>
      <c r="D4010"/>
      <c r="E4010"/>
      <c r="F4010"/>
      <c r="G4010"/>
      <c r="H4010"/>
      <c r="I4010"/>
      <c r="J4010"/>
      <c r="K4010"/>
      <c r="L4010" s="64"/>
      <c r="M4010" s="55"/>
      <c r="N4010" s="55"/>
      <c r="O4010"/>
      <c r="P4010"/>
      <c r="Q4010"/>
      <c r="R4010"/>
      <c r="S4010"/>
      <c r="U4010"/>
      <c r="V4010" s="64"/>
      <c r="W4010" s="55"/>
      <c r="X4010" s="55"/>
      <c r="Y4010"/>
      <c r="Z4010"/>
      <c r="AA4010"/>
      <c r="AB4010"/>
      <c r="AC4010"/>
    </row>
    <row r="4011" spans="1:29" s="43" customFormat="1" ht="17" customHeight="1" x14ac:dyDescent="0.2">
      <c r="A4011"/>
      <c r="B4011" s="64"/>
      <c r="C4011" s="55"/>
      <c r="D4011"/>
      <c r="E4011"/>
      <c r="F4011"/>
      <c r="G4011"/>
      <c r="H4011"/>
      <c r="I4011"/>
      <c r="J4011"/>
      <c r="K4011"/>
      <c r="L4011" s="64"/>
      <c r="M4011" s="55"/>
      <c r="N4011" s="55"/>
      <c r="O4011"/>
      <c r="P4011"/>
      <c r="Q4011"/>
      <c r="R4011"/>
      <c r="S4011"/>
      <c r="U4011"/>
      <c r="V4011" s="64"/>
      <c r="W4011" s="55"/>
      <c r="X4011" s="55"/>
      <c r="Y4011"/>
      <c r="Z4011"/>
      <c r="AA4011"/>
      <c r="AB4011"/>
      <c r="AC4011"/>
    </row>
    <row r="4012" spans="1:29" s="43" customFormat="1" ht="17" customHeight="1" x14ac:dyDescent="0.2">
      <c r="A4012"/>
      <c r="B4012" s="64"/>
      <c r="C4012" s="55"/>
      <c r="D4012"/>
      <c r="E4012"/>
      <c r="F4012"/>
      <c r="G4012"/>
      <c r="H4012"/>
      <c r="I4012"/>
      <c r="J4012"/>
      <c r="K4012"/>
      <c r="L4012" s="64"/>
      <c r="M4012" s="55"/>
      <c r="N4012" s="55"/>
      <c r="O4012"/>
      <c r="P4012"/>
      <c r="Q4012"/>
      <c r="R4012"/>
      <c r="S4012"/>
      <c r="U4012"/>
      <c r="V4012" s="64"/>
      <c r="W4012" s="55"/>
      <c r="X4012" s="55"/>
      <c r="Y4012"/>
      <c r="Z4012"/>
      <c r="AA4012"/>
      <c r="AB4012"/>
      <c r="AC4012"/>
    </row>
    <row r="4013" spans="1:29" s="43" customFormat="1" ht="17" customHeight="1" x14ac:dyDescent="0.2">
      <c r="A4013"/>
      <c r="B4013" s="64"/>
      <c r="C4013" s="55"/>
      <c r="D4013"/>
      <c r="E4013"/>
      <c r="F4013"/>
      <c r="G4013"/>
      <c r="H4013"/>
      <c r="I4013"/>
      <c r="J4013"/>
      <c r="K4013"/>
      <c r="L4013" s="64"/>
      <c r="M4013" s="55"/>
      <c r="N4013" s="55"/>
      <c r="O4013"/>
      <c r="P4013"/>
      <c r="Q4013"/>
      <c r="R4013"/>
      <c r="S4013"/>
      <c r="U4013"/>
      <c r="V4013" s="64"/>
      <c r="W4013" s="55"/>
      <c r="X4013" s="55"/>
      <c r="Y4013"/>
      <c r="Z4013"/>
      <c r="AA4013"/>
      <c r="AB4013"/>
      <c r="AC4013"/>
    </row>
    <row r="4014" spans="1:29" s="43" customFormat="1" ht="17" customHeight="1" x14ac:dyDescent="0.2">
      <c r="A4014"/>
      <c r="B4014" s="64"/>
      <c r="C4014" s="55"/>
      <c r="D4014"/>
      <c r="E4014"/>
      <c r="F4014"/>
      <c r="G4014"/>
      <c r="H4014"/>
      <c r="I4014"/>
      <c r="J4014"/>
      <c r="K4014"/>
      <c r="L4014" s="64"/>
      <c r="M4014" s="55"/>
      <c r="N4014" s="55"/>
      <c r="O4014"/>
      <c r="P4014"/>
      <c r="Q4014"/>
      <c r="R4014"/>
      <c r="S4014"/>
      <c r="U4014"/>
      <c r="V4014" s="64"/>
      <c r="W4014" s="55"/>
      <c r="X4014" s="55"/>
      <c r="Y4014"/>
      <c r="Z4014"/>
      <c r="AA4014"/>
      <c r="AB4014"/>
      <c r="AC4014"/>
    </row>
    <row r="4015" spans="1:29" s="43" customFormat="1" ht="17" customHeight="1" x14ac:dyDescent="0.2">
      <c r="A4015"/>
      <c r="B4015" s="64"/>
      <c r="C4015" s="55"/>
      <c r="D4015"/>
      <c r="E4015"/>
      <c r="F4015"/>
      <c r="G4015"/>
      <c r="H4015"/>
      <c r="I4015"/>
      <c r="J4015"/>
      <c r="K4015"/>
      <c r="L4015" s="64"/>
      <c r="M4015" s="55"/>
      <c r="N4015" s="55"/>
      <c r="O4015"/>
      <c r="P4015"/>
      <c r="Q4015"/>
      <c r="R4015"/>
      <c r="S4015"/>
      <c r="U4015"/>
      <c r="V4015" s="64"/>
      <c r="W4015" s="55"/>
      <c r="X4015" s="55"/>
      <c r="Y4015"/>
      <c r="Z4015"/>
      <c r="AA4015"/>
      <c r="AB4015"/>
      <c r="AC4015"/>
    </row>
    <row r="4016" spans="1:29" s="43" customFormat="1" ht="17" customHeight="1" x14ac:dyDescent="0.2">
      <c r="A4016"/>
      <c r="B4016" s="64"/>
      <c r="C4016" s="55"/>
      <c r="D4016"/>
      <c r="E4016"/>
      <c r="F4016"/>
      <c r="G4016"/>
      <c r="H4016"/>
      <c r="I4016"/>
      <c r="J4016"/>
      <c r="K4016"/>
      <c r="L4016" s="64"/>
      <c r="M4016" s="55"/>
      <c r="N4016" s="55"/>
      <c r="O4016"/>
      <c r="P4016"/>
      <c r="Q4016"/>
      <c r="R4016"/>
      <c r="S4016"/>
      <c r="U4016"/>
      <c r="V4016" s="64"/>
      <c r="W4016" s="55"/>
      <c r="X4016" s="55"/>
      <c r="Y4016"/>
      <c r="Z4016"/>
      <c r="AA4016"/>
      <c r="AB4016"/>
      <c r="AC4016"/>
    </row>
    <row r="4017" spans="1:29" s="43" customFormat="1" ht="17" customHeight="1" x14ac:dyDescent="0.2">
      <c r="A4017"/>
      <c r="B4017" s="64"/>
      <c r="C4017" s="55"/>
      <c r="D4017"/>
      <c r="E4017"/>
      <c r="F4017"/>
      <c r="G4017"/>
      <c r="H4017"/>
      <c r="I4017"/>
      <c r="J4017"/>
      <c r="K4017"/>
      <c r="L4017" s="64"/>
      <c r="M4017" s="55"/>
      <c r="N4017" s="55"/>
      <c r="O4017"/>
      <c r="P4017"/>
      <c r="Q4017"/>
      <c r="R4017"/>
      <c r="S4017"/>
      <c r="U4017"/>
      <c r="V4017" s="64"/>
      <c r="W4017" s="55"/>
      <c r="X4017" s="55"/>
      <c r="Y4017"/>
      <c r="Z4017"/>
      <c r="AA4017"/>
      <c r="AB4017"/>
      <c r="AC4017"/>
    </row>
    <row r="4018" spans="1:29" s="43" customFormat="1" ht="17" customHeight="1" x14ac:dyDescent="0.2">
      <c r="A4018"/>
      <c r="B4018" s="64"/>
      <c r="C4018" s="55"/>
      <c r="D4018"/>
      <c r="E4018"/>
      <c r="F4018"/>
      <c r="G4018"/>
      <c r="H4018"/>
      <c r="I4018"/>
      <c r="J4018"/>
      <c r="K4018"/>
      <c r="L4018" s="64"/>
      <c r="M4018" s="55"/>
      <c r="N4018" s="55"/>
      <c r="O4018"/>
      <c r="P4018"/>
      <c r="Q4018"/>
      <c r="R4018"/>
      <c r="S4018"/>
      <c r="U4018"/>
      <c r="V4018" s="64"/>
      <c r="W4018" s="55"/>
      <c r="X4018" s="55"/>
      <c r="Y4018"/>
      <c r="Z4018"/>
      <c r="AA4018"/>
      <c r="AB4018"/>
      <c r="AC4018"/>
    </row>
    <row r="4019" spans="1:29" s="43" customFormat="1" ht="17" customHeight="1" x14ac:dyDescent="0.2">
      <c r="A4019"/>
      <c r="B4019" s="64"/>
      <c r="C4019" s="55"/>
      <c r="D4019"/>
      <c r="E4019"/>
      <c r="F4019"/>
      <c r="G4019"/>
      <c r="H4019"/>
      <c r="I4019"/>
      <c r="J4019"/>
      <c r="K4019"/>
      <c r="L4019" s="64"/>
      <c r="M4019" s="55"/>
      <c r="N4019" s="55"/>
      <c r="O4019"/>
      <c r="P4019"/>
      <c r="Q4019"/>
      <c r="R4019"/>
      <c r="S4019"/>
      <c r="U4019"/>
      <c r="V4019" s="64"/>
      <c r="W4019" s="55"/>
      <c r="X4019" s="55"/>
      <c r="Y4019"/>
      <c r="Z4019"/>
      <c r="AA4019"/>
      <c r="AB4019"/>
      <c r="AC4019"/>
    </row>
    <row r="4020" spans="1:29" s="43" customFormat="1" ht="17" customHeight="1" x14ac:dyDescent="0.2">
      <c r="A4020"/>
      <c r="B4020" s="64"/>
      <c r="C4020" s="55"/>
      <c r="D4020"/>
      <c r="E4020"/>
      <c r="F4020"/>
      <c r="G4020"/>
      <c r="H4020"/>
      <c r="I4020"/>
      <c r="J4020"/>
      <c r="K4020"/>
      <c r="L4020" s="64"/>
      <c r="M4020" s="55"/>
      <c r="N4020" s="55"/>
      <c r="O4020"/>
      <c r="P4020"/>
      <c r="Q4020"/>
      <c r="R4020"/>
      <c r="S4020"/>
      <c r="U4020"/>
      <c r="V4020" s="64"/>
      <c r="W4020" s="55"/>
      <c r="X4020" s="55"/>
      <c r="Y4020"/>
      <c r="Z4020"/>
      <c r="AA4020"/>
      <c r="AB4020"/>
      <c r="AC4020"/>
    </row>
    <row r="4021" spans="1:29" s="43" customFormat="1" ht="17" customHeight="1" x14ac:dyDescent="0.2">
      <c r="A4021"/>
      <c r="B4021" s="64"/>
      <c r="C4021" s="55"/>
      <c r="D4021"/>
      <c r="E4021"/>
      <c r="F4021"/>
      <c r="G4021"/>
      <c r="H4021"/>
      <c r="I4021"/>
      <c r="J4021"/>
      <c r="K4021"/>
      <c r="L4021" s="64"/>
      <c r="M4021" s="55"/>
      <c r="N4021" s="55"/>
      <c r="O4021"/>
      <c r="P4021"/>
      <c r="Q4021"/>
      <c r="R4021"/>
      <c r="S4021"/>
      <c r="U4021"/>
      <c r="V4021" s="64"/>
      <c r="W4021" s="55"/>
      <c r="X4021" s="55"/>
      <c r="Y4021"/>
      <c r="Z4021"/>
      <c r="AA4021"/>
      <c r="AB4021"/>
      <c r="AC4021"/>
    </row>
    <row r="4022" spans="1:29" s="43" customFormat="1" ht="17" customHeight="1" x14ac:dyDescent="0.2">
      <c r="A4022"/>
      <c r="B4022" s="64"/>
      <c r="C4022" s="55"/>
      <c r="D4022"/>
      <c r="E4022"/>
      <c r="F4022"/>
      <c r="G4022"/>
      <c r="H4022"/>
      <c r="I4022"/>
      <c r="J4022"/>
      <c r="K4022"/>
      <c r="L4022" s="64"/>
      <c r="M4022" s="55"/>
      <c r="N4022" s="55"/>
      <c r="O4022"/>
      <c r="P4022"/>
      <c r="Q4022"/>
      <c r="R4022"/>
      <c r="S4022"/>
      <c r="U4022"/>
      <c r="V4022" s="64"/>
      <c r="W4022" s="55"/>
      <c r="X4022" s="55"/>
      <c r="Y4022"/>
      <c r="Z4022"/>
      <c r="AA4022"/>
      <c r="AB4022"/>
      <c r="AC4022"/>
    </row>
    <row r="4023" spans="1:29" s="43" customFormat="1" ht="17" customHeight="1" x14ac:dyDescent="0.2">
      <c r="A4023"/>
      <c r="B4023" s="64"/>
      <c r="C4023" s="55"/>
      <c r="D4023"/>
      <c r="E4023"/>
      <c r="F4023"/>
      <c r="G4023"/>
      <c r="H4023"/>
      <c r="I4023"/>
      <c r="J4023"/>
      <c r="K4023"/>
      <c r="L4023" s="64"/>
      <c r="M4023" s="55"/>
      <c r="N4023" s="55"/>
      <c r="O4023"/>
      <c r="P4023"/>
      <c r="Q4023"/>
      <c r="R4023"/>
      <c r="S4023"/>
      <c r="U4023"/>
      <c r="V4023" s="64"/>
      <c r="W4023" s="55"/>
      <c r="X4023" s="55"/>
      <c r="Y4023"/>
      <c r="Z4023"/>
      <c r="AA4023"/>
      <c r="AB4023"/>
      <c r="AC4023"/>
    </row>
    <row r="4024" spans="1:29" s="43" customFormat="1" ht="17" customHeight="1" x14ac:dyDescent="0.2">
      <c r="A4024"/>
      <c r="B4024" s="64"/>
      <c r="C4024" s="55"/>
      <c r="D4024"/>
      <c r="E4024"/>
      <c r="F4024"/>
      <c r="G4024"/>
      <c r="H4024"/>
      <c r="I4024"/>
      <c r="J4024"/>
      <c r="K4024"/>
      <c r="L4024" s="64"/>
      <c r="M4024" s="55"/>
      <c r="N4024" s="55"/>
      <c r="O4024"/>
      <c r="P4024"/>
      <c r="Q4024"/>
      <c r="R4024"/>
      <c r="S4024"/>
      <c r="U4024"/>
      <c r="V4024" s="64"/>
      <c r="W4024" s="55"/>
      <c r="X4024" s="55"/>
      <c r="Y4024"/>
      <c r="Z4024"/>
      <c r="AA4024"/>
      <c r="AB4024"/>
      <c r="AC4024"/>
    </row>
    <row r="4025" spans="1:29" s="43" customFormat="1" ht="17" customHeight="1" x14ac:dyDescent="0.2">
      <c r="A4025"/>
      <c r="B4025" s="64"/>
      <c r="C4025" s="55"/>
      <c r="D4025"/>
      <c r="E4025"/>
      <c r="F4025"/>
      <c r="G4025"/>
      <c r="H4025"/>
      <c r="I4025"/>
      <c r="J4025"/>
      <c r="K4025"/>
      <c r="L4025" s="64"/>
      <c r="M4025" s="55"/>
      <c r="N4025" s="55"/>
      <c r="O4025"/>
      <c r="P4025"/>
      <c r="Q4025"/>
      <c r="R4025"/>
      <c r="S4025"/>
      <c r="U4025"/>
      <c r="V4025" s="64"/>
      <c r="W4025" s="55"/>
      <c r="X4025" s="55"/>
      <c r="Y4025"/>
      <c r="Z4025"/>
      <c r="AA4025"/>
      <c r="AB4025"/>
      <c r="AC4025"/>
    </row>
    <row r="4026" spans="1:29" s="43" customFormat="1" ht="17" customHeight="1" x14ac:dyDescent="0.2">
      <c r="A4026"/>
      <c r="B4026" s="64"/>
      <c r="C4026" s="55"/>
      <c r="D4026"/>
      <c r="E4026"/>
      <c r="F4026"/>
      <c r="G4026"/>
      <c r="H4026"/>
      <c r="I4026"/>
      <c r="J4026"/>
      <c r="K4026"/>
      <c r="L4026" s="64"/>
      <c r="M4026" s="55"/>
      <c r="N4026" s="55"/>
      <c r="O4026"/>
      <c r="P4026"/>
      <c r="Q4026"/>
      <c r="R4026"/>
      <c r="S4026"/>
      <c r="U4026"/>
      <c r="V4026" s="64"/>
      <c r="W4026" s="55"/>
      <c r="X4026" s="55"/>
      <c r="Y4026"/>
      <c r="Z4026"/>
      <c r="AA4026"/>
      <c r="AB4026"/>
      <c r="AC4026"/>
    </row>
    <row r="4027" spans="1:29" s="43" customFormat="1" ht="17" customHeight="1" x14ac:dyDescent="0.2">
      <c r="A4027"/>
      <c r="B4027" s="64"/>
      <c r="C4027" s="55"/>
      <c r="D4027"/>
      <c r="E4027"/>
      <c r="F4027"/>
      <c r="G4027"/>
      <c r="H4027"/>
      <c r="I4027"/>
      <c r="J4027"/>
      <c r="K4027"/>
      <c r="L4027" s="64"/>
      <c r="M4027" s="55"/>
      <c r="N4027" s="55"/>
      <c r="O4027"/>
      <c r="P4027"/>
      <c r="Q4027"/>
      <c r="R4027"/>
      <c r="S4027"/>
      <c r="U4027"/>
      <c r="V4027" s="64"/>
      <c r="W4027" s="55"/>
      <c r="X4027" s="55"/>
      <c r="Y4027"/>
      <c r="Z4027"/>
      <c r="AA4027"/>
      <c r="AB4027"/>
      <c r="AC4027"/>
    </row>
    <row r="4028" spans="1:29" s="43" customFormat="1" ht="17" customHeight="1" x14ac:dyDescent="0.2">
      <c r="A4028"/>
      <c r="B4028" s="64"/>
      <c r="C4028" s="55"/>
      <c r="D4028"/>
      <c r="E4028"/>
      <c r="F4028"/>
      <c r="G4028"/>
      <c r="H4028"/>
      <c r="I4028"/>
      <c r="J4028"/>
      <c r="K4028"/>
      <c r="L4028" s="64"/>
      <c r="M4028" s="55"/>
      <c r="N4028" s="55"/>
      <c r="O4028"/>
      <c r="P4028"/>
      <c r="Q4028"/>
      <c r="R4028"/>
      <c r="S4028"/>
      <c r="U4028"/>
      <c r="V4028" s="64"/>
      <c r="W4028" s="55"/>
      <c r="X4028" s="55"/>
      <c r="Y4028"/>
      <c r="Z4028"/>
      <c r="AA4028"/>
      <c r="AB4028"/>
      <c r="AC4028"/>
    </row>
    <row r="4029" spans="1:29" s="43" customFormat="1" ht="17" customHeight="1" x14ac:dyDescent="0.2">
      <c r="A4029"/>
      <c r="B4029" s="64"/>
      <c r="C4029" s="55"/>
      <c r="D4029"/>
      <c r="E4029"/>
      <c r="F4029"/>
      <c r="G4029"/>
      <c r="H4029"/>
      <c r="I4029"/>
      <c r="J4029"/>
      <c r="K4029"/>
      <c r="L4029" s="64"/>
      <c r="M4029" s="55"/>
      <c r="N4029" s="55"/>
      <c r="O4029"/>
      <c r="P4029"/>
      <c r="Q4029"/>
      <c r="R4029"/>
      <c r="S4029"/>
      <c r="U4029"/>
      <c r="V4029" s="64"/>
      <c r="W4029" s="55"/>
      <c r="X4029" s="55"/>
      <c r="Y4029"/>
      <c r="Z4029"/>
      <c r="AA4029"/>
      <c r="AB4029"/>
      <c r="AC4029"/>
    </row>
    <row r="4030" spans="1:29" s="43" customFormat="1" ht="17" customHeight="1" x14ac:dyDescent="0.2">
      <c r="A4030"/>
      <c r="B4030" s="64"/>
      <c r="C4030" s="55"/>
      <c r="D4030"/>
      <c r="E4030"/>
      <c r="F4030"/>
      <c r="G4030"/>
      <c r="H4030"/>
      <c r="I4030"/>
      <c r="J4030"/>
      <c r="K4030"/>
      <c r="L4030" s="64"/>
      <c r="M4030" s="55"/>
      <c r="N4030" s="55"/>
      <c r="O4030"/>
      <c r="P4030"/>
      <c r="Q4030"/>
      <c r="R4030"/>
      <c r="S4030"/>
      <c r="U4030"/>
      <c r="V4030" s="64"/>
      <c r="W4030" s="55"/>
      <c r="X4030" s="55"/>
      <c r="Y4030"/>
      <c r="Z4030"/>
      <c r="AA4030"/>
      <c r="AB4030"/>
      <c r="AC4030"/>
    </row>
    <row r="4031" spans="1:29" s="43" customFormat="1" ht="17" customHeight="1" x14ac:dyDescent="0.2">
      <c r="A4031"/>
      <c r="B4031" s="64"/>
      <c r="C4031" s="55"/>
      <c r="D4031"/>
      <c r="E4031"/>
      <c r="F4031"/>
      <c r="G4031"/>
      <c r="H4031"/>
      <c r="I4031"/>
      <c r="J4031"/>
      <c r="K4031"/>
      <c r="L4031" s="64"/>
      <c r="M4031" s="55"/>
      <c r="N4031" s="55"/>
      <c r="O4031"/>
      <c r="P4031"/>
      <c r="Q4031"/>
      <c r="R4031"/>
      <c r="S4031"/>
      <c r="U4031"/>
      <c r="V4031" s="64"/>
      <c r="W4031" s="55"/>
      <c r="X4031" s="55"/>
      <c r="Y4031"/>
      <c r="Z4031"/>
      <c r="AA4031"/>
      <c r="AB4031"/>
      <c r="AC4031"/>
    </row>
    <row r="4032" spans="1:29" s="43" customFormat="1" ht="17" customHeight="1" x14ac:dyDescent="0.2">
      <c r="A4032"/>
      <c r="B4032" s="64"/>
      <c r="C4032" s="55"/>
      <c r="D4032"/>
      <c r="E4032"/>
      <c r="F4032"/>
      <c r="G4032"/>
      <c r="H4032"/>
      <c r="I4032"/>
      <c r="J4032"/>
      <c r="K4032"/>
      <c r="L4032" s="64"/>
      <c r="M4032" s="55"/>
      <c r="N4032" s="55"/>
      <c r="O4032"/>
      <c r="P4032"/>
      <c r="Q4032"/>
      <c r="R4032"/>
      <c r="S4032"/>
      <c r="U4032"/>
      <c r="V4032" s="64"/>
      <c r="W4032" s="55"/>
      <c r="X4032" s="55"/>
      <c r="Y4032"/>
      <c r="Z4032"/>
      <c r="AA4032"/>
      <c r="AB4032"/>
      <c r="AC4032"/>
    </row>
    <row r="4033" spans="1:29" s="43" customFormat="1" ht="17" customHeight="1" x14ac:dyDescent="0.2">
      <c r="A4033"/>
      <c r="B4033" s="64"/>
      <c r="C4033" s="55"/>
      <c r="D4033"/>
      <c r="E4033"/>
      <c r="F4033"/>
      <c r="G4033"/>
      <c r="H4033"/>
      <c r="I4033"/>
      <c r="J4033"/>
      <c r="K4033"/>
      <c r="L4033" s="64"/>
      <c r="M4033" s="55"/>
      <c r="N4033" s="55"/>
      <c r="O4033"/>
      <c r="P4033"/>
      <c r="Q4033"/>
      <c r="R4033"/>
      <c r="S4033"/>
      <c r="U4033"/>
      <c r="V4033" s="64"/>
      <c r="W4033" s="55"/>
      <c r="X4033" s="55"/>
      <c r="Y4033"/>
      <c r="Z4033"/>
      <c r="AA4033"/>
      <c r="AB4033"/>
      <c r="AC4033"/>
    </row>
    <row r="4034" spans="1:29" s="43" customFormat="1" ht="17" customHeight="1" x14ac:dyDescent="0.2">
      <c r="A4034"/>
      <c r="B4034" s="64"/>
      <c r="C4034" s="55"/>
      <c r="D4034"/>
      <c r="E4034"/>
      <c r="F4034"/>
      <c r="G4034"/>
      <c r="H4034"/>
      <c r="I4034"/>
      <c r="J4034"/>
      <c r="K4034"/>
      <c r="L4034" s="64"/>
      <c r="M4034" s="55"/>
      <c r="N4034" s="55"/>
      <c r="O4034"/>
      <c r="P4034"/>
      <c r="Q4034"/>
      <c r="R4034"/>
      <c r="S4034"/>
      <c r="U4034"/>
      <c r="V4034" s="64"/>
      <c r="W4034" s="55"/>
      <c r="X4034" s="55"/>
      <c r="Y4034"/>
      <c r="Z4034"/>
      <c r="AA4034"/>
      <c r="AB4034"/>
      <c r="AC4034"/>
    </row>
    <row r="4035" spans="1:29" s="43" customFormat="1" ht="17" customHeight="1" x14ac:dyDescent="0.2">
      <c r="A4035"/>
      <c r="B4035" s="64"/>
      <c r="C4035" s="55"/>
      <c r="D4035"/>
      <c r="E4035"/>
      <c r="F4035"/>
      <c r="G4035"/>
      <c r="H4035"/>
      <c r="I4035"/>
      <c r="J4035"/>
      <c r="K4035"/>
      <c r="L4035" s="64"/>
      <c r="M4035" s="55"/>
      <c r="N4035" s="55"/>
      <c r="O4035"/>
      <c r="P4035"/>
      <c r="Q4035"/>
      <c r="R4035"/>
      <c r="S4035"/>
      <c r="U4035"/>
      <c r="V4035" s="64"/>
      <c r="W4035" s="55"/>
      <c r="X4035" s="55"/>
      <c r="Y4035"/>
      <c r="Z4035"/>
      <c r="AA4035"/>
      <c r="AB4035"/>
      <c r="AC4035"/>
    </row>
    <row r="4036" spans="1:29" s="43" customFormat="1" ht="17" customHeight="1" x14ac:dyDescent="0.2">
      <c r="A4036"/>
      <c r="B4036" s="64"/>
      <c r="C4036" s="55"/>
      <c r="D4036"/>
      <c r="E4036"/>
      <c r="F4036"/>
      <c r="G4036"/>
      <c r="H4036"/>
      <c r="I4036"/>
      <c r="J4036"/>
      <c r="K4036"/>
      <c r="L4036" s="64"/>
      <c r="M4036" s="55"/>
      <c r="N4036" s="55"/>
      <c r="O4036"/>
      <c r="P4036"/>
      <c r="Q4036"/>
      <c r="R4036"/>
      <c r="S4036"/>
      <c r="U4036"/>
      <c r="V4036" s="64"/>
      <c r="W4036" s="55"/>
      <c r="X4036" s="55"/>
      <c r="Y4036"/>
      <c r="Z4036"/>
      <c r="AA4036"/>
      <c r="AB4036"/>
      <c r="AC4036"/>
    </row>
    <row r="4037" spans="1:29" s="43" customFormat="1" ht="17" customHeight="1" x14ac:dyDescent="0.2">
      <c r="A4037"/>
      <c r="B4037" s="64"/>
      <c r="C4037" s="55"/>
      <c r="D4037"/>
      <c r="E4037"/>
      <c r="F4037"/>
      <c r="G4037"/>
      <c r="H4037"/>
      <c r="I4037"/>
      <c r="J4037"/>
      <c r="K4037"/>
      <c r="L4037" s="64"/>
      <c r="M4037" s="55"/>
      <c r="N4037" s="55"/>
      <c r="O4037"/>
      <c r="P4037"/>
      <c r="Q4037"/>
      <c r="R4037"/>
      <c r="S4037"/>
      <c r="U4037"/>
      <c r="V4037" s="64"/>
      <c r="W4037" s="55"/>
      <c r="X4037" s="55"/>
      <c r="Y4037"/>
      <c r="Z4037"/>
      <c r="AA4037"/>
      <c r="AB4037"/>
      <c r="AC4037"/>
    </row>
    <row r="4038" spans="1:29" s="43" customFormat="1" ht="17" customHeight="1" x14ac:dyDescent="0.2">
      <c r="A4038"/>
      <c r="B4038" s="64"/>
      <c r="C4038" s="55"/>
      <c r="D4038"/>
      <c r="E4038"/>
      <c r="F4038"/>
      <c r="G4038"/>
      <c r="H4038"/>
      <c r="I4038"/>
      <c r="J4038"/>
      <c r="K4038"/>
      <c r="L4038" s="64"/>
      <c r="M4038" s="55"/>
      <c r="N4038" s="55"/>
      <c r="O4038"/>
      <c r="P4038"/>
      <c r="Q4038"/>
      <c r="R4038"/>
      <c r="S4038"/>
      <c r="U4038"/>
      <c r="V4038" s="64"/>
      <c r="W4038" s="55"/>
      <c r="X4038" s="55"/>
      <c r="Y4038"/>
      <c r="Z4038"/>
      <c r="AA4038"/>
      <c r="AB4038"/>
      <c r="AC4038"/>
    </row>
    <row r="4039" spans="1:29" s="43" customFormat="1" ht="17" customHeight="1" x14ac:dyDescent="0.2">
      <c r="A4039"/>
      <c r="B4039" s="64"/>
      <c r="C4039" s="55"/>
      <c r="D4039"/>
      <c r="E4039"/>
      <c r="F4039"/>
      <c r="G4039"/>
      <c r="H4039"/>
      <c r="I4039"/>
      <c r="J4039"/>
      <c r="K4039"/>
      <c r="L4039" s="64"/>
      <c r="M4039" s="55"/>
      <c r="N4039" s="55"/>
      <c r="O4039"/>
      <c r="P4039"/>
      <c r="Q4039"/>
      <c r="R4039"/>
      <c r="S4039"/>
      <c r="U4039"/>
      <c r="V4039" s="64"/>
      <c r="W4039" s="55"/>
      <c r="X4039" s="55"/>
      <c r="Y4039"/>
      <c r="Z4039"/>
      <c r="AA4039"/>
      <c r="AB4039"/>
      <c r="AC4039"/>
    </row>
    <row r="4040" spans="1:29" s="43" customFormat="1" ht="17" customHeight="1" x14ac:dyDescent="0.2">
      <c r="A4040"/>
      <c r="B4040" s="64"/>
      <c r="C4040" s="55"/>
      <c r="D4040"/>
      <c r="E4040"/>
      <c r="F4040"/>
      <c r="G4040"/>
      <c r="H4040"/>
      <c r="I4040"/>
      <c r="J4040"/>
      <c r="K4040"/>
      <c r="L4040" s="64"/>
      <c r="M4040" s="55"/>
      <c r="N4040" s="55"/>
      <c r="O4040"/>
      <c r="P4040"/>
      <c r="Q4040"/>
      <c r="R4040"/>
      <c r="S4040"/>
      <c r="U4040"/>
      <c r="V4040" s="64"/>
      <c r="W4040" s="55"/>
      <c r="X4040" s="55"/>
      <c r="Y4040"/>
      <c r="Z4040"/>
      <c r="AA4040"/>
      <c r="AB4040"/>
      <c r="AC4040"/>
    </row>
    <row r="4041" spans="1:29" s="43" customFormat="1" ht="17" customHeight="1" x14ac:dyDescent="0.2">
      <c r="A4041"/>
      <c r="B4041" s="64"/>
      <c r="C4041" s="55"/>
      <c r="D4041"/>
      <c r="E4041"/>
      <c r="F4041"/>
      <c r="G4041"/>
      <c r="H4041"/>
      <c r="I4041"/>
      <c r="J4041"/>
      <c r="K4041"/>
      <c r="L4041" s="64"/>
      <c r="M4041" s="55"/>
      <c r="N4041" s="55"/>
      <c r="O4041"/>
      <c r="P4041"/>
      <c r="Q4041"/>
      <c r="R4041"/>
      <c r="S4041"/>
      <c r="U4041"/>
      <c r="V4041" s="64"/>
      <c r="W4041" s="55"/>
      <c r="X4041" s="55"/>
      <c r="Y4041"/>
      <c r="Z4041"/>
      <c r="AA4041"/>
      <c r="AB4041"/>
      <c r="AC4041"/>
    </row>
    <row r="4042" spans="1:29" s="43" customFormat="1" ht="17" customHeight="1" x14ac:dyDescent="0.2">
      <c r="A4042"/>
      <c r="B4042" s="64"/>
      <c r="C4042" s="55"/>
      <c r="D4042"/>
      <c r="E4042"/>
      <c r="F4042"/>
      <c r="G4042"/>
      <c r="H4042"/>
      <c r="I4042"/>
      <c r="J4042"/>
      <c r="K4042"/>
      <c r="L4042" s="64"/>
      <c r="M4042" s="55"/>
      <c r="N4042" s="55"/>
      <c r="O4042"/>
      <c r="P4042"/>
      <c r="Q4042"/>
      <c r="R4042"/>
      <c r="S4042"/>
      <c r="U4042"/>
      <c r="V4042" s="64"/>
      <c r="W4042" s="55"/>
      <c r="X4042" s="55"/>
      <c r="Y4042"/>
      <c r="Z4042"/>
      <c r="AA4042"/>
      <c r="AB4042"/>
      <c r="AC4042"/>
    </row>
    <row r="4043" spans="1:29" s="43" customFormat="1" ht="17" customHeight="1" x14ac:dyDescent="0.2">
      <c r="A4043"/>
      <c r="B4043" s="64"/>
      <c r="C4043" s="55"/>
      <c r="D4043"/>
      <c r="E4043"/>
      <c r="F4043"/>
      <c r="G4043"/>
      <c r="H4043"/>
      <c r="I4043"/>
      <c r="J4043"/>
      <c r="K4043"/>
      <c r="L4043" s="64"/>
      <c r="M4043" s="55"/>
      <c r="N4043" s="55"/>
      <c r="O4043"/>
      <c r="P4043"/>
      <c r="Q4043"/>
      <c r="R4043"/>
      <c r="S4043"/>
      <c r="U4043"/>
      <c r="V4043" s="64"/>
      <c r="W4043" s="55"/>
      <c r="X4043" s="55"/>
      <c r="Y4043"/>
      <c r="Z4043"/>
      <c r="AA4043"/>
      <c r="AB4043"/>
      <c r="AC4043"/>
    </row>
    <row r="4044" spans="1:29" s="43" customFormat="1" ht="17" customHeight="1" x14ac:dyDescent="0.2">
      <c r="A4044"/>
      <c r="B4044" s="64"/>
      <c r="C4044" s="55"/>
      <c r="D4044"/>
      <c r="E4044"/>
      <c r="F4044"/>
      <c r="G4044"/>
      <c r="H4044"/>
      <c r="I4044"/>
      <c r="J4044"/>
      <c r="K4044"/>
      <c r="L4044" s="64"/>
      <c r="M4044" s="55"/>
      <c r="N4044" s="55"/>
      <c r="O4044"/>
      <c r="P4044"/>
      <c r="Q4044"/>
      <c r="R4044"/>
      <c r="S4044"/>
      <c r="U4044"/>
      <c r="V4044" s="64"/>
      <c r="W4044" s="55"/>
      <c r="X4044" s="55"/>
      <c r="Y4044"/>
      <c r="Z4044"/>
      <c r="AA4044"/>
      <c r="AB4044"/>
      <c r="AC4044"/>
    </row>
    <row r="4045" spans="1:29" s="43" customFormat="1" ht="17" customHeight="1" x14ac:dyDescent="0.2">
      <c r="A4045"/>
      <c r="B4045" s="64"/>
      <c r="C4045" s="55"/>
      <c r="D4045"/>
      <c r="E4045"/>
      <c r="F4045"/>
      <c r="G4045"/>
      <c r="H4045"/>
      <c r="I4045"/>
      <c r="J4045"/>
      <c r="K4045"/>
      <c r="L4045" s="64"/>
      <c r="M4045" s="55"/>
      <c r="N4045" s="55"/>
      <c r="O4045"/>
      <c r="P4045"/>
      <c r="Q4045"/>
      <c r="R4045"/>
      <c r="S4045"/>
      <c r="U4045"/>
      <c r="V4045" s="64"/>
      <c r="W4045" s="55"/>
      <c r="X4045" s="55"/>
      <c r="Y4045"/>
      <c r="Z4045"/>
      <c r="AA4045"/>
      <c r="AB4045"/>
      <c r="AC4045"/>
    </row>
    <row r="4046" spans="1:29" s="43" customFormat="1" ht="17" customHeight="1" x14ac:dyDescent="0.2">
      <c r="A4046"/>
      <c r="B4046" s="64"/>
      <c r="C4046" s="55"/>
      <c r="D4046"/>
      <c r="E4046"/>
      <c r="F4046"/>
      <c r="G4046"/>
      <c r="H4046"/>
      <c r="I4046"/>
      <c r="J4046"/>
      <c r="K4046"/>
      <c r="L4046" s="64"/>
      <c r="M4046" s="55"/>
      <c r="N4046" s="55"/>
      <c r="O4046"/>
      <c r="P4046"/>
      <c r="Q4046"/>
      <c r="R4046"/>
      <c r="S4046"/>
      <c r="U4046"/>
      <c r="V4046" s="64"/>
      <c r="W4046" s="55"/>
      <c r="X4046" s="55"/>
      <c r="Y4046"/>
      <c r="Z4046"/>
      <c r="AA4046"/>
      <c r="AB4046"/>
      <c r="AC4046"/>
    </row>
    <row r="4047" spans="1:29" s="43" customFormat="1" ht="17" customHeight="1" x14ac:dyDescent="0.2">
      <c r="A4047"/>
      <c r="B4047" s="64"/>
      <c r="C4047" s="55"/>
      <c r="D4047"/>
      <c r="E4047"/>
      <c r="F4047"/>
      <c r="G4047"/>
      <c r="H4047"/>
      <c r="I4047"/>
      <c r="J4047"/>
      <c r="K4047"/>
      <c r="L4047" s="64"/>
      <c r="M4047" s="55"/>
      <c r="N4047" s="55"/>
      <c r="O4047"/>
      <c r="P4047"/>
      <c r="Q4047"/>
      <c r="R4047"/>
      <c r="S4047"/>
      <c r="U4047"/>
      <c r="V4047" s="64"/>
      <c r="W4047" s="55"/>
      <c r="X4047" s="55"/>
      <c r="Y4047"/>
      <c r="Z4047"/>
      <c r="AA4047"/>
      <c r="AB4047"/>
      <c r="AC4047"/>
    </row>
    <row r="4048" spans="1:29" s="43" customFormat="1" ht="17" customHeight="1" x14ac:dyDescent="0.2">
      <c r="A4048"/>
      <c r="B4048" s="64"/>
      <c r="C4048" s="55"/>
      <c r="D4048"/>
      <c r="E4048"/>
      <c r="F4048"/>
      <c r="G4048"/>
      <c r="H4048"/>
      <c r="I4048"/>
      <c r="J4048"/>
      <c r="K4048"/>
      <c r="L4048" s="64"/>
      <c r="M4048" s="55"/>
      <c r="N4048" s="55"/>
      <c r="O4048"/>
      <c r="P4048"/>
      <c r="Q4048"/>
      <c r="R4048"/>
      <c r="S4048"/>
      <c r="U4048"/>
      <c r="V4048" s="64"/>
      <c r="W4048" s="55"/>
      <c r="X4048" s="55"/>
      <c r="Y4048"/>
      <c r="Z4048"/>
      <c r="AA4048"/>
      <c r="AB4048"/>
      <c r="AC4048"/>
    </row>
    <row r="4049" spans="1:29" s="43" customFormat="1" ht="17" customHeight="1" x14ac:dyDescent="0.2">
      <c r="A4049"/>
      <c r="B4049" s="64"/>
      <c r="C4049" s="55"/>
      <c r="D4049"/>
      <c r="E4049"/>
      <c r="F4049"/>
      <c r="G4049"/>
      <c r="H4049"/>
      <c r="I4049"/>
      <c r="J4049"/>
      <c r="K4049"/>
      <c r="L4049" s="64"/>
      <c r="M4049" s="55"/>
      <c r="N4049" s="55"/>
      <c r="O4049"/>
      <c r="P4049"/>
      <c r="Q4049"/>
      <c r="R4049"/>
      <c r="S4049"/>
      <c r="U4049"/>
      <c r="V4049" s="64"/>
      <c r="W4049" s="55"/>
      <c r="X4049" s="55"/>
      <c r="Y4049"/>
      <c r="Z4049"/>
      <c r="AA4049"/>
      <c r="AB4049"/>
      <c r="AC4049"/>
    </row>
    <row r="4050" spans="1:29" s="43" customFormat="1" ht="17" customHeight="1" x14ac:dyDescent="0.2">
      <c r="A4050"/>
      <c r="B4050" s="64"/>
      <c r="C4050" s="55"/>
      <c r="D4050"/>
      <c r="E4050"/>
      <c r="F4050"/>
      <c r="G4050"/>
      <c r="H4050"/>
      <c r="I4050"/>
      <c r="J4050"/>
      <c r="K4050"/>
      <c r="L4050" s="64"/>
      <c r="M4050" s="55"/>
      <c r="N4050" s="55"/>
      <c r="O4050"/>
      <c r="P4050"/>
      <c r="Q4050"/>
      <c r="R4050"/>
      <c r="S4050"/>
      <c r="U4050"/>
      <c r="V4050" s="64"/>
      <c r="W4050" s="55"/>
      <c r="X4050" s="55"/>
      <c r="Y4050"/>
      <c r="Z4050"/>
      <c r="AA4050"/>
      <c r="AB4050"/>
      <c r="AC4050"/>
    </row>
    <row r="4051" spans="1:29" s="43" customFormat="1" ht="17" customHeight="1" x14ac:dyDescent="0.2">
      <c r="A4051"/>
      <c r="B4051" s="64"/>
      <c r="C4051" s="55"/>
      <c r="D4051"/>
      <c r="E4051"/>
      <c r="F4051"/>
      <c r="G4051"/>
      <c r="H4051"/>
      <c r="I4051"/>
      <c r="J4051"/>
      <c r="K4051"/>
      <c r="L4051" s="64"/>
      <c r="M4051" s="55"/>
      <c r="N4051" s="55"/>
      <c r="O4051"/>
      <c r="P4051"/>
      <c r="Q4051"/>
      <c r="R4051"/>
      <c r="S4051"/>
      <c r="U4051"/>
      <c r="V4051" s="64"/>
      <c r="W4051" s="55"/>
      <c r="X4051" s="55"/>
      <c r="Y4051"/>
      <c r="Z4051"/>
      <c r="AA4051"/>
      <c r="AB4051"/>
      <c r="AC4051"/>
    </row>
    <row r="4052" spans="1:29" s="43" customFormat="1" ht="17" customHeight="1" x14ac:dyDescent="0.2">
      <c r="A4052"/>
      <c r="B4052" s="64"/>
      <c r="C4052" s="55"/>
      <c r="D4052"/>
      <c r="E4052"/>
      <c r="F4052"/>
      <c r="G4052"/>
      <c r="H4052"/>
      <c r="I4052"/>
      <c r="J4052"/>
      <c r="K4052"/>
      <c r="L4052" s="64"/>
      <c r="M4052" s="55"/>
      <c r="N4052" s="55"/>
      <c r="O4052"/>
      <c r="P4052"/>
      <c r="Q4052"/>
      <c r="R4052"/>
      <c r="S4052"/>
      <c r="U4052"/>
      <c r="V4052" s="64"/>
      <c r="W4052" s="55"/>
      <c r="X4052" s="55"/>
      <c r="Y4052"/>
      <c r="Z4052"/>
      <c r="AA4052"/>
      <c r="AB4052"/>
      <c r="AC4052"/>
    </row>
    <row r="4053" spans="1:29" s="43" customFormat="1" ht="17" customHeight="1" x14ac:dyDescent="0.2">
      <c r="A4053"/>
      <c r="B4053" s="64"/>
      <c r="C4053" s="55"/>
      <c r="D4053"/>
      <c r="E4053"/>
      <c r="F4053"/>
      <c r="G4053"/>
      <c r="H4053"/>
      <c r="I4053"/>
      <c r="J4053"/>
      <c r="K4053"/>
      <c r="L4053" s="64"/>
      <c r="M4053" s="55"/>
      <c r="N4053" s="55"/>
      <c r="O4053"/>
      <c r="P4053"/>
      <c r="Q4053"/>
      <c r="R4053"/>
      <c r="S4053"/>
      <c r="U4053"/>
      <c r="V4053" s="64"/>
      <c r="W4053" s="55"/>
      <c r="X4053" s="55"/>
      <c r="Y4053"/>
      <c r="Z4053"/>
      <c r="AA4053"/>
      <c r="AB4053"/>
      <c r="AC4053"/>
    </row>
    <row r="4054" spans="1:29" s="43" customFormat="1" ht="17" customHeight="1" x14ac:dyDescent="0.2">
      <c r="A4054"/>
      <c r="B4054" s="64"/>
      <c r="C4054" s="55"/>
      <c r="D4054"/>
      <c r="E4054"/>
      <c r="F4054"/>
      <c r="G4054"/>
      <c r="H4054"/>
      <c r="I4054"/>
      <c r="J4054"/>
      <c r="K4054"/>
      <c r="L4054" s="64"/>
      <c r="M4054" s="55"/>
      <c r="N4054" s="55"/>
      <c r="O4054"/>
      <c r="P4054"/>
      <c r="Q4054"/>
      <c r="R4054"/>
      <c r="S4054"/>
      <c r="U4054"/>
      <c r="V4054" s="64"/>
      <c r="W4054" s="55"/>
      <c r="X4054" s="55"/>
      <c r="Y4054"/>
      <c r="Z4054"/>
      <c r="AA4054"/>
      <c r="AB4054"/>
      <c r="AC4054"/>
    </row>
    <row r="4055" spans="1:29" s="43" customFormat="1" ht="17" customHeight="1" x14ac:dyDescent="0.2">
      <c r="A4055"/>
      <c r="B4055" s="64"/>
      <c r="C4055" s="55"/>
      <c r="D4055"/>
      <c r="E4055"/>
      <c r="F4055"/>
      <c r="G4055"/>
      <c r="H4055"/>
      <c r="I4055"/>
      <c r="J4055"/>
      <c r="K4055"/>
      <c r="L4055" s="64"/>
      <c r="M4055" s="55"/>
      <c r="N4055" s="55"/>
      <c r="O4055"/>
      <c r="P4055"/>
      <c r="Q4055"/>
      <c r="R4055"/>
      <c r="S4055"/>
      <c r="U4055"/>
      <c r="V4055" s="64"/>
      <c r="W4055" s="55"/>
      <c r="X4055" s="55"/>
      <c r="Y4055"/>
      <c r="Z4055"/>
      <c r="AA4055"/>
      <c r="AB4055"/>
      <c r="AC4055"/>
    </row>
    <row r="4056" spans="1:29" s="43" customFormat="1" ht="17" customHeight="1" x14ac:dyDescent="0.2">
      <c r="A4056"/>
      <c r="B4056" s="64"/>
      <c r="C4056" s="55"/>
      <c r="D4056"/>
      <c r="E4056"/>
      <c r="F4056"/>
      <c r="G4056"/>
      <c r="H4056"/>
      <c r="I4056"/>
      <c r="J4056"/>
      <c r="K4056"/>
      <c r="L4056" s="64"/>
      <c r="M4056" s="55"/>
      <c r="N4056" s="55"/>
      <c r="O4056"/>
      <c r="P4056"/>
      <c r="Q4056"/>
      <c r="R4056"/>
      <c r="S4056"/>
      <c r="U4056"/>
      <c r="V4056" s="64"/>
      <c r="W4056" s="55"/>
      <c r="X4056" s="55"/>
      <c r="Y4056"/>
      <c r="Z4056"/>
      <c r="AA4056"/>
      <c r="AB4056"/>
      <c r="AC4056"/>
    </row>
    <row r="4057" spans="1:29" s="43" customFormat="1" ht="17" customHeight="1" x14ac:dyDescent="0.2">
      <c r="A4057"/>
      <c r="B4057" s="64"/>
      <c r="C4057" s="55"/>
      <c r="D4057"/>
      <c r="E4057"/>
      <c r="F4057"/>
      <c r="G4057"/>
      <c r="H4057"/>
      <c r="I4057"/>
      <c r="J4057"/>
      <c r="K4057"/>
      <c r="L4057" s="64"/>
      <c r="M4057" s="55"/>
      <c r="N4057" s="55"/>
      <c r="O4057"/>
      <c r="P4057"/>
      <c r="Q4057"/>
      <c r="R4057"/>
      <c r="S4057"/>
      <c r="U4057"/>
      <c r="V4057" s="64"/>
      <c r="W4057" s="55"/>
      <c r="X4057" s="55"/>
      <c r="Y4057"/>
      <c r="Z4057"/>
      <c r="AA4057"/>
      <c r="AB4057"/>
      <c r="AC4057"/>
    </row>
    <row r="4058" spans="1:29" s="43" customFormat="1" ht="17" customHeight="1" x14ac:dyDescent="0.2">
      <c r="A4058"/>
      <c r="B4058" s="64"/>
      <c r="C4058" s="55"/>
      <c r="D4058"/>
      <c r="E4058"/>
      <c r="F4058"/>
      <c r="G4058"/>
      <c r="H4058"/>
      <c r="I4058"/>
      <c r="J4058"/>
      <c r="K4058"/>
      <c r="L4058" s="64"/>
      <c r="M4058" s="55"/>
      <c r="N4058" s="55"/>
      <c r="O4058"/>
      <c r="P4058"/>
      <c r="Q4058"/>
      <c r="R4058"/>
      <c r="S4058"/>
      <c r="U4058"/>
      <c r="V4058" s="64"/>
      <c r="W4058" s="55"/>
      <c r="X4058" s="55"/>
      <c r="Y4058"/>
      <c r="Z4058"/>
      <c r="AA4058"/>
      <c r="AB4058"/>
      <c r="AC4058"/>
    </row>
    <row r="4059" spans="1:29" s="43" customFormat="1" ht="17" customHeight="1" x14ac:dyDescent="0.2">
      <c r="A4059"/>
      <c r="B4059" s="64"/>
      <c r="C4059" s="55"/>
      <c r="D4059"/>
      <c r="E4059"/>
      <c r="F4059"/>
      <c r="G4059"/>
      <c r="H4059"/>
      <c r="I4059"/>
      <c r="J4059"/>
      <c r="K4059"/>
      <c r="L4059" s="64"/>
      <c r="M4059" s="55"/>
      <c r="N4059" s="55"/>
      <c r="O4059"/>
      <c r="P4059"/>
      <c r="Q4059"/>
      <c r="R4059"/>
      <c r="S4059"/>
      <c r="U4059"/>
      <c r="V4059" s="64"/>
      <c r="W4059" s="55"/>
      <c r="X4059" s="55"/>
      <c r="Y4059"/>
      <c r="Z4059"/>
      <c r="AA4059"/>
      <c r="AB4059"/>
      <c r="AC4059"/>
    </row>
    <row r="4060" spans="1:29" s="43" customFormat="1" ht="17" customHeight="1" x14ac:dyDescent="0.2">
      <c r="A4060"/>
      <c r="B4060" s="64"/>
      <c r="C4060" s="55"/>
      <c r="D4060"/>
      <c r="E4060"/>
      <c r="F4060"/>
      <c r="G4060"/>
      <c r="H4060"/>
      <c r="I4060"/>
      <c r="J4060"/>
      <c r="K4060"/>
      <c r="L4060" s="64"/>
      <c r="M4060" s="55"/>
      <c r="N4060" s="55"/>
      <c r="O4060"/>
      <c r="P4060"/>
      <c r="Q4060"/>
      <c r="R4060"/>
      <c r="S4060"/>
      <c r="U4060"/>
      <c r="V4060" s="64"/>
      <c r="W4060" s="55"/>
      <c r="X4060" s="55"/>
      <c r="Y4060"/>
      <c r="Z4060"/>
      <c r="AA4060"/>
      <c r="AB4060"/>
      <c r="AC4060"/>
    </row>
    <row r="4061" spans="1:29" s="43" customFormat="1" ht="17" customHeight="1" x14ac:dyDescent="0.2">
      <c r="A4061"/>
      <c r="B4061" s="64"/>
      <c r="C4061" s="55"/>
      <c r="D4061"/>
      <c r="E4061"/>
      <c r="F4061"/>
      <c r="G4061"/>
      <c r="H4061"/>
      <c r="I4061"/>
      <c r="J4061"/>
      <c r="K4061"/>
      <c r="L4061" s="64"/>
      <c r="M4061" s="55"/>
      <c r="N4061" s="55"/>
      <c r="O4061"/>
      <c r="P4061"/>
      <c r="Q4061"/>
      <c r="R4061"/>
      <c r="S4061"/>
      <c r="U4061"/>
      <c r="V4061" s="64"/>
      <c r="W4061" s="55"/>
      <c r="X4061" s="55"/>
      <c r="Y4061"/>
      <c r="Z4061"/>
      <c r="AA4061"/>
      <c r="AB4061"/>
      <c r="AC4061"/>
    </row>
    <row r="4062" spans="1:29" s="43" customFormat="1" ht="17" customHeight="1" x14ac:dyDescent="0.2">
      <c r="A4062"/>
      <c r="B4062" s="64"/>
      <c r="C4062" s="55"/>
      <c r="D4062"/>
      <c r="E4062"/>
      <c r="F4062"/>
      <c r="G4062"/>
      <c r="H4062"/>
      <c r="I4062"/>
      <c r="J4062"/>
      <c r="K4062"/>
      <c r="L4062" s="64"/>
      <c r="M4062" s="55"/>
      <c r="N4062" s="55"/>
      <c r="O4062"/>
      <c r="P4062"/>
      <c r="Q4062"/>
      <c r="R4062"/>
      <c r="S4062"/>
      <c r="U4062"/>
      <c r="V4062" s="64"/>
      <c r="W4062" s="55"/>
      <c r="X4062" s="55"/>
      <c r="Y4062"/>
      <c r="Z4062"/>
      <c r="AA4062"/>
      <c r="AB4062"/>
      <c r="AC4062"/>
    </row>
    <row r="4063" spans="1:29" s="43" customFormat="1" ht="17" customHeight="1" x14ac:dyDescent="0.2">
      <c r="A4063"/>
      <c r="B4063" s="64"/>
      <c r="C4063" s="55"/>
      <c r="D4063"/>
      <c r="E4063"/>
      <c r="F4063"/>
      <c r="G4063"/>
      <c r="H4063"/>
      <c r="I4063"/>
      <c r="J4063"/>
      <c r="K4063"/>
      <c r="L4063" s="64"/>
      <c r="M4063" s="55"/>
      <c r="N4063" s="55"/>
      <c r="O4063"/>
      <c r="P4063"/>
      <c r="Q4063"/>
      <c r="R4063"/>
      <c r="S4063"/>
      <c r="U4063"/>
      <c r="V4063" s="64"/>
      <c r="W4063" s="55"/>
      <c r="X4063" s="55"/>
      <c r="Y4063"/>
      <c r="Z4063"/>
      <c r="AA4063"/>
      <c r="AB4063"/>
      <c r="AC4063"/>
    </row>
    <row r="4064" spans="1:29" s="43" customFormat="1" ht="17" customHeight="1" x14ac:dyDescent="0.2">
      <c r="A4064"/>
      <c r="B4064" s="64"/>
      <c r="C4064" s="55"/>
      <c r="D4064"/>
      <c r="E4064"/>
      <c r="F4064"/>
      <c r="G4064"/>
      <c r="H4064"/>
      <c r="I4064"/>
      <c r="J4064"/>
      <c r="K4064"/>
      <c r="L4064" s="64"/>
      <c r="M4064" s="55"/>
      <c r="N4064" s="55"/>
      <c r="O4064"/>
      <c r="P4064"/>
      <c r="Q4064"/>
      <c r="R4064"/>
      <c r="S4064"/>
      <c r="U4064"/>
      <c r="V4064" s="64"/>
      <c r="W4064" s="55"/>
      <c r="X4064" s="55"/>
      <c r="Y4064"/>
      <c r="Z4064"/>
      <c r="AA4064"/>
      <c r="AB4064"/>
      <c r="AC4064"/>
    </row>
    <row r="4065" spans="1:29" s="43" customFormat="1" ht="17" customHeight="1" x14ac:dyDescent="0.2">
      <c r="A4065"/>
      <c r="B4065" s="64"/>
      <c r="C4065" s="55"/>
      <c r="D4065"/>
      <c r="E4065"/>
      <c r="F4065"/>
      <c r="G4065"/>
      <c r="H4065"/>
      <c r="I4065"/>
      <c r="J4065"/>
      <c r="K4065"/>
      <c r="L4065" s="64"/>
      <c r="M4065" s="55"/>
      <c r="N4065" s="55"/>
      <c r="O4065"/>
      <c r="P4065"/>
      <c r="Q4065"/>
      <c r="R4065"/>
      <c r="S4065"/>
      <c r="U4065"/>
      <c r="V4065" s="64"/>
      <c r="W4065" s="55"/>
      <c r="X4065" s="55"/>
      <c r="Y4065"/>
      <c r="Z4065"/>
      <c r="AA4065"/>
      <c r="AB4065"/>
      <c r="AC4065"/>
    </row>
    <row r="4066" spans="1:29" s="43" customFormat="1" ht="17" customHeight="1" x14ac:dyDescent="0.2">
      <c r="A4066"/>
      <c r="B4066" s="64"/>
      <c r="C4066" s="55"/>
      <c r="D4066"/>
      <c r="E4066"/>
      <c r="F4066"/>
      <c r="G4066"/>
      <c r="H4066"/>
      <c r="I4066"/>
      <c r="J4066"/>
      <c r="K4066"/>
      <c r="L4066" s="64"/>
      <c r="M4066" s="55"/>
      <c r="N4066" s="55"/>
      <c r="O4066"/>
      <c r="P4066"/>
      <c r="Q4066"/>
      <c r="R4066"/>
      <c r="S4066"/>
      <c r="U4066"/>
      <c r="V4066" s="64"/>
      <c r="W4066" s="55"/>
      <c r="X4066" s="55"/>
      <c r="Y4066"/>
      <c r="Z4066"/>
      <c r="AA4066"/>
      <c r="AB4066"/>
      <c r="AC4066"/>
    </row>
    <row r="4067" spans="1:29" s="43" customFormat="1" ht="17" customHeight="1" x14ac:dyDescent="0.2">
      <c r="A4067"/>
      <c r="B4067" s="64"/>
      <c r="C4067" s="55"/>
      <c r="D4067"/>
      <c r="E4067"/>
      <c r="F4067"/>
      <c r="G4067"/>
      <c r="H4067"/>
      <c r="I4067"/>
      <c r="J4067"/>
      <c r="K4067"/>
      <c r="L4067" s="64"/>
      <c r="M4067" s="55"/>
      <c r="N4067" s="55"/>
      <c r="O4067"/>
      <c r="P4067"/>
      <c r="Q4067"/>
      <c r="R4067"/>
      <c r="S4067"/>
      <c r="U4067"/>
      <c r="V4067" s="64"/>
      <c r="W4067" s="55"/>
      <c r="X4067" s="55"/>
      <c r="Y4067"/>
      <c r="Z4067"/>
      <c r="AA4067"/>
      <c r="AB4067"/>
      <c r="AC4067"/>
    </row>
    <row r="4068" spans="1:29" s="43" customFormat="1" ht="17" customHeight="1" x14ac:dyDescent="0.2">
      <c r="A4068"/>
      <c r="B4068" s="64"/>
      <c r="C4068" s="55"/>
      <c r="D4068"/>
      <c r="E4068"/>
      <c r="F4068"/>
      <c r="G4068"/>
      <c r="H4068"/>
      <c r="I4068"/>
      <c r="J4068"/>
      <c r="K4068"/>
      <c r="L4068" s="64"/>
      <c r="M4068" s="55"/>
      <c r="N4068" s="55"/>
      <c r="O4068"/>
      <c r="P4068"/>
      <c r="Q4068"/>
      <c r="R4068"/>
      <c r="S4068"/>
      <c r="U4068"/>
      <c r="V4068" s="64"/>
      <c r="W4068" s="55"/>
      <c r="X4068" s="55"/>
      <c r="Y4068"/>
      <c r="Z4068"/>
      <c r="AA4068"/>
      <c r="AB4068"/>
      <c r="AC4068"/>
    </row>
    <row r="4069" spans="1:29" s="43" customFormat="1" ht="17" customHeight="1" x14ac:dyDescent="0.2">
      <c r="A4069"/>
      <c r="B4069" s="64"/>
      <c r="C4069" s="55"/>
      <c r="D4069"/>
      <c r="E4069"/>
      <c r="F4069"/>
      <c r="G4069"/>
      <c r="H4069"/>
      <c r="I4069"/>
      <c r="J4069"/>
      <c r="K4069"/>
      <c r="L4069" s="64"/>
      <c r="M4069" s="55"/>
      <c r="N4069" s="55"/>
      <c r="O4069"/>
      <c r="P4069"/>
      <c r="Q4069"/>
      <c r="R4069"/>
      <c r="S4069"/>
      <c r="U4069"/>
      <c r="V4069" s="64"/>
      <c r="W4069" s="55"/>
      <c r="X4069" s="55"/>
      <c r="Y4069"/>
      <c r="Z4069"/>
      <c r="AA4069"/>
      <c r="AB4069"/>
      <c r="AC4069"/>
    </row>
    <row r="4070" spans="1:29" s="43" customFormat="1" ht="17" customHeight="1" x14ac:dyDescent="0.2">
      <c r="A4070"/>
      <c r="B4070" s="64"/>
      <c r="C4070" s="55"/>
      <c r="D4070"/>
      <c r="E4070"/>
      <c r="F4070"/>
      <c r="G4070"/>
      <c r="H4070"/>
      <c r="I4070"/>
      <c r="J4070"/>
      <c r="K4070"/>
      <c r="L4070" s="64"/>
      <c r="M4070" s="55"/>
      <c r="N4070" s="55"/>
      <c r="O4070"/>
      <c r="P4070"/>
      <c r="Q4070"/>
      <c r="R4070"/>
      <c r="S4070"/>
      <c r="U4070"/>
      <c r="V4070" s="64"/>
      <c r="W4070" s="55"/>
      <c r="X4070" s="55"/>
      <c r="Y4070"/>
      <c r="Z4070"/>
      <c r="AA4070"/>
      <c r="AB4070"/>
      <c r="AC4070"/>
    </row>
    <row r="4071" spans="1:29" s="43" customFormat="1" ht="17" customHeight="1" x14ac:dyDescent="0.2">
      <c r="A4071"/>
      <c r="B4071" s="64"/>
      <c r="C4071" s="55"/>
      <c r="D4071"/>
      <c r="E4071"/>
      <c r="F4071"/>
      <c r="G4071"/>
      <c r="H4071"/>
      <c r="I4071"/>
      <c r="J4071"/>
      <c r="K4071"/>
      <c r="L4071" s="64"/>
      <c r="M4071" s="55"/>
      <c r="N4071" s="55"/>
      <c r="O4071"/>
      <c r="P4071"/>
      <c r="Q4071"/>
      <c r="R4071"/>
      <c r="S4071"/>
      <c r="U4071"/>
      <c r="V4071" s="64"/>
      <c r="W4071" s="55"/>
      <c r="X4071" s="55"/>
      <c r="Y4071"/>
      <c r="Z4071"/>
      <c r="AA4071"/>
      <c r="AB4071"/>
      <c r="AC4071"/>
    </row>
    <row r="4072" spans="1:29" s="43" customFormat="1" ht="17" customHeight="1" x14ac:dyDescent="0.2">
      <c r="A4072"/>
      <c r="B4072" s="64"/>
      <c r="C4072" s="55"/>
      <c r="D4072"/>
      <c r="E4072"/>
      <c r="F4072"/>
      <c r="G4072"/>
      <c r="H4072"/>
      <c r="I4072"/>
      <c r="J4072"/>
      <c r="K4072"/>
      <c r="L4072" s="64"/>
      <c r="M4072" s="55"/>
      <c r="N4072" s="55"/>
      <c r="O4072"/>
      <c r="P4072"/>
      <c r="Q4072"/>
      <c r="R4072"/>
      <c r="S4072"/>
      <c r="U4072"/>
      <c r="V4072" s="64"/>
      <c r="W4072" s="55"/>
      <c r="X4072" s="55"/>
      <c r="Y4072"/>
      <c r="Z4072"/>
      <c r="AA4072"/>
      <c r="AB4072"/>
      <c r="AC4072"/>
    </row>
    <row r="4073" spans="1:29" s="43" customFormat="1" ht="17" customHeight="1" x14ac:dyDescent="0.2">
      <c r="A4073"/>
      <c r="B4073" s="64"/>
      <c r="C4073" s="55"/>
      <c r="D4073"/>
      <c r="E4073"/>
      <c r="F4073"/>
      <c r="G4073"/>
      <c r="H4073"/>
      <c r="I4073"/>
      <c r="J4073"/>
      <c r="K4073"/>
      <c r="L4073" s="64"/>
      <c r="M4073" s="55"/>
      <c r="N4073" s="55"/>
      <c r="O4073"/>
      <c r="P4073"/>
      <c r="Q4073"/>
      <c r="R4073"/>
      <c r="S4073"/>
      <c r="U4073"/>
      <c r="V4073" s="64"/>
      <c r="W4073" s="55"/>
      <c r="X4073" s="55"/>
      <c r="Y4073"/>
      <c r="Z4073"/>
      <c r="AA4073"/>
      <c r="AB4073"/>
      <c r="AC4073"/>
    </row>
    <row r="4074" spans="1:29" s="43" customFormat="1" ht="17" customHeight="1" x14ac:dyDescent="0.2">
      <c r="A4074"/>
      <c r="B4074" s="64"/>
      <c r="C4074" s="55"/>
      <c r="D4074"/>
      <c r="E4074"/>
      <c r="F4074"/>
      <c r="G4074"/>
      <c r="H4074"/>
      <c r="I4074"/>
      <c r="J4074"/>
      <c r="K4074"/>
      <c r="L4074" s="64"/>
      <c r="M4074" s="55"/>
      <c r="N4074" s="55"/>
      <c r="O4074"/>
      <c r="P4074"/>
      <c r="Q4074"/>
      <c r="R4074"/>
      <c r="S4074"/>
      <c r="U4074"/>
      <c r="V4074" s="64"/>
      <c r="W4074" s="55"/>
      <c r="X4074" s="55"/>
      <c r="Y4074"/>
      <c r="Z4074"/>
      <c r="AA4074"/>
      <c r="AB4074"/>
      <c r="AC4074"/>
    </row>
    <row r="4075" spans="1:29" s="43" customFormat="1" ht="17" customHeight="1" x14ac:dyDescent="0.2">
      <c r="A4075"/>
      <c r="B4075" s="64"/>
      <c r="C4075" s="55"/>
      <c r="D4075"/>
      <c r="E4075"/>
      <c r="F4075"/>
      <c r="G4075"/>
      <c r="H4075"/>
      <c r="I4075"/>
      <c r="J4075"/>
      <c r="K4075"/>
      <c r="L4075" s="64"/>
      <c r="M4075" s="55"/>
      <c r="N4075" s="55"/>
      <c r="O4075"/>
      <c r="P4075"/>
      <c r="Q4075"/>
      <c r="R4075"/>
      <c r="S4075"/>
      <c r="U4075"/>
      <c r="V4075" s="64"/>
      <c r="W4075" s="55"/>
      <c r="X4075" s="55"/>
      <c r="Y4075"/>
      <c r="Z4075"/>
      <c r="AA4075"/>
      <c r="AB4075"/>
      <c r="AC4075"/>
    </row>
    <row r="4076" spans="1:29" s="43" customFormat="1" ht="17" customHeight="1" x14ac:dyDescent="0.2">
      <c r="A4076"/>
      <c r="B4076" s="64"/>
      <c r="C4076" s="55"/>
      <c r="D4076"/>
      <c r="E4076"/>
      <c r="F4076"/>
      <c r="G4076"/>
      <c r="H4076"/>
      <c r="I4076"/>
      <c r="J4076"/>
      <c r="K4076"/>
      <c r="L4076" s="64"/>
      <c r="M4076" s="55"/>
      <c r="N4076" s="55"/>
      <c r="O4076"/>
      <c r="P4076"/>
      <c r="Q4076"/>
      <c r="R4076"/>
      <c r="S4076"/>
      <c r="U4076"/>
      <c r="V4076" s="64"/>
      <c r="W4076" s="55"/>
      <c r="X4076" s="55"/>
      <c r="Y4076"/>
      <c r="Z4076"/>
      <c r="AA4076"/>
      <c r="AB4076"/>
      <c r="AC4076"/>
    </row>
    <row r="4077" spans="1:29" s="43" customFormat="1" ht="17" customHeight="1" x14ac:dyDescent="0.2">
      <c r="A4077"/>
      <c r="B4077" s="64"/>
      <c r="C4077" s="55"/>
      <c r="D4077"/>
      <c r="E4077"/>
      <c r="F4077"/>
      <c r="G4077"/>
      <c r="H4077"/>
      <c r="I4077"/>
      <c r="J4077"/>
      <c r="K4077"/>
      <c r="L4077" s="64"/>
      <c r="M4077" s="55"/>
      <c r="N4077" s="55"/>
      <c r="O4077"/>
      <c r="P4077"/>
      <c r="Q4077"/>
      <c r="R4077"/>
      <c r="S4077"/>
      <c r="U4077"/>
      <c r="V4077" s="64"/>
      <c r="W4077" s="55"/>
      <c r="X4077" s="55"/>
      <c r="Y4077"/>
      <c r="Z4077"/>
      <c r="AA4077"/>
      <c r="AB4077"/>
      <c r="AC4077"/>
    </row>
    <row r="4078" spans="1:29" s="43" customFormat="1" ht="17" customHeight="1" x14ac:dyDescent="0.2">
      <c r="A4078"/>
      <c r="B4078" s="64"/>
      <c r="C4078" s="55"/>
      <c r="D4078"/>
      <c r="E4078"/>
      <c r="F4078"/>
      <c r="G4078"/>
      <c r="H4078"/>
      <c r="I4078"/>
      <c r="J4078"/>
      <c r="K4078"/>
      <c r="L4078" s="64"/>
      <c r="M4078" s="55"/>
      <c r="N4078" s="55"/>
      <c r="O4078"/>
      <c r="P4078"/>
      <c r="Q4078"/>
      <c r="R4078"/>
      <c r="S4078"/>
      <c r="U4078"/>
      <c r="V4078" s="64"/>
      <c r="W4078" s="55"/>
      <c r="X4078" s="55"/>
      <c r="Y4078"/>
      <c r="Z4078"/>
      <c r="AA4078"/>
      <c r="AB4078"/>
      <c r="AC4078"/>
    </row>
    <row r="4079" spans="1:29" s="43" customFormat="1" ht="17" customHeight="1" x14ac:dyDescent="0.2">
      <c r="A4079"/>
      <c r="B4079" s="64"/>
      <c r="C4079" s="55"/>
      <c r="D4079"/>
      <c r="E4079"/>
      <c r="F4079"/>
      <c r="G4079"/>
      <c r="H4079"/>
      <c r="I4079"/>
      <c r="J4079"/>
      <c r="K4079"/>
      <c r="L4079" s="64"/>
      <c r="M4079" s="55"/>
      <c r="N4079" s="55"/>
      <c r="O4079"/>
      <c r="P4079"/>
      <c r="Q4079"/>
      <c r="R4079"/>
      <c r="S4079"/>
      <c r="U4079"/>
      <c r="V4079" s="64"/>
      <c r="W4079" s="55"/>
      <c r="X4079" s="55"/>
      <c r="Y4079"/>
      <c r="Z4079"/>
      <c r="AA4079"/>
      <c r="AB4079"/>
      <c r="AC4079"/>
    </row>
    <row r="4080" spans="1:29" s="43" customFormat="1" ht="17" customHeight="1" x14ac:dyDescent="0.2">
      <c r="A4080"/>
      <c r="B4080" s="64"/>
      <c r="C4080" s="55"/>
      <c r="D4080"/>
      <c r="E4080"/>
      <c r="F4080"/>
      <c r="G4080"/>
      <c r="H4080"/>
      <c r="I4080"/>
      <c r="J4080"/>
      <c r="K4080"/>
      <c r="L4080" s="64"/>
      <c r="M4080" s="55"/>
      <c r="N4080" s="55"/>
      <c r="O4080"/>
      <c r="P4080"/>
      <c r="Q4080"/>
      <c r="R4080"/>
      <c r="S4080"/>
      <c r="U4080"/>
      <c r="V4080" s="64"/>
      <c r="W4080" s="55"/>
      <c r="X4080" s="55"/>
      <c r="Y4080"/>
      <c r="Z4080"/>
      <c r="AA4080"/>
      <c r="AB4080"/>
      <c r="AC4080"/>
    </row>
    <row r="4081" spans="1:29" s="43" customFormat="1" ht="17" customHeight="1" x14ac:dyDescent="0.2">
      <c r="A4081"/>
      <c r="B4081" s="64"/>
      <c r="C4081" s="55"/>
      <c r="D4081"/>
      <c r="E4081"/>
      <c r="F4081"/>
      <c r="G4081"/>
      <c r="H4081"/>
      <c r="I4081"/>
      <c r="J4081"/>
      <c r="K4081"/>
      <c r="L4081" s="64"/>
      <c r="M4081" s="55"/>
      <c r="N4081" s="55"/>
      <c r="O4081"/>
      <c r="P4081"/>
      <c r="Q4081"/>
      <c r="R4081"/>
      <c r="S4081"/>
      <c r="U4081"/>
      <c r="V4081" s="64"/>
      <c r="W4081" s="55"/>
      <c r="X4081" s="55"/>
      <c r="Y4081"/>
      <c r="Z4081"/>
      <c r="AA4081"/>
      <c r="AB4081"/>
      <c r="AC4081"/>
    </row>
    <row r="4082" spans="1:29" s="43" customFormat="1" ht="17" customHeight="1" x14ac:dyDescent="0.2">
      <c r="A4082"/>
      <c r="B4082" s="64"/>
      <c r="C4082" s="55"/>
      <c r="D4082"/>
      <c r="E4082"/>
      <c r="F4082"/>
      <c r="G4082"/>
      <c r="H4082"/>
      <c r="I4082"/>
      <c r="J4082"/>
      <c r="K4082"/>
      <c r="L4082" s="64"/>
      <c r="M4082" s="55"/>
      <c r="N4082" s="55"/>
      <c r="O4082"/>
      <c r="P4082"/>
      <c r="Q4082"/>
      <c r="R4082"/>
      <c r="S4082"/>
      <c r="U4082"/>
      <c r="V4082" s="64"/>
      <c r="W4082" s="55"/>
      <c r="X4082" s="55"/>
      <c r="Y4082"/>
      <c r="Z4082"/>
      <c r="AA4082"/>
      <c r="AB4082"/>
      <c r="AC4082"/>
    </row>
    <row r="4083" spans="1:29" s="43" customFormat="1" ht="17" customHeight="1" x14ac:dyDescent="0.2">
      <c r="A4083"/>
      <c r="B4083" s="64"/>
      <c r="C4083" s="55"/>
      <c r="D4083"/>
      <c r="E4083"/>
      <c r="F4083"/>
      <c r="G4083"/>
      <c r="H4083"/>
      <c r="I4083"/>
      <c r="J4083"/>
      <c r="K4083"/>
      <c r="L4083" s="64"/>
      <c r="M4083" s="55"/>
      <c r="N4083" s="55"/>
      <c r="O4083"/>
      <c r="P4083"/>
      <c r="Q4083"/>
      <c r="R4083"/>
      <c r="S4083"/>
      <c r="U4083"/>
      <c r="V4083" s="64"/>
      <c r="W4083" s="55"/>
      <c r="X4083" s="55"/>
      <c r="Y4083"/>
      <c r="Z4083"/>
      <c r="AA4083"/>
      <c r="AB4083"/>
      <c r="AC4083"/>
    </row>
    <row r="4084" spans="1:29" s="43" customFormat="1" ht="17" customHeight="1" x14ac:dyDescent="0.2">
      <c r="A4084"/>
      <c r="B4084" s="64"/>
      <c r="C4084" s="55"/>
      <c r="D4084"/>
      <c r="E4084"/>
      <c r="F4084"/>
      <c r="G4084"/>
      <c r="H4084"/>
      <c r="I4084"/>
      <c r="J4084"/>
      <c r="K4084"/>
      <c r="L4084" s="64"/>
      <c r="M4084" s="55"/>
      <c r="N4084" s="55"/>
      <c r="O4084"/>
      <c r="P4084"/>
      <c r="Q4084"/>
      <c r="R4084"/>
      <c r="S4084"/>
      <c r="U4084"/>
      <c r="V4084" s="64"/>
      <c r="W4084" s="55"/>
      <c r="X4084" s="55"/>
      <c r="Y4084"/>
      <c r="Z4084"/>
      <c r="AA4084"/>
      <c r="AB4084"/>
      <c r="AC4084"/>
    </row>
    <row r="4085" spans="1:29" s="43" customFormat="1" ht="17" customHeight="1" x14ac:dyDescent="0.2">
      <c r="A4085"/>
      <c r="B4085" s="64"/>
      <c r="C4085" s="55"/>
      <c r="D4085"/>
      <c r="E4085"/>
      <c r="F4085"/>
      <c r="G4085"/>
      <c r="H4085"/>
      <c r="I4085"/>
      <c r="J4085"/>
      <c r="K4085"/>
      <c r="L4085" s="64"/>
      <c r="M4085" s="55"/>
      <c r="N4085" s="55"/>
      <c r="O4085"/>
      <c r="P4085"/>
      <c r="Q4085"/>
      <c r="R4085"/>
      <c r="S4085"/>
      <c r="U4085"/>
      <c r="V4085" s="64"/>
      <c r="W4085" s="55"/>
      <c r="X4085" s="55"/>
      <c r="Y4085"/>
      <c r="Z4085"/>
      <c r="AA4085"/>
      <c r="AB4085"/>
      <c r="AC4085"/>
    </row>
    <row r="4086" spans="1:29" s="43" customFormat="1" ht="17" customHeight="1" x14ac:dyDescent="0.2">
      <c r="A4086"/>
      <c r="B4086" s="64"/>
      <c r="C4086" s="55"/>
      <c r="D4086"/>
      <c r="E4086"/>
      <c r="F4086"/>
      <c r="G4086"/>
      <c r="H4086"/>
      <c r="I4086"/>
      <c r="J4086"/>
      <c r="K4086"/>
      <c r="L4086" s="64"/>
      <c r="M4086" s="55"/>
      <c r="N4086" s="55"/>
      <c r="O4086"/>
      <c r="P4086"/>
      <c r="Q4086"/>
      <c r="R4086"/>
      <c r="S4086"/>
      <c r="U4086"/>
      <c r="V4086" s="64"/>
      <c r="W4086" s="55"/>
      <c r="X4086" s="55"/>
      <c r="Y4086"/>
      <c r="Z4086"/>
      <c r="AA4086"/>
      <c r="AB4086"/>
      <c r="AC4086"/>
    </row>
    <row r="4087" spans="1:29" s="43" customFormat="1" ht="17" customHeight="1" x14ac:dyDescent="0.2">
      <c r="A4087"/>
      <c r="B4087" s="64"/>
      <c r="C4087" s="55"/>
      <c r="D4087"/>
      <c r="E4087"/>
      <c r="F4087"/>
      <c r="G4087"/>
      <c r="H4087"/>
      <c r="I4087"/>
      <c r="J4087"/>
      <c r="K4087"/>
      <c r="L4087" s="64"/>
      <c r="M4087" s="55"/>
      <c r="N4087" s="55"/>
      <c r="O4087"/>
      <c r="P4087"/>
      <c r="Q4087"/>
      <c r="R4087"/>
      <c r="S4087"/>
      <c r="U4087"/>
      <c r="V4087" s="64"/>
      <c r="W4087" s="55"/>
      <c r="X4087" s="55"/>
      <c r="Y4087"/>
      <c r="Z4087"/>
      <c r="AA4087"/>
      <c r="AB4087"/>
      <c r="AC4087"/>
    </row>
    <row r="4088" spans="1:29" s="43" customFormat="1" ht="17" customHeight="1" x14ac:dyDescent="0.2">
      <c r="A4088"/>
      <c r="B4088" s="64"/>
      <c r="C4088" s="55"/>
      <c r="D4088"/>
      <c r="E4088"/>
      <c r="F4088"/>
      <c r="G4088"/>
      <c r="H4088"/>
      <c r="I4088"/>
      <c r="J4088"/>
      <c r="K4088"/>
      <c r="L4088" s="64"/>
      <c r="M4088" s="55"/>
      <c r="N4088" s="55"/>
      <c r="O4088"/>
      <c r="P4088"/>
      <c r="Q4088"/>
      <c r="R4088"/>
      <c r="S4088"/>
      <c r="U4088"/>
      <c r="V4088" s="64"/>
      <c r="W4088" s="55"/>
      <c r="X4088" s="55"/>
      <c r="Y4088"/>
      <c r="Z4088"/>
      <c r="AA4088"/>
      <c r="AB4088"/>
      <c r="AC4088"/>
    </row>
    <row r="4089" spans="1:29" s="43" customFormat="1" ht="17" customHeight="1" x14ac:dyDescent="0.2">
      <c r="A4089"/>
      <c r="B4089" s="64"/>
      <c r="C4089" s="55"/>
      <c r="D4089"/>
      <c r="E4089"/>
      <c r="F4089"/>
      <c r="G4089"/>
      <c r="H4089"/>
      <c r="I4089"/>
      <c r="J4089"/>
      <c r="K4089"/>
      <c r="L4089" s="64"/>
      <c r="M4089" s="55"/>
      <c r="N4089" s="55"/>
      <c r="O4089"/>
      <c r="P4089"/>
      <c r="Q4089"/>
      <c r="R4089"/>
      <c r="S4089"/>
      <c r="U4089"/>
      <c r="V4089" s="64"/>
      <c r="W4089" s="55"/>
      <c r="X4089" s="55"/>
      <c r="Y4089"/>
      <c r="Z4089"/>
      <c r="AA4089"/>
      <c r="AB4089"/>
      <c r="AC4089"/>
    </row>
    <row r="4090" spans="1:29" s="43" customFormat="1" ht="17" customHeight="1" x14ac:dyDescent="0.2">
      <c r="A4090"/>
      <c r="B4090" s="64"/>
      <c r="C4090" s="55"/>
      <c r="D4090"/>
      <c r="E4090"/>
      <c r="F4090"/>
      <c r="G4090"/>
      <c r="H4090"/>
      <c r="I4090"/>
      <c r="J4090"/>
      <c r="K4090"/>
      <c r="L4090" s="64"/>
      <c r="M4090" s="55"/>
      <c r="N4090" s="55"/>
      <c r="O4090"/>
      <c r="P4090"/>
      <c r="Q4090"/>
      <c r="R4090"/>
      <c r="S4090"/>
      <c r="U4090"/>
      <c r="V4090" s="64"/>
      <c r="W4090" s="55"/>
      <c r="X4090" s="55"/>
      <c r="Y4090"/>
      <c r="Z4090"/>
      <c r="AA4090"/>
      <c r="AB4090"/>
      <c r="AC4090"/>
    </row>
    <row r="4091" spans="1:29" s="43" customFormat="1" ht="17" customHeight="1" x14ac:dyDescent="0.2">
      <c r="A4091"/>
      <c r="B4091" s="64"/>
      <c r="C4091" s="55"/>
      <c r="D4091"/>
      <c r="E4091"/>
      <c r="F4091"/>
      <c r="G4091"/>
      <c r="H4091"/>
      <c r="I4091"/>
      <c r="J4091"/>
      <c r="K4091"/>
      <c r="L4091" s="64"/>
      <c r="M4091" s="55"/>
      <c r="N4091" s="55"/>
      <c r="O4091"/>
      <c r="P4091"/>
      <c r="Q4091"/>
      <c r="R4091"/>
      <c r="S4091"/>
      <c r="U4091"/>
      <c r="V4091" s="64"/>
      <c r="W4091" s="55"/>
      <c r="X4091" s="55"/>
      <c r="Y4091"/>
      <c r="Z4091"/>
      <c r="AA4091"/>
      <c r="AB4091"/>
      <c r="AC4091"/>
    </row>
    <row r="4092" spans="1:29" s="43" customFormat="1" ht="17" customHeight="1" x14ac:dyDescent="0.2">
      <c r="A4092"/>
      <c r="B4092" s="64"/>
      <c r="C4092" s="55"/>
      <c r="D4092"/>
      <c r="E4092"/>
      <c r="F4092"/>
      <c r="G4092"/>
      <c r="H4092"/>
      <c r="I4092"/>
      <c r="J4092"/>
      <c r="K4092"/>
      <c r="L4092" s="64"/>
      <c r="M4092" s="55"/>
      <c r="N4092" s="55"/>
      <c r="O4092"/>
      <c r="P4092"/>
      <c r="Q4092"/>
      <c r="R4092"/>
      <c r="S4092"/>
      <c r="U4092"/>
      <c r="V4092" s="64"/>
      <c r="W4092" s="55"/>
      <c r="X4092" s="55"/>
      <c r="Y4092"/>
      <c r="Z4092"/>
      <c r="AA4092"/>
      <c r="AB4092"/>
      <c r="AC4092"/>
    </row>
    <row r="4093" spans="1:29" s="43" customFormat="1" ht="17" customHeight="1" x14ac:dyDescent="0.2">
      <c r="A4093"/>
      <c r="B4093" s="64"/>
      <c r="C4093" s="55"/>
      <c r="D4093"/>
      <c r="E4093"/>
      <c r="F4093"/>
      <c r="G4093"/>
      <c r="H4093"/>
      <c r="I4093"/>
      <c r="J4093"/>
      <c r="K4093"/>
      <c r="L4093" s="64"/>
      <c r="M4093" s="55"/>
      <c r="N4093" s="55"/>
      <c r="O4093"/>
      <c r="P4093"/>
      <c r="Q4093"/>
      <c r="R4093"/>
      <c r="S4093"/>
      <c r="U4093"/>
      <c r="V4093" s="64"/>
      <c r="W4093" s="55"/>
      <c r="X4093" s="55"/>
      <c r="Y4093"/>
      <c r="Z4093"/>
      <c r="AA4093"/>
      <c r="AB4093"/>
      <c r="AC4093"/>
    </row>
    <row r="4094" spans="1:29" s="43" customFormat="1" ht="17" customHeight="1" x14ac:dyDescent="0.2">
      <c r="A4094"/>
      <c r="B4094" s="64"/>
      <c r="C4094" s="55"/>
      <c r="D4094"/>
      <c r="E4094"/>
      <c r="F4094"/>
      <c r="G4094"/>
      <c r="H4094"/>
      <c r="I4094"/>
      <c r="J4094"/>
      <c r="K4094"/>
      <c r="L4094" s="64"/>
      <c r="M4094" s="55"/>
      <c r="N4094" s="55"/>
      <c r="O4094"/>
      <c r="P4094"/>
      <c r="Q4094"/>
      <c r="R4094"/>
      <c r="S4094"/>
      <c r="U4094"/>
      <c r="V4094" s="64"/>
      <c r="W4094" s="55"/>
      <c r="X4094" s="55"/>
      <c r="Y4094"/>
      <c r="Z4094"/>
      <c r="AA4094"/>
      <c r="AB4094"/>
      <c r="AC4094"/>
    </row>
    <row r="4095" spans="1:29" s="43" customFormat="1" ht="17" customHeight="1" x14ac:dyDescent="0.2">
      <c r="A4095"/>
      <c r="B4095" s="64"/>
      <c r="C4095" s="55"/>
      <c r="D4095"/>
      <c r="E4095"/>
      <c r="F4095"/>
      <c r="G4095"/>
      <c r="H4095"/>
      <c r="I4095"/>
      <c r="J4095"/>
      <c r="K4095"/>
      <c r="L4095" s="64"/>
      <c r="M4095" s="55"/>
      <c r="N4095" s="55"/>
      <c r="O4095"/>
      <c r="P4095"/>
      <c r="Q4095"/>
      <c r="R4095"/>
      <c r="S4095"/>
      <c r="U4095"/>
      <c r="V4095" s="64"/>
      <c r="W4095" s="55"/>
      <c r="X4095" s="55"/>
      <c r="Y4095"/>
      <c r="Z4095"/>
      <c r="AA4095"/>
      <c r="AB4095"/>
      <c r="AC4095"/>
    </row>
    <row r="4096" spans="1:29" s="43" customFormat="1" ht="17" customHeight="1" x14ac:dyDescent="0.2">
      <c r="A4096"/>
      <c r="B4096" s="64"/>
      <c r="C4096" s="55"/>
      <c r="D4096"/>
      <c r="E4096"/>
      <c r="F4096"/>
      <c r="G4096"/>
      <c r="H4096"/>
      <c r="I4096"/>
      <c r="J4096"/>
      <c r="K4096"/>
      <c r="L4096" s="64"/>
      <c r="M4096" s="55"/>
      <c r="N4096" s="55"/>
      <c r="O4096"/>
      <c r="P4096"/>
      <c r="Q4096"/>
      <c r="R4096"/>
      <c r="S4096"/>
      <c r="U4096"/>
      <c r="V4096" s="64"/>
      <c r="W4096" s="55"/>
      <c r="X4096" s="55"/>
      <c r="Y4096"/>
      <c r="Z4096"/>
      <c r="AA4096"/>
      <c r="AB4096"/>
      <c r="AC4096"/>
    </row>
    <row r="4097" spans="1:29" s="43" customFormat="1" ht="17" customHeight="1" x14ac:dyDescent="0.2">
      <c r="A4097"/>
      <c r="B4097" s="64"/>
      <c r="C4097" s="55"/>
      <c r="D4097"/>
      <c r="E4097"/>
      <c r="F4097"/>
      <c r="G4097"/>
      <c r="H4097"/>
      <c r="I4097"/>
      <c r="J4097"/>
      <c r="K4097"/>
      <c r="L4097" s="64"/>
      <c r="M4097" s="55"/>
      <c r="N4097" s="55"/>
      <c r="O4097"/>
      <c r="P4097"/>
      <c r="Q4097"/>
      <c r="R4097"/>
      <c r="S4097"/>
      <c r="U4097"/>
      <c r="V4097" s="64"/>
      <c r="W4097" s="55"/>
      <c r="X4097" s="55"/>
      <c r="Y4097"/>
      <c r="Z4097"/>
      <c r="AA4097"/>
      <c r="AB4097"/>
      <c r="AC4097"/>
    </row>
    <row r="4098" spans="1:29" s="43" customFormat="1" ht="17" customHeight="1" x14ac:dyDescent="0.2">
      <c r="A4098"/>
      <c r="B4098" s="64"/>
      <c r="C4098" s="55"/>
      <c r="D4098"/>
      <c r="E4098"/>
      <c r="F4098"/>
      <c r="G4098"/>
      <c r="H4098"/>
      <c r="I4098"/>
      <c r="J4098"/>
      <c r="K4098"/>
      <c r="L4098" s="64"/>
      <c r="M4098" s="55"/>
      <c r="N4098" s="55"/>
      <c r="O4098"/>
      <c r="P4098"/>
      <c r="Q4098"/>
      <c r="R4098"/>
      <c r="S4098"/>
      <c r="U4098"/>
      <c r="V4098" s="64"/>
      <c r="W4098" s="55"/>
      <c r="X4098" s="55"/>
      <c r="Y4098"/>
      <c r="Z4098"/>
      <c r="AA4098"/>
      <c r="AB4098"/>
      <c r="AC4098"/>
    </row>
    <row r="4099" spans="1:29" s="43" customFormat="1" ht="17" customHeight="1" x14ac:dyDescent="0.2">
      <c r="A4099"/>
      <c r="B4099" s="64"/>
      <c r="C4099" s="55"/>
      <c r="D4099"/>
      <c r="E4099"/>
      <c r="F4099"/>
      <c r="G4099"/>
      <c r="H4099"/>
      <c r="I4099"/>
      <c r="J4099"/>
      <c r="K4099"/>
      <c r="L4099" s="64"/>
      <c r="M4099" s="55"/>
      <c r="N4099" s="55"/>
      <c r="O4099"/>
      <c r="P4099"/>
      <c r="Q4099"/>
      <c r="R4099"/>
      <c r="S4099"/>
      <c r="U4099"/>
      <c r="V4099" s="64"/>
      <c r="W4099" s="55"/>
      <c r="X4099" s="55"/>
      <c r="Y4099"/>
      <c r="Z4099"/>
      <c r="AA4099"/>
      <c r="AB4099"/>
      <c r="AC4099"/>
    </row>
    <row r="4100" spans="1:29" s="43" customFormat="1" ht="17" customHeight="1" x14ac:dyDescent="0.2">
      <c r="A4100"/>
      <c r="B4100" s="64"/>
      <c r="C4100" s="55"/>
      <c r="D4100"/>
      <c r="E4100"/>
      <c r="F4100"/>
      <c r="G4100"/>
      <c r="H4100"/>
      <c r="I4100"/>
      <c r="J4100"/>
      <c r="K4100"/>
      <c r="L4100" s="64"/>
      <c r="M4100" s="55"/>
      <c r="N4100" s="55"/>
      <c r="O4100"/>
      <c r="P4100"/>
      <c r="Q4100"/>
      <c r="R4100"/>
      <c r="S4100"/>
      <c r="U4100"/>
      <c r="V4100" s="64"/>
      <c r="W4100" s="55"/>
      <c r="X4100" s="55"/>
      <c r="Y4100"/>
      <c r="Z4100"/>
      <c r="AA4100"/>
      <c r="AB4100"/>
      <c r="AC4100"/>
    </row>
    <row r="4101" spans="1:29" s="43" customFormat="1" ht="17" customHeight="1" x14ac:dyDescent="0.2">
      <c r="A4101"/>
      <c r="B4101" s="64"/>
      <c r="C4101" s="55"/>
      <c r="D4101"/>
      <c r="E4101"/>
      <c r="F4101"/>
      <c r="G4101"/>
      <c r="H4101"/>
      <c r="I4101"/>
      <c r="J4101"/>
      <c r="K4101"/>
      <c r="L4101" s="64"/>
      <c r="M4101" s="55"/>
      <c r="N4101" s="55"/>
      <c r="O4101"/>
      <c r="P4101"/>
      <c r="Q4101"/>
      <c r="R4101"/>
      <c r="S4101"/>
      <c r="U4101"/>
      <c r="V4101" s="64"/>
      <c r="W4101" s="55"/>
      <c r="X4101" s="55"/>
      <c r="Y4101"/>
      <c r="Z4101"/>
      <c r="AA4101"/>
      <c r="AB4101"/>
      <c r="AC4101"/>
    </row>
    <row r="4102" spans="1:29" s="43" customFormat="1" ht="17" customHeight="1" x14ac:dyDescent="0.2">
      <c r="A4102"/>
      <c r="B4102" s="64"/>
      <c r="C4102" s="55"/>
      <c r="D4102"/>
      <c r="E4102"/>
      <c r="F4102"/>
      <c r="G4102"/>
      <c r="H4102"/>
      <c r="I4102"/>
      <c r="J4102"/>
      <c r="K4102"/>
      <c r="L4102" s="64"/>
      <c r="M4102" s="55"/>
      <c r="N4102" s="55"/>
      <c r="O4102"/>
      <c r="P4102"/>
      <c r="Q4102"/>
      <c r="R4102"/>
      <c r="S4102"/>
      <c r="U4102"/>
      <c r="V4102" s="64"/>
      <c r="W4102" s="55"/>
      <c r="X4102" s="55"/>
      <c r="Y4102"/>
      <c r="Z4102"/>
      <c r="AA4102"/>
      <c r="AB4102"/>
      <c r="AC4102"/>
    </row>
    <row r="4103" spans="1:29" s="43" customFormat="1" ht="17" customHeight="1" x14ac:dyDescent="0.2">
      <c r="A4103"/>
      <c r="B4103" s="64"/>
      <c r="C4103" s="55"/>
      <c r="D4103"/>
      <c r="E4103"/>
      <c r="F4103"/>
      <c r="G4103"/>
      <c r="H4103"/>
      <c r="I4103"/>
      <c r="J4103"/>
      <c r="K4103"/>
      <c r="L4103" s="64"/>
      <c r="M4103" s="55"/>
      <c r="N4103" s="55"/>
      <c r="O4103"/>
      <c r="P4103"/>
      <c r="Q4103"/>
      <c r="R4103"/>
      <c r="S4103"/>
      <c r="U4103"/>
      <c r="V4103" s="64"/>
      <c r="W4103" s="55"/>
      <c r="X4103" s="55"/>
      <c r="Y4103"/>
      <c r="Z4103"/>
      <c r="AA4103"/>
      <c r="AB4103"/>
      <c r="AC4103"/>
    </row>
    <row r="4104" spans="1:29" s="43" customFormat="1" ht="17" customHeight="1" x14ac:dyDescent="0.2">
      <c r="A4104"/>
      <c r="B4104" s="64"/>
      <c r="C4104" s="55"/>
      <c r="D4104"/>
      <c r="E4104"/>
      <c r="F4104"/>
      <c r="G4104"/>
      <c r="H4104"/>
      <c r="I4104"/>
      <c r="J4104"/>
      <c r="K4104"/>
      <c r="L4104" s="64"/>
      <c r="M4104" s="55"/>
      <c r="N4104" s="55"/>
      <c r="O4104"/>
      <c r="P4104"/>
      <c r="Q4104"/>
      <c r="R4104"/>
      <c r="S4104"/>
      <c r="U4104"/>
      <c r="V4104" s="64"/>
      <c r="W4104" s="55"/>
      <c r="X4104" s="55"/>
      <c r="Y4104"/>
      <c r="Z4104"/>
      <c r="AA4104"/>
      <c r="AB4104"/>
      <c r="AC4104"/>
    </row>
    <row r="4105" spans="1:29" s="43" customFormat="1" ht="17" customHeight="1" x14ac:dyDescent="0.2">
      <c r="A4105"/>
      <c r="B4105" s="64"/>
      <c r="C4105" s="55"/>
      <c r="D4105"/>
      <c r="E4105"/>
      <c r="F4105"/>
      <c r="G4105"/>
      <c r="H4105"/>
      <c r="I4105"/>
      <c r="J4105"/>
      <c r="K4105"/>
      <c r="L4105" s="64"/>
      <c r="M4105" s="55"/>
      <c r="N4105" s="55"/>
      <c r="O4105"/>
      <c r="P4105"/>
      <c r="Q4105"/>
      <c r="R4105"/>
      <c r="S4105"/>
      <c r="U4105"/>
      <c r="V4105" s="64"/>
      <c r="W4105" s="55"/>
      <c r="X4105" s="55"/>
      <c r="Y4105"/>
      <c r="Z4105"/>
      <c r="AA4105"/>
      <c r="AB4105"/>
      <c r="AC4105"/>
    </row>
    <row r="4106" spans="1:29" s="43" customFormat="1" ht="17" customHeight="1" x14ac:dyDescent="0.2">
      <c r="A4106"/>
      <c r="B4106" s="64"/>
      <c r="C4106" s="55"/>
      <c r="D4106"/>
      <c r="E4106"/>
      <c r="F4106"/>
      <c r="G4106"/>
      <c r="H4106"/>
      <c r="I4106"/>
      <c r="J4106"/>
      <c r="K4106"/>
      <c r="L4106" s="64"/>
      <c r="M4106" s="55"/>
      <c r="N4106" s="55"/>
      <c r="O4106"/>
      <c r="P4106"/>
      <c r="Q4106"/>
      <c r="R4106"/>
      <c r="S4106"/>
      <c r="U4106"/>
      <c r="V4106" s="64"/>
      <c r="W4106" s="55"/>
      <c r="X4106" s="55"/>
      <c r="Y4106"/>
      <c r="Z4106"/>
      <c r="AA4106"/>
      <c r="AB4106"/>
      <c r="AC4106"/>
    </row>
    <row r="4107" spans="1:29" s="43" customFormat="1" ht="17" customHeight="1" x14ac:dyDescent="0.2">
      <c r="A4107"/>
      <c r="B4107" s="64"/>
      <c r="C4107" s="55"/>
      <c r="D4107"/>
      <c r="E4107"/>
      <c r="F4107"/>
      <c r="G4107"/>
      <c r="H4107"/>
      <c r="I4107"/>
      <c r="J4107"/>
      <c r="K4107"/>
      <c r="L4107" s="64"/>
      <c r="M4107" s="55"/>
      <c r="N4107" s="55"/>
      <c r="O4107"/>
      <c r="P4107"/>
      <c r="Q4107"/>
      <c r="R4107"/>
      <c r="S4107"/>
      <c r="U4107"/>
      <c r="V4107" s="64"/>
      <c r="W4107" s="55"/>
      <c r="X4107" s="55"/>
      <c r="Y4107"/>
      <c r="Z4107"/>
      <c r="AA4107"/>
      <c r="AB4107"/>
      <c r="AC4107"/>
    </row>
    <row r="4108" spans="1:29" s="43" customFormat="1" ht="17" customHeight="1" x14ac:dyDescent="0.2">
      <c r="A4108"/>
      <c r="B4108" s="64"/>
      <c r="C4108" s="55"/>
      <c r="D4108"/>
      <c r="E4108"/>
      <c r="F4108"/>
      <c r="G4108"/>
      <c r="H4108"/>
      <c r="I4108"/>
      <c r="J4108"/>
      <c r="K4108"/>
      <c r="L4108" s="64"/>
      <c r="M4108" s="55"/>
      <c r="N4108" s="55"/>
      <c r="O4108"/>
      <c r="P4108"/>
      <c r="Q4108"/>
      <c r="R4108"/>
      <c r="S4108"/>
      <c r="U4108"/>
      <c r="V4108" s="64"/>
      <c r="W4108" s="55"/>
      <c r="X4108" s="55"/>
      <c r="Y4108"/>
      <c r="Z4108"/>
      <c r="AA4108"/>
      <c r="AB4108"/>
      <c r="AC4108"/>
    </row>
    <row r="4109" spans="1:29" s="43" customFormat="1" ht="17" customHeight="1" x14ac:dyDescent="0.2">
      <c r="A4109"/>
      <c r="B4109" s="64"/>
      <c r="C4109" s="55"/>
      <c r="D4109"/>
      <c r="E4109"/>
      <c r="F4109"/>
      <c r="G4109"/>
      <c r="H4109"/>
      <c r="I4109"/>
      <c r="J4109"/>
      <c r="K4109"/>
      <c r="L4109" s="64"/>
      <c r="M4109" s="55"/>
      <c r="N4109" s="55"/>
      <c r="O4109"/>
      <c r="P4109"/>
      <c r="Q4109"/>
      <c r="R4109"/>
      <c r="S4109"/>
      <c r="U4109"/>
      <c r="V4109" s="64"/>
      <c r="W4109" s="55"/>
      <c r="X4109" s="55"/>
      <c r="Y4109"/>
      <c r="Z4109"/>
      <c r="AA4109"/>
      <c r="AB4109"/>
      <c r="AC4109"/>
    </row>
    <row r="4110" spans="1:29" s="43" customFormat="1" ht="17" customHeight="1" x14ac:dyDescent="0.2">
      <c r="A4110"/>
      <c r="B4110" s="64"/>
      <c r="C4110" s="55"/>
      <c r="D4110"/>
      <c r="E4110"/>
      <c r="F4110"/>
      <c r="G4110"/>
      <c r="H4110"/>
      <c r="I4110"/>
      <c r="J4110"/>
      <c r="K4110"/>
      <c r="L4110" s="64"/>
      <c r="M4110" s="55"/>
      <c r="N4110" s="55"/>
      <c r="O4110"/>
      <c r="P4110"/>
      <c r="Q4110"/>
      <c r="R4110"/>
      <c r="S4110"/>
      <c r="U4110"/>
      <c r="V4110" s="64"/>
      <c r="W4110" s="55"/>
      <c r="X4110" s="55"/>
      <c r="Y4110"/>
      <c r="Z4110"/>
      <c r="AA4110"/>
      <c r="AB4110"/>
      <c r="AC4110"/>
    </row>
    <row r="4111" spans="1:29" s="43" customFormat="1" ht="17" customHeight="1" x14ac:dyDescent="0.2">
      <c r="A4111"/>
      <c r="B4111" s="64"/>
      <c r="C4111" s="55"/>
      <c r="D4111"/>
      <c r="E4111"/>
      <c r="F4111"/>
      <c r="G4111"/>
      <c r="H4111"/>
      <c r="I4111"/>
      <c r="J4111"/>
      <c r="K4111"/>
      <c r="L4111" s="64"/>
      <c r="M4111" s="55"/>
      <c r="N4111" s="55"/>
      <c r="O4111"/>
      <c r="P4111"/>
      <c r="Q4111"/>
      <c r="R4111"/>
      <c r="S4111"/>
      <c r="U4111"/>
      <c r="V4111" s="64"/>
      <c r="W4111" s="55"/>
      <c r="X4111" s="55"/>
      <c r="Y4111"/>
      <c r="Z4111"/>
      <c r="AA4111"/>
      <c r="AB4111"/>
      <c r="AC4111"/>
    </row>
    <row r="4112" spans="1:29" s="43" customFormat="1" ht="17" customHeight="1" x14ac:dyDescent="0.2">
      <c r="A4112"/>
      <c r="B4112" s="64"/>
      <c r="C4112" s="55"/>
      <c r="D4112"/>
      <c r="E4112"/>
      <c r="F4112"/>
      <c r="G4112"/>
      <c r="H4112"/>
      <c r="I4112"/>
      <c r="J4112"/>
      <c r="K4112"/>
      <c r="L4112" s="64"/>
      <c r="M4112" s="55"/>
      <c r="N4112" s="55"/>
      <c r="O4112"/>
      <c r="P4112"/>
      <c r="Q4112"/>
      <c r="R4112"/>
      <c r="S4112"/>
      <c r="U4112"/>
      <c r="V4112" s="64"/>
      <c r="W4112" s="55"/>
      <c r="X4112" s="55"/>
      <c r="Y4112"/>
      <c r="Z4112"/>
      <c r="AA4112"/>
      <c r="AB4112"/>
      <c r="AC4112"/>
    </row>
    <row r="4113" spans="1:29" s="43" customFormat="1" ht="17" customHeight="1" x14ac:dyDescent="0.2">
      <c r="A4113"/>
      <c r="B4113" s="64"/>
      <c r="C4113" s="55"/>
      <c r="D4113"/>
      <c r="E4113"/>
      <c r="F4113"/>
      <c r="G4113"/>
      <c r="H4113"/>
      <c r="I4113"/>
      <c r="J4113"/>
      <c r="K4113"/>
      <c r="L4113" s="64"/>
      <c r="M4113" s="55"/>
      <c r="N4113" s="55"/>
      <c r="O4113"/>
      <c r="P4113"/>
      <c r="Q4113"/>
      <c r="R4113"/>
      <c r="S4113"/>
      <c r="U4113"/>
      <c r="V4113" s="64"/>
      <c r="W4113" s="55"/>
      <c r="X4113" s="55"/>
      <c r="Y4113"/>
      <c r="Z4113"/>
      <c r="AA4113"/>
      <c r="AB4113"/>
      <c r="AC4113"/>
    </row>
    <row r="4114" spans="1:29" s="43" customFormat="1" ht="17" customHeight="1" x14ac:dyDescent="0.2">
      <c r="A4114"/>
      <c r="B4114" s="64"/>
      <c r="C4114" s="55"/>
      <c r="D4114"/>
      <c r="E4114"/>
      <c r="F4114"/>
      <c r="G4114"/>
      <c r="H4114"/>
      <c r="I4114"/>
      <c r="J4114"/>
      <c r="K4114"/>
      <c r="L4114" s="64"/>
      <c r="M4114" s="55"/>
      <c r="N4114" s="55"/>
      <c r="O4114"/>
      <c r="P4114"/>
      <c r="Q4114"/>
      <c r="R4114"/>
      <c r="S4114"/>
      <c r="U4114"/>
      <c r="V4114" s="64"/>
      <c r="W4114" s="55"/>
      <c r="X4114" s="55"/>
      <c r="Y4114"/>
      <c r="Z4114"/>
      <c r="AA4114"/>
      <c r="AB4114"/>
      <c r="AC4114"/>
    </row>
    <row r="4115" spans="1:29" s="43" customFormat="1" ht="17" customHeight="1" x14ac:dyDescent="0.2">
      <c r="A4115"/>
      <c r="B4115" s="64"/>
      <c r="C4115" s="55"/>
      <c r="D4115"/>
      <c r="E4115"/>
      <c r="F4115"/>
      <c r="G4115"/>
      <c r="H4115"/>
      <c r="I4115"/>
      <c r="J4115"/>
      <c r="K4115"/>
      <c r="L4115" s="64"/>
      <c r="M4115" s="55"/>
      <c r="N4115" s="55"/>
      <c r="O4115"/>
      <c r="P4115"/>
      <c r="Q4115"/>
      <c r="R4115"/>
      <c r="S4115"/>
      <c r="U4115"/>
      <c r="V4115" s="64"/>
      <c r="W4115" s="55"/>
      <c r="X4115" s="55"/>
      <c r="Y4115"/>
      <c r="Z4115"/>
      <c r="AA4115"/>
      <c r="AB4115"/>
      <c r="AC4115"/>
    </row>
    <row r="4116" spans="1:29" s="43" customFormat="1" ht="17" customHeight="1" x14ac:dyDescent="0.2">
      <c r="A4116"/>
      <c r="B4116" s="64"/>
      <c r="C4116" s="55"/>
      <c r="D4116"/>
      <c r="E4116"/>
      <c r="F4116"/>
      <c r="G4116"/>
      <c r="H4116"/>
      <c r="I4116"/>
      <c r="J4116"/>
      <c r="K4116"/>
      <c r="L4116" s="64"/>
      <c r="M4116" s="55"/>
      <c r="N4116" s="55"/>
      <c r="O4116"/>
      <c r="P4116"/>
      <c r="Q4116"/>
      <c r="R4116"/>
      <c r="S4116"/>
      <c r="U4116"/>
      <c r="V4116" s="64"/>
      <c r="W4116" s="55"/>
      <c r="X4116" s="55"/>
      <c r="Y4116"/>
      <c r="Z4116"/>
      <c r="AA4116"/>
      <c r="AB4116"/>
      <c r="AC4116"/>
    </row>
    <row r="4117" spans="1:29" s="43" customFormat="1" ht="17" customHeight="1" x14ac:dyDescent="0.2">
      <c r="A4117"/>
      <c r="B4117" s="64"/>
      <c r="C4117" s="55"/>
      <c r="D4117"/>
      <c r="E4117"/>
      <c r="F4117"/>
      <c r="G4117"/>
      <c r="H4117"/>
      <c r="I4117"/>
      <c r="J4117"/>
      <c r="K4117"/>
      <c r="L4117" s="64"/>
      <c r="M4117" s="55"/>
      <c r="N4117" s="55"/>
      <c r="O4117"/>
      <c r="P4117"/>
      <c r="Q4117"/>
      <c r="R4117"/>
      <c r="S4117"/>
      <c r="U4117"/>
      <c r="V4117" s="64"/>
      <c r="W4117" s="55"/>
      <c r="X4117" s="55"/>
      <c r="Y4117"/>
      <c r="Z4117"/>
      <c r="AA4117"/>
      <c r="AB4117"/>
      <c r="AC4117"/>
    </row>
    <row r="4118" spans="1:29" s="43" customFormat="1" ht="17" customHeight="1" x14ac:dyDescent="0.2">
      <c r="A4118"/>
      <c r="B4118" s="64"/>
      <c r="C4118" s="55"/>
      <c r="D4118"/>
      <c r="E4118"/>
      <c r="F4118"/>
      <c r="G4118"/>
      <c r="H4118"/>
      <c r="I4118"/>
      <c r="J4118"/>
      <c r="K4118"/>
      <c r="L4118" s="64"/>
      <c r="M4118" s="55"/>
      <c r="N4118" s="55"/>
      <c r="O4118"/>
      <c r="P4118"/>
      <c r="Q4118"/>
      <c r="R4118"/>
      <c r="S4118"/>
      <c r="U4118"/>
      <c r="V4118" s="64"/>
      <c r="W4118" s="55"/>
      <c r="X4118" s="55"/>
      <c r="Y4118"/>
      <c r="Z4118"/>
      <c r="AA4118"/>
      <c r="AB4118"/>
      <c r="AC4118"/>
    </row>
    <row r="4119" spans="1:29" s="43" customFormat="1" ht="17" customHeight="1" x14ac:dyDescent="0.2">
      <c r="A4119"/>
      <c r="B4119" s="64"/>
      <c r="C4119" s="55"/>
      <c r="D4119"/>
      <c r="E4119"/>
      <c r="F4119"/>
      <c r="G4119"/>
      <c r="H4119"/>
      <c r="I4119"/>
      <c r="J4119"/>
      <c r="K4119"/>
      <c r="L4119" s="64"/>
      <c r="M4119" s="55"/>
      <c r="N4119" s="55"/>
      <c r="O4119"/>
      <c r="P4119"/>
      <c r="Q4119"/>
      <c r="R4119"/>
      <c r="S4119"/>
      <c r="U4119"/>
      <c r="V4119" s="64"/>
      <c r="W4119" s="55"/>
      <c r="X4119" s="55"/>
      <c r="Y4119"/>
      <c r="Z4119"/>
      <c r="AA4119"/>
      <c r="AB4119"/>
      <c r="AC4119"/>
    </row>
    <row r="4120" spans="1:29" s="43" customFormat="1" ht="17" customHeight="1" x14ac:dyDescent="0.2">
      <c r="A4120"/>
      <c r="B4120" s="64"/>
      <c r="C4120" s="55"/>
      <c r="D4120"/>
      <c r="E4120"/>
      <c r="F4120"/>
      <c r="G4120"/>
      <c r="H4120"/>
      <c r="I4120"/>
      <c r="J4120"/>
      <c r="K4120"/>
      <c r="L4120" s="64"/>
      <c r="M4120" s="55"/>
      <c r="N4120" s="55"/>
      <c r="O4120"/>
      <c r="P4120"/>
      <c r="Q4120"/>
      <c r="R4120"/>
      <c r="S4120"/>
      <c r="U4120"/>
      <c r="V4120" s="64"/>
      <c r="W4120" s="55"/>
      <c r="X4120" s="55"/>
      <c r="Y4120"/>
      <c r="Z4120"/>
      <c r="AA4120"/>
      <c r="AB4120"/>
      <c r="AC4120"/>
    </row>
    <row r="4121" spans="1:29" s="43" customFormat="1" ht="17" customHeight="1" x14ac:dyDescent="0.2">
      <c r="A4121"/>
      <c r="B4121" s="64"/>
      <c r="C4121" s="55"/>
      <c r="D4121"/>
      <c r="E4121"/>
      <c r="F4121"/>
      <c r="G4121"/>
      <c r="H4121"/>
      <c r="I4121"/>
      <c r="J4121"/>
      <c r="K4121"/>
      <c r="L4121" s="64"/>
      <c r="M4121" s="55"/>
      <c r="N4121" s="55"/>
      <c r="O4121"/>
      <c r="P4121"/>
      <c r="Q4121"/>
      <c r="R4121"/>
      <c r="S4121"/>
      <c r="U4121"/>
      <c r="V4121" s="64"/>
      <c r="W4121" s="55"/>
      <c r="X4121" s="55"/>
      <c r="Y4121"/>
      <c r="Z4121"/>
      <c r="AA4121"/>
      <c r="AB4121"/>
      <c r="AC4121"/>
    </row>
    <row r="4122" spans="1:29" s="43" customFormat="1" ht="17" customHeight="1" x14ac:dyDescent="0.2">
      <c r="A4122"/>
      <c r="B4122" s="64"/>
      <c r="C4122" s="55"/>
      <c r="D4122"/>
      <c r="E4122"/>
      <c r="F4122"/>
      <c r="G4122"/>
      <c r="H4122"/>
      <c r="I4122"/>
      <c r="J4122"/>
      <c r="K4122"/>
      <c r="L4122" s="64"/>
      <c r="M4122" s="55"/>
      <c r="N4122" s="55"/>
      <c r="O4122"/>
      <c r="P4122"/>
      <c r="Q4122"/>
      <c r="R4122"/>
      <c r="S4122"/>
      <c r="U4122"/>
      <c r="V4122" s="64"/>
      <c r="W4122" s="55"/>
      <c r="X4122" s="55"/>
      <c r="Y4122"/>
      <c r="Z4122"/>
      <c r="AA4122"/>
      <c r="AB4122"/>
      <c r="AC4122"/>
    </row>
    <row r="4123" spans="1:29" s="43" customFormat="1" ht="17" customHeight="1" x14ac:dyDescent="0.2">
      <c r="A4123"/>
      <c r="B4123" s="64"/>
      <c r="C4123" s="55"/>
      <c r="D4123"/>
      <c r="E4123"/>
      <c r="F4123"/>
      <c r="G4123"/>
      <c r="H4123"/>
      <c r="I4123"/>
      <c r="J4123"/>
      <c r="K4123"/>
      <c r="L4123" s="64"/>
      <c r="M4123" s="55"/>
      <c r="N4123" s="55"/>
      <c r="O4123"/>
      <c r="P4123"/>
      <c r="Q4123"/>
      <c r="R4123"/>
      <c r="S4123"/>
      <c r="U4123"/>
      <c r="V4123" s="64"/>
      <c r="W4123" s="55"/>
      <c r="X4123" s="55"/>
      <c r="Y4123"/>
      <c r="Z4123"/>
      <c r="AA4123"/>
      <c r="AB4123"/>
      <c r="AC4123"/>
    </row>
    <row r="4124" spans="1:29" s="43" customFormat="1" ht="17" customHeight="1" x14ac:dyDescent="0.2">
      <c r="A4124"/>
      <c r="B4124" s="64"/>
      <c r="C4124" s="55"/>
      <c r="D4124"/>
      <c r="E4124"/>
      <c r="F4124"/>
      <c r="G4124"/>
      <c r="H4124"/>
      <c r="I4124"/>
      <c r="J4124"/>
      <c r="K4124"/>
      <c r="L4124" s="64"/>
      <c r="M4124" s="55"/>
      <c r="N4124" s="55"/>
      <c r="O4124"/>
      <c r="P4124"/>
      <c r="Q4124"/>
      <c r="R4124"/>
      <c r="S4124"/>
      <c r="U4124"/>
      <c r="V4124" s="64"/>
      <c r="W4124" s="55"/>
      <c r="X4124" s="55"/>
      <c r="Y4124"/>
      <c r="Z4124"/>
      <c r="AA4124"/>
      <c r="AB4124"/>
      <c r="AC4124"/>
    </row>
    <row r="4125" spans="1:29" s="43" customFormat="1" ht="17" customHeight="1" x14ac:dyDescent="0.2">
      <c r="A4125"/>
      <c r="B4125" s="64"/>
      <c r="C4125" s="55"/>
      <c r="D4125"/>
      <c r="E4125"/>
      <c r="F4125"/>
      <c r="G4125"/>
      <c r="H4125"/>
      <c r="I4125"/>
      <c r="J4125"/>
      <c r="K4125"/>
      <c r="L4125" s="64"/>
      <c r="M4125" s="55"/>
      <c r="N4125" s="55"/>
      <c r="O4125"/>
      <c r="P4125"/>
      <c r="Q4125"/>
      <c r="R4125"/>
      <c r="S4125"/>
      <c r="U4125"/>
      <c r="V4125" s="64"/>
      <c r="W4125" s="55"/>
      <c r="X4125" s="55"/>
      <c r="Y4125"/>
      <c r="Z4125"/>
      <c r="AA4125"/>
      <c r="AB4125"/>
      <c r="AC4125"/>
    </row>
    <row r="4126" spans="1:29" s="43" customFormat="1" ht="17" customHeight="1" x14ac:dyDescent="0.2">
      <c r="A4126"/>
      <c r="B4126" s="64"/>
      <c r="C4126" s="55"/>
      <c r="D4126"/>
      <c r="E4126"/>
      <c r="F4126"/>
      <c r="G4126"/>
      <c r="H4126"/>
      <c r="I4126"/>
      <c r="J4126"/>
      <c r="K4126"/>
      <c r="L4126" s="64"/>
      <c r="M4126" s="55"/>
      <c r="N4126" s="55"/>
      <c r="O4126"/>
      <c r="P4126"/>
      <c r="Q4126"/>
      <c r="R4126"/>
      <c r="S4126"/>
      <c r="U4126"/>
      <c r="V4126" s="64"/>
      <c r="W4126" s="55"/>
      <c r="X4126" s="55"/>
      <c r="Y4126"/>
      <c r="Z4126"/>
      <c r="AA4126"/>
      <c r="AB4126"/>
      <c r="AC4126"/>
    </row>
    <row r="4127" spans="1:29" s="43" customFormat="1" ht="17" customHeight="1" x14ac:dyDescent="0.2">
      <c r="A4127"/>
      <c r="B4127" s="64"/>
      <c r="C4127" s="55"/>
      <c r="D4127"/>
      <c r="E4127"/>
      <c r="F4127"/>
      <c r="G4127"/>
      <c r="H4127"/>
      <c r="I4127"/>
      <c r="J4127"/>
      <c r="K4127"/>
      <c r="L4127" s="64"/>
      <c r="M4127" s="55"/>
      <c r="N4127" s="55"/>
      <c r="O4127"/>
      <c r="P4127"/>
      <c r="Q4127"/>
      <c r="R4127"/>
      <c r="S4127"/>
      <c r="U4127"/>
      <c r="V4127" s="64"/>
      <c r="W4127" s="55"/>
      <c r="X4127" s="55"/>
      <c r="Y4127"/>
      <c r="Z4127"/>
      <c r="AA4127"/>
      <c r="AB4127"/>
      <c r="AC4127"/>
    </row>
    <row r="4128" spans="1:29" s="43" customFormat="1" ht="17" customHeight="1" x14ac:dyDescent="0.2">
      <c r="A4128"/>
      <c r="B4128" s="64"/>
      <c r="C4128" s="55"/>
      <c r="D4128"/>
      <c r="E4128"/>
      <c r="F4128"/>
      <c r="G4128"/>
      <c r="H4128"/>
      <c r="I4128"/>
      <c r="J4128"/>
      <c r="K4128"/>
      <c r="L4128" s="64"/>
      <c r="M4128" s="55"/>
      <c r="N4128" s="55"/>
      <c r="O4128"/>
      <c r="P4128"/>
      <c r="Q4128"/>
      <c r="R4128"/>
      <c r="S4128"/>
      <c r="U4128"/>
      <c r="V4128" s="64"/>
      <c r="W4128" s="55"/>
      <c r="X4128" s="55"/>
      <c r="Y4128"/>
      <c r="Z4128"/>
      <c r="AA4128"/>
      <c r="AB4128"/>
      <c r="AC4128"/>
    </row>
    <row r="4129" spans="1:29" s="43" customFormat="1" ht="17" customHeight="1" x14ac:dyDescent="0.2">
      <c r="A4129"/>
      <c r="B4129" s="64"/>
      <c r="C4129" s="55"/>
      <c r="D4129"/>
      <c r="E4129"/>
      <c r="F4129"/>
      <c r="G4129"/>
      <c r="H4129"/>
      <c r="I4129"/>
      <c r="J4129"/>
      <c r="K4129"/>
      <c r="L4129" s="64"/>
      <c r="M4129" s="55"/>
      <c r="N4129" s="55"/>
      <c r="O4129"/>
      <c r="P4129"/>
      <c r="Q4129"/>
      <c r="R4129"/>
      <c r="S4129"/>
      <c r="U4129"/>
      <c r="V4129" s="64"/>
      <c r="W4129" s="55"/>
      <c r="X4129" s="55"/>
      <c r="Y4129"/>
      <c r="Z4129"/>
      <c r="AA4129"/>
      <c r="AB4129"/>
      <c r="AC4129"/>
    </row>
    <row r="4130" spans="1:29" s="43" customFormat="1" ht="17" customHeight="1" x14ac:dyDescent="0.2">
      <c r="A4130"/>
      <c r="B4130" s="64"/>
      <c r="C4130" s="55"/>
      <c r="D4130"/>
      <c r="E4130"/>
      <c r="F4130"/>
      <c r="G4130"/>
      <c r="H4130"/>
      <c r="I4130"/>
      <c r="J4130"/>
      <c r="K4130"/>
      <c r="L4130" s="64"/>
      <c r="M4130" s="55"/>
      <c r="N4130" s="55"/>
      <c r="O4130"/>
      <c r="P4130"/>
      <c r="Q4130"/>
      <c r="R4130"/>
      <c r="S4130"/>
      <c r="U4130"/>
      <c r="V4130" s="64"/>
      <c r="W4130" s="55"/>
      <c r="X4130" s="55"/>
      <c r="Y4130"/>
      <c r="Z4130"/>
      <c r="AA4130"/>
      <c r="AB4130"/>
      <c r="AC4130"/>
    </row>
    <row r="4131" spans="1:29" s="43" customFormat="1" ht="17" customHeight="1" x14ac:dyDescent="0.2">
      <c r="A4131"/>
      <c r="B4131" s="64"/>
      <c r="C4131" s="55"/>
      <c r="D4131"/>
      <c r="E4131"/>
      <c r="F4131"/>
      <c r="G4131"/>
      <c r="H4131"/>
      <c r="I4131"/>
      <c r="J4131"/>
      <c r="K4131"/>
      <c r="L4131" s="64"/>
      <c r="M4131" s="55"/>
      <c r="N4131" s="55"/>
      <c r="O4131"/>
      <c r="P4131"/>
      <c r="Q4131"/>
      <c r="R4131"/>
      <c r="S4131"/>
      <c r="U4131"/>
      <c r="V4131" s="64"/>
      <c r="W4131" s="55"/>
      <c r="X4131" s="55"/>
      <c r="Y4131"/>
      <c r="Z4131"/>
      <c r="AA4131"/>
      <c r="AB4131"/>
      <c r="AC4131"/>
    </row>
    <row r="4132" spans="1:29" s="43" customFormat="1" ht="17" customHeight="1" x14ac:dyDescent="0.2">
      <c r="A4132"/>
      <c r="B4132" s="64"/>
      <c r="C4132" s="55"/>
      <c r="D4132"/>
      <c r="E4132"/>
      <c r="F4132"/>
      <c r="G4132"/>
      <c r="H4132"/>
      <c r="I4132"/>
      <c r="J4132"/>
      <c r="K4132"/>
      <c r="L4132" s="64"/>
      <c r="M4132" s="55"/>
      <c r="N4132" s="55"/>
      <c r="O4132"/>
      <c r="P4132"/>
      <c r="Q4132"/>
      <c r="R4132"/>
      <c r="S4132"/>
      <c r="U4132"/>
      <c r="V4132" s="64"/>
      <c r="W4132" s="55"/>
      <c r="X4132" s="55"/>
      <c r="Y4132"/>
      <c r="Z4132"/>
      <c r="AA4132"/>
      <c r="AB4132"/>
      <c r="AC4132"/>
    </row>
    <row r="4133" spans="1:29" s="43" customFormat="1" ht="17" customHeight="1" x14ac:dyDescent="0.2">
      <c r="A4133"/>
      <c r="B4133" s="64"/>
      <c r="C4133" s="55"/>
      <c r="D4133"/>
      <c r="E4133"/>
      <c r="F4133"/>
      <c r="G4133"/>
      <c r="H4133"/>
      <c r="I4133"/>
      <c r="J4133"/>
      <c r="K4133"/>
      <c r="L4133" s="64"/>
      <c r="M4133" s="55"/>
      <c r="N4133" s="55"/>
      <c r="O4133"/>
      <c r="P4133"/>
      <c r="Q4133"/>
      <c r="R4133"/>
      <c r="S4133"/>
      <c r="U4133"/>
      <c r="V4133" s="64"/>
      <c r="W4133" s="55"/>
      <c r="X4133" s="55"/>
      <c r="Y4133"/>
      <c r="Z4133"/>
      <c r="AA4133"/>
      <c r="AB4133"/>
      <c r="AC4133"/>
    </row>
    <row r="4134" spans="1:29" s="43" customFormat="1" ht="17" customHeight="1" x14ac:dyDescent="0.2">
      <c r="A4134"/>
      <c r="B4134" s="64"/>
      <c r="C4134" s="55"/>
      <c r="D4134"/>
      <c r="E4134"/>
      <c r="F4134"/>
      <c r="G4134"/>
      <c r="H4134"/>
      <c r="I4134"/>
      <c r="J4134"/>
      <c r="K4134"/>
      <c r="L4134" s="64"/>
      <c r="M4134" s="55"/>
      <c r="N4134" s="55"/>
      <c r="O4134"/>
      <c r="P4134"/>
      <c r="Q4134"/>
      <c r="R4134"/>
      <c r="S4134"/>
      <c r="U4134"/>
      <c r="V4134" s="64"/>
      <c r="W4134" s="55"/>
      <c r="X4134" s="55"/>
      <c r="Y4134"/>
      <c r="Z4134"/>
      <c r="AA4134"/>
      <c r="AB4134"/>
      <c r="AC4134"/>
    </row>
    <row r="4135" spans="1:29" s="43" customFormat="1" ht="17" customHeight="1" x14ac:dyDescent="0.2">
      <c r="A4135"/>
      <c r="B4135" s="64"/>
      <c r="C4135" s="55"/>
      <c r="D4135"/>
      <c r="E4135"/>
      <c r="F4135"/>
      <c r="G4135"/>
      <c r="H4135"/>
      <c r="I4135"/>
      <c r="J4135"/>
      <c r="K4135"/>
      <c r="L4135" s="64"/>
      <c r="M4135" s="55"/>
      <c r="N4135" s="55"/>
      <c r="O4135"/>
      <c r="P4135"/>
      <c r="Q4135"/>
      <c r="R4135"/>
      <c r="S4135"/>
      <c r="U4135"/>
      <c r="V4135" s="64"/>
      <c r="W4135" s="55"/>
      <c r="X4135" s="55"/>
      <c r="Y4135"/>
      <c r="Z4135"/>
      <c r="AA4135"/>
      <c r="AB4135"/>
      <c r="AC4135"/>
    </row>
    <row r="4136" spans="1:29" s="43" customFormat="1" ht="17" customHeight="1" x14ac:dyDescent="0.2">
      <c r="A4136"/>
      <c r="B4136" s="64"/>
      <c r="C4136" s="55"/>
      <c r="D4136"/>
      <c r="E4136"/>
      <c r="F4136"/>
      <c r="G4136"/>
      <c r="H4136"/>
      <c r="I4136"/>
      <c r="J4136"/>
      <c r="K4136"/>
      <c r="L4136" s="64"/>
      <c r="M4136" s="55"/>
      <c r="N4136" s="55"/>
      <c r="O4136"/>
      <c r="P4136"/>
      <c r="Q4136"/>
      <c r="R4136"/>
      <c r="S4136"/>
      <c r="U4136"/>
      <c r="V4136" s="64"/>
      <c r="W4136" s="55"/>
      <c r="X4136" s="55"/>
      <c r="Y4136"/>
      <c r="Z4136"/>
      <c r="AA4136"/>
      <c r="AB4136"/>
      <c r="AC4136"/>
    </row>
    <row r="4137" spans="1:29" s="43" customFormat="1" ht="17" customHeight="1" x14ac:dyDescent="0.2">
      <c r="A4137"/>
      <c r="B4137" s="64"/>
      <c r="C4137" s="55"/>
      <c r="D4137"/>
      <c r="E4137"/>
      <c r="F4137"/>
      <c r="G4137"/>
      <c r="H4137"/>
      <c r="I4137"/>
      <c r="J4137"/>
      <c r="K4137"/>
      <c r="L4137" s="64"/>
      <c r="M4137" s="55"/>
      <c r="N4137" s="55"/>
      <c r="O4137"/>
      <c r="P4137"/>
      <c r="Q4137"/>
      <c r="R4137"/>
      <c r="S4137"/>
      <c r="U4137"/>
      <c r="V4137" s="64"/>
      <c r="W4137" s="55"/>
      <c r="X4137" s="55"/>
      <c r="Y4137"/>
      <c r="Z4137"/>
      <c r="AA4137"/>
      <c r="AB4137"/>
      <c r="AC4137"/>
    </row>
    <row r="4138" spans="1:29" s="43" customFormat="1" ht="17" customHeight="1" x14ac:dyDescent="0.2">
      <c r="A4138"/>
      <c r="B4138" s="64"/>
      <c r="C4138" s="55"/>
      <c r="D4138"/>
      <c r="E4138"/>
      <c r="F4138"/>
      <c r="G4138"/>
      <c r="H4138"/>
      <c r="I4138"/>
      <c r="J4138"/>
      <c r="K4138"/>
      <c r="L4138" s="64"/>
      <c r="M4138" s="55"/>
      <c r="N4138" s="55"/>
      <c r="O4138"/>
      <c r="P4138"/>
      <c r="Q4138"/>
      <c r="R4138"/>
      <c r="S4138"/>
      <c r="U4138"/>
      <c r="V4138" s="64"/>
      <c r="W4138" s="55"/>
      <c r="X4138" s="55"/>
      <c r="Y4138"/>
      <c r="Z4138"/>
      <c r="AA4138"/>
      <c r="AB4138"/>
      <c r="AC4138"/>
    </row>
    <row r="4139" spans="1:29" s="43" customFormat="1" ht="17" customHeight="1" x14ac:dyDescent="0.2">
      <c r="A4139"/>
      <c r="B4139" s="64"/>
      <c r="C4139" s="55"/>
      <c r="D4139"/>
      <c r="E4139"/>
      <c r="F4139"/>
      <c r="G4139"/>
      <c r="H4139"/>
      <c r="I4139"/>
      <c r="J4139"/>
      <c r="K4139"/>
      <c r="L4139" s="64"/>
      <c r="M4139" s="55"/>
      <c r="N4139" s="55"/>
      <c r="O4139"/>
      <c r="P4139"/>
      <c r="Q4139"/>
      <c r="R4139"/>
      <c r="S4139"/>
      <c r="U4139"/>
      <c r="V4139" s="64"/>
      <c r="W4139" s="55"/>
      <c r="X4139" s="55"/>
      <c r="Y4139"/>
      <c r="Z4139"/>
      <c r="AA4139"/>
      <c r="AB4139"/>
      <c r="AC4139"/>
    </row>
    <row r="4140" spans="1:29" s="43" customFormat="1" ht="17" customHeight="1" x14ac:dyDescent="0.2">
      <c r="A4140"/>
      <c r="B4140" s="64"/>
      <c r="C4140" s="55"/>
      <c r="D4140"/>
      <c r="E4140"/>
      <c r="F4140"/>
      <c r="G4140"/>
      <c r="H4140"/>
      <c r="I4140"/>
      <c r="J4140"/>
      <c r="K4140"/>
      <c r="L4140" s="64"/>
      <c r="M4140" s="55"/>
      <c r="N4140" s="55"/>
      <c r="O4140"/>
      <c r="P4140"/>
      <c r="Q4140"/>
      <c r="R4140"/>
      <c r="S4140"/>
      <c r="U4140"/>
      <c r="V4140" s="64"/>
      <c r="W4140" s="55"/>
      <c r="X4140" s="55"/>
      <c r="Y4140"/>
      <c r="Z4140"/>
      <c r="AA4140"/>
      <c r="AB4140"/>
      <c r="AC4140"/>
    </row>
    <row r="4141" spans="1:29" s="43" customFormat="1" ht="17" customHeight="1" x14ac:dyDescent="0.2">
      <c r="A4141"/>
      <c r="B4141" s="64"/>
      <c r="C4141" s="55"/>
      <c r="D4141"/>
      <c r="E4141"/>
      <c r="F4141"/>
      <c r="G4141"/>
      <c r="H4141"/>
      <c r="I4141"/>
      <c r="J4141"/>
      <c r="K4141"/>
      <c r="L4141" s="64"/>
      <c r="M4141" s="55"/>
      <c r="N4141" s="55"/>
      <c r="O4141"/>
      <c r="P4141"/>
      <c r="Q4141"/>
      <c r="R4141"/>
      <c r="S4141"/>
      <c r="U4141"/>
      <c r="V4141" s="64"/>
      <c r="W4141" s="55"/>
      <c r="X4141" s="55"/>
      <c r="Y4141"/>
      <c r="Z4141"/>
      <c r="AA4141"/>
      <c r="AB4141"/>
      <c r="AC4141"/>
    </row>
    <row r="4142" spans="1:29" s="43" customFormat="1" ht="17" customHeight="1" x14ac:dyDescent="0.2">
      <c r="A4142"/>
      <c r="B4142" s="64"/>
      <c r="C4142" s="55"/>
      <c r="D4142"/>
      <c r="E4142"/>
      <c r="F4142"/>
      <c r="G4142"/>
      <c r="H4142"/>
      <c r="I4142"/>
      <c r="J4142"/>
      <c r="K4142"/>
      <c r="L4142" s="64"/>
      <c r="M4142" s="55"/>
      <c r="N4142" s="55"/>
      <c r="O4142"/>
      <c r="P4142"/>
      <c r="Q4142"/>
      <c r="R4142"/>
      <c r="S4142"/>
      <c r="U4142"/>
      <c r="V4142" s="64"/>
      <c r="W4142" s="55"/>
      <c r="X4142" s="55"/>
      <c r="Y4142"/>
      <c r="Z4142"/>
      <c r="AA4142"/>
      <c r="AB4142"/>
      <c r="AC4142"/>
    </row>
    <row r="4143" spans="1:29" s="43" customFormat="1" ht="17" customHeight="1" x14ac:dyDescent="0.2">
      <c r="A4143"/>
      <c r="B4143" s="64"/>
      <c r="C4143" s="55"/>
      <c r="D4143"/>
      <c r="E4143"/>
      <c r="F4143"/>
      <c r="G4143"/>
      <c r="H4143"/>
      <c r="I4143"/>
      <c r="J4143"/>
      <c r="K4143"/>
      <c r="L4143" s="64"/>
      <c r="M4143" s="55"/>
      <c r="N4143" s="55"/>
      <c r="O4143"/>
      <c r="P4143"/>
      <c r="Q4143"/>
      <c r="R4143"/>
      <c r="S4143"/>
      <c r="U4143"/>
      <c r="V4143" s="64"/>
      <c r="W4143" s="55"/>
      <c r="X4143" s="55"/>
      <c r="Y4143"/>
      <c r="Z4143"/>
      <c r="AA4143"/>
      <c r="AB4143"/>
      <c r="AC4143"/>
    </row>
    <row r="4144" spans="1:29" s="43" customFormat="1" ht="17" customHeight="1" x14ac:dyDescent="0.2">
      <c r="A4144"/>
      <c r="B4144" s="64"/>
      <c r="C4144" s="55"/>
      <c r="D4144"/>
      <c r="E4144"/>
      <c r="F4144"/>
      <c r="G4144"/>
      <c r="H4144"/>
      <c r="I4144"/>
      <c r="J4144"/>
      <c r="K4144"/>
      <c r="L4144" s="64"/>
      <c r="M4144" s="55"/>
      <c r="N4144" s="55"/>
      <c r="O4144"/>
      <c r="P4144"/>
      <c r="Q4144"/>
      <c r="R4144"/>
      <c r="S4144"/>
      <c r="U4144"/>
      <c r="V4144" s="64"/>
      <c r="W4144" s="55"/>
      <c r="X4144" s="55"/>
      <c r="Y4144"/>
      <c r="Z4144"/>
      <c r="AA4144"/>
      <c r="AB4144"/>
      <c r="AC4144"/>
    </row>
    <row r="4145" spans="1:29" s="43" customFormat="1" ht="17" customHeight="1" x14ac:dyDescent="0.2">
      <c r="A4145"/>
      <c r="B4145" s="64"/>
      <c r="C4145" s="55"/>
      <c r="D4145"/>
      <c r="E4145"/>
      <c r="F4145"/>
      <c r="G4145"/>
      <c r="H4145"/>
      <c r="I4145"/>
      <c r="J4145"/>
      <c r="K4145"/>
      <c r="L4145" s="64"/>
      <c r="M4145" s="55"/>
      <c r="N4145" s="55"/>
      <c r="O4145"/>
      <c r="P4145"/>
      <c r="Q4145"/>
      <c r="R4145"/>
      <c r="S4145"/>
      <c r="U4145"/>
      <c r="V4145" s="64"/>
      <c r="W4145" s="55"/>
      <c r="X4145" s="55"/>
      <c r="Y4145"/>
      <c r="Z4145"/>
      <c r="AA4145"/>
      <c r="AB4145"/>
      <c r="AC4145"/>
    </row>
    <row r="4146" spans="1:29" s="43" customFormat="1" ht="17" customHeight="1" x14ac:dyDescent="0.2">
      <c r="A4146"/>
      <c r="B4146" s="64"/>
      <c r="C4146" s="55"/>
      <c r="D4146"/>
      <c r="E4146"/>
      <c r="F4146"/>
      <c r="G4146"/>
      <c r="H4146"/>
      <c r="I4146"/>
      <c r="J4146"/>
      <c r="K4146"/>
      <c r="L4146" s="64"/>
      <c r="M4146" s="55"/>
      <c r="N4146" s="55"/>
      <c r="O4146"/>
      <c r="P4146"/>
      <c r="Q4146"/>
      <c r="R4146"/>
      <c r="S4146"/>
      <c r="U4146"/>
      <c r="V4146" s="64"/>
      <c r="W4146" s="55"/>
      <c r="X4146" s="55"/>
      <c r="Y4146"/>
      <c r="Z4146"/>
      <c r="AA4146"/>
      <c r="AB4146"/>
      <c r="AC4146"/>
    </row>
    <row r="4147" spans="1:29" s="43" customFormat="1" ht="17" customHeight="1" x14ac:dyDescent="0.2">
      <c r="A4147"/>
      <c r="B4147" s="64"/>
      <c r="C4147" s="55"/>
      <c r="D4147"/>
      <c r="E4147"/>
      <c r="F4147"/>
      <c r="G4147"/>
      <c r="H4147"/>
      <c r="I4147"/>
      <c r="J4147"/>
      <c r="K4147"/>
      <c r="L4147" s="64"/>
      <c r="M4147" s="55"/>
      <c r="N4147" s="55"/>
      <c r="O4147"/>
      <c r="P4147"/>
      <c r="Q4147"/>
      <c r="R4147"/>
      <c r="S4147"/>
      <c r="U4147"/>
      <c r="V4147" s="64"/>
      <c r="W4147" s="55"/>
      <c r="X4147" s="55"/>
      <c r="Y4147"/>
      <c r="Z4147"/>
      <c r="AA4147"/>
      <c r="AB4147"/>
      <c r="AC4147"/>
    </row>
    <row r="4148" spans="1:29" s="43" customFormat="1" ht="17" customHeight="1" x14ac:dyDescent="0.2">
      <c r="A4148"/>
      <c r="B4148" s="64"/>
      <c r="C4148" s="55"/>
      <c r="D4148"/>
      <c r="E4148"/>
      <c r="F4148"/>
      <c r="G4148"/>
      <c r="H4148"/>
      <c r="I4148"/>
      <c r="J4148"/>
      <c r="K4148"/>
      <c r="L4148" s="64"/>
      <c r="M4148" s="55"/>
      <c r="N4148" s="55"/>
      <c r="O4148"/>
      <c r="P4148"/>
      <c r="Q4148"/>
      <c r="R4148"/>
      <c r="S4148"/>
      <c r="U4148"/>
      <c r="V4148" s="64"/>
      <c r="W4148" s="55"/>
      <c r="X4148" s="55"/>
      <c r="Y4148"/>
      <c r="Z4148"/>
      <c r="AA4148"/>
      <c r="AB4148"/>
      <c r="AC4148"/>
    </row>
    <row r="4149" spans="1:29" s="43" customFormat="1" ht="17" customHeight="1" x14ac:dyDescent="0.2">
      <c r="A4149"/>
      <c r="B4149" s="64"/>
      <c r="C4149" s="55"/>
      <c r="D4149"/>
      <c r="E4149"/>
      <c r="F4149"/>
      <c r="G4149"/>
      <c r="H4149"/>
      <c r="I4149"/>
      <c r="J4149"/>
      <c r="K4149"/>
      <c r="L4149" s="64"/>
      <c r="M4149" s="55"/>
      <c r="N4149" s="55"/>
      <c r="O4149"/>
      <c r="P4149"/>
      <c r="Q4149"/>
      <c r="R4149"/>
      <c r="S4149"/>
      <c r="U4149"/>
      <c r="V4149" s="64"/>
      <c r="W4149" s="55"/>
      <c r="X4149" s="55"/>
      <c r="Y4149"/>
      <c r="Z4149"/>
      <c r="AA4149"/>
      <c r="AB4149"/>
      <c r="AC4149"/>
    </row>
    <row r="4150" spans="1:29" s="43" customFormat="1" ht="17" customHeight="1" x14ac:dyDescent="0.2">
      <c r="A4150"/>
      <c r="B4150" s="64"/>
      <c r="C4150" s="55"/>
      <c r="D4150"/>
      <c r="E4150"/>
      <c r="F4150"/>
      <c r="G4150"/>
      <c r="H4150"/>
      <c r="I4150"/>
      <c r="J4150"/>
      <c r="K4150"/>
      <c r="L4150" s="64"/>
      <c r="M4150" s="55"/>
      <c r="N4150" s="55"/>
      <c r="O4150"/>
      <c r="P4150"/>
      <c r="Q4150"/>
      <c r="R4150"/>
      <c r="S4150"/>
      <c r="U4150"/>
      <c r="V4150" s="64"/>
      <c r="W4150" s="55"/>
      <c r="X4150" s="55"/>
      <c r="Y4150"/>
      <c r="Z4150"/>
      <c r="AA4150"/>
      <c r="AB4150"/>
      <c r="AC4150"/>
    </row>
    <row r="4151" spans="1:29" s="43" customFormat="1" ht="17" customHeight="1" x14ac:dyDescent="0.2">
      <c r="A4151"/>
      <c r="B4151" s="64"/>
      <c r="C4151" s="55"/>
      <c r="D4151"/>
      <c r="E4151"/>
      <c r="F4151"/>
      <c r="G4151"/>
      <c r="H4151"/>
      <c r="I4151"/>
      <c r="J4151"/>
      <c r="K4151"/>
      <c r="L4151" s="64"/>
      <c r="M4151" s="55"/>
      <c r="N4151" s="55"/>
      <c r="O4151"/>
      <c r="P4151"/>
      <c r="Q4151"/>
      <c r="R4151"/>
      <c r="S4151"/>
      <c r="U4151"/>
      <c r="V4151" s="64"/>
      <c r="W4151" s="55"/>
      <c r="X4151" s="55"/>
      <c r="Y4151"/>
      <c r="Z4151"/>
      <c r="AA4151"/>
      <c r="AB4151"/>
      <c r="AC4151"/>
    </row>
    <row r="4152" spans="1:29" s="43" customFormat="1" ht="17" customHeight="1" x14ac:dyDescent="0.2">
      <c r="A4152"/>
      <c r="B4152" s="64"/>
      <c r="C4152" s="55"/>
      <c r="D4152"/>
      <c r="E4152"/>
      <c r="F4152"/>
      <c r="G4152"/>
      <c r="H4152"/>
      <c r="I4152"/>
      <c r="J4152"/>
      <c r="K4152"/>
      <c r="L4152" s="64"/>
      <c r="M4152" s="55"/>
      <c r="N4152" s="55"/>
      <c r="O4152"/>
      <c r="P4152"/>
      <c r="Q4152"/>
      <c r="R4152"/>
      <c r="S4152"/>
      <c r="U4152"/>
      <c r="V4152" s="64"/>
      <c r="W4152" s="55"/>
      <c r="X4152" s="55"/>
      <c r="Y4152"/>
      <c r="Z4152"/>
      <c r="AA4152"/>
      <c r="AB4152"/>
      <c r="AC4152"/>
    </row>
    <row r="4153" spans="1:29" s="43" customFormat="1" ht="17" customHeight="1" x14ac:dyDescent="0.2">
      <c r="A4153"/>
      <c r="B4153" s="64"/>
      <c r="C4153" s="55"/>
      <c r="D4153"/>
      <c r="E4153"/>
      <c r="F4153"/>
      <c r="G4153"/>
      <c r="H4153"/>
      <c r="I4153"/>
      <c r="J4153"/>
      <c r="K4153"/>
      <c r="L4153" s="64"/>
      <c r="M4153" s="55"/>
      <c r="N4153" s="55"/>
      <c r="O4153"/>
      <c r="P4153"/>
      <c r="Q4153"/>
      <c r="R4153"/>
      <c r="S4153"/>
      <c r="U4153"/>
      <c r="V4153" s="64"/>
      <c r="W4153" s="55"/>
      <c r="X4153" s="55"/>
      <c r="Y4153"/>
      <c r="Z4153"/>
      <c r="AA4153"/>
      <c r="AB4153"/>
      <c r="AC4153"/>
    </row>
    <row r="4154" spans="1:29" s="43" customFormat="1" ht="17" customHeight="1" x14ac:dyDescent="0.2">
      <c r="A4154"/>
      <c r="B4154" s="64"/>
      <c r="C4154" s="55"/>
      <c r="D4154"/>
      <c r="E4154"/>
      <c r="F4154"/>
      <c r="G4154"/>
      <c r="H4154"/>
      <c r="I4154"/>
      <c r="J4154"/>
      <c r="K4154"/>
      <c r="L4154" s="64"/>
      <c r="M4154" s="55"/>
      <c r="N4154" s="55"/>
      <c r="O4154"/>
      <c r="P4154"/>
      <c r="Q4154"/>
      <c r="R4154"/>
      <c r="S4154"/>
      <c r="U4154"/>
      <c r="V4154" s="64"/>
      <c r="W4154" s="55"/>
      <c r="X4154" s="55"/>
      <c r="Y4154"/>
      <c r="Z4154"/>
      <c r="AA4154"/>
      <c r="AB4154"/>
      <c r="AC4154"/>
    </row>
    <row r="4155" spans="1:29" s="43" customFormat="1" ht="17" customHeight="1" x14ac:dyDescent="0.2">
      <c r="A4155"/>
      <c r="B4155" s="64"/>
      <c r="C4155" s="55"/>
      <c r="D4155"/>
      <c r="E4155"/>
      <c r="F4155"/>
      <c r="G4155"/>
      <c r="H4155"/>
      <c r="I4155"/>
      <c r="J4155"/>
      <c r="K4155"/>
      <c r="L4155" s="64"/>
      <c r="M4155" s="55"/>
      <c r="N4155" s="55"/>
      <c r="O4155"/>
      <c r="P4155"/>
      <c r="Q4155"/>
      <c r="R4155"/>
      <c r="S4155"/>
      <c r="U4155"/>
      <c r="V4155" s="64"/>
      <c r="W4155" s="55"/>
      <c r="X4155" s="55"/>
      <c r="Y4155"/>
      <c r="Z4155"/>
      <c r="AA4155"/>
      <c r="AB4155"/>
      <c r="AC4155"/>
    </row>
    <row r="4156" spans="1:29" s="43" customFormat="1" ht="17" customHeight="1" x14ac:dyDescent="0.2">
      <c r="A4156"/>
      <c r="B4156" s="64"/>
      <c r="C4156" s="55"/>
      <c r="D4156"/>
      <c r="E4156"/>
      <c r="F4156"/>
      <c r="G4156"/>
      <c r="H4156"/>
      <c r="I4156"/>
      <c r="J4156"/>
      <c r="K4156"/>
      <c r="L4156" s="64"/>
      <c r="M4156" s="55"/>
      <c r="N4156" s="55"/>
      <c r="O4156"/>
      <c r="P4156"/>
      <c r="Q4156"/>
      <c r="R4156"/>
      <c r="S4156"/>
      <c r="U4156"/>
      <c r="V4156" s="64"/>
      <c r="W4156" s="55"/>
      <c r="X4156" s="55"/>
      <c r="Y4156"/>
      <c r="Z4156"/>
      <c r="AA4156"/>
      <c r="AB4156"/>
      <c r="AC4156"/>
    </row>
    <row r="4157" spans="1:29" s="43" customFormat="1" ht="17" customHeight="1" x14ac:dyDescent="0.2">
      <c r="A4157"/>
      <c r="B4157" s="64"/>
      <c r="C4157" s="55"/>
      <c r="D4157"/>
      <c r="E4157"/>
      <c r="F4157"/>
      <c r="G4157"/>
      <c r="H4157"/>
      <c r="I4157"/>
      <c r="J4157"/>
      <c r="K4157"/>
      <c r="L4157" s="64"/>
      <c r="M4157" s="55"/>
      <c r="N4157" s="55"/>
      <c r="O4157"/>
      <c r="P4157"/>
      <c r="Q4157"/>
      <c r="R4157"/>
      <c r="S4157"/>
      <c r="U4157"/>
      <c r="V4157" s="64"/>
      <c r="W4157" s="55"/>
      <c r="X4157" s="55"/>
      <c r="Y4157"/>
      <c r="Z4157"/>
      <c r="AA4157"/>
      <c r="AB4157"/>
      <c r="AC4157"/>
    </row>
    <row r="4158" spans="1:29" s="43" customFormat="1" ht="17" customHeight="1" x14ac:dyDescent="0.2">
      <c r="A4158"/>
      <c r="B4158" s="64"/>
      <c r="C4158" s="55"/>
      <c r="D4158"/>
      <c r="E4158"/>
      <c r="F4158"/>
      <c r="G4158"/>
      <c r="H4158"/>
      <c r="I4158"/>
      <c r="J4158"/>
      <c r="K4158"/>
      <c r="L4158" s="64"/>
      <c r="M4158" s="55"/>
      <c r="N4158" s="55"/>
      <c r="O4158"/>
      <c r="P4158"/>
      <c r="Q4158"/>
      <c r="R4158"/>
      <c r="S4158"/>
      <c r="U4158"/>
      <c r="V4158" s="64"/>
      <c r="W4158" s="55"/>
      <c r="X4158" s="55"/>
      <c r="Y4158"/>
      <c r="Z4158"/>
      <c r="AA4158"/>
      <c r="AB4158"/>
      <c r="AC4158"/>
    </row>
    <row r="4159" spans="1:29" s="43" customFormat="1" ht="17" customHeight="1" x14ac:dyDescent="0.2">
      <c r="A4159"/>
      <c r="B4159" s="64"/>
      <c r="C4159" s="55"/>
      <c r="D4159"/>
      <c r="E4159"/>
      <c r="F4159"/>
      <c r="G4159"/>
      <c r="H4159"/>
      <c r="I4159"/>
      <c r="J4159"/>
      <c r="K4159"/>
      <c r="L4159" s="64"/>
      <c r="M4159" s="55"/>
      <c r="N4159" s="55"/>
      <c r="O4159"/>
      <c r="P4159"/>
      <c r="Q4159"/>
      <c r="R4159"/>
      <c r="S4159"/>
      <c r="U4159"/>
      <c r="V4159" s="64"/>
      <c r="W4159" s="55"/>
      <c r="X4159" s="55"/>
      <c r="Y4159"/>
      <c r="Z4159"/>
      <c r="AA4159"/>
      <c r="AB4159"/>
      <c r="AC4159"/>
    </row>
    <row r="4160" spans="1:29" s="43" customFormat="1" ht="17" customHeight="1" x14ac:dyDescent="0.2">
      <c r="A4160"/>
      <c r="B4160" s="64"/>
      <c r="C4160" s="55"/>
      <c r="D4160"/>
      <c r="E4160"/>
      <c r="F4160"/>
      <c r="G4160"/>
      <c r="H4160"/>
      <c r="I4160"/>
      <c r="J4160"/>
      <c r="K4160"/>
      <c r="L4160" s="64"/>
      <c r="M4160" s="55"/>
      <c r="N4160" s="55"/>
      <c r="O4160"/>
      <c r="P4160"/>
      <c r="Q4160"/>
      <c r="R4160"/>
      <c r="S4160"/>
      <c r="U4160"/>
      <c r="V4160" s="64"/>
      <c r="W4160" s="55"/>
      <c r="X4160" s="55"/>
      <c r="Y4160"/>
      <c r="Z4160"/>
      <c r="AA4160"/>
      <c r="AB4160"/>
      <c r="AC4160"/>
    </row>
    <row r="4161" spans="1:30" s="43" customFormat="1" ht="17" customHeight="1" x14ac:dyDescent="0.2">
      <c r="A4161"/>
      <c r="B4161" s="64"/>
      <c r="C4161" s="55"/>
      <c r="D4161"/>
      <c r="E4161"/>
      <c r="F4161"/>
      <c r="G4161"/>
      <c r="H4161"/>
      <c r="I4161"/>
      <c r="J4161"/>
      <c r="K4161"/>
      <c r="L4161" s="64"/>
      <c r="M4161" s="55"/>
      <c r="N4161" s="55"/>
      <c r="O4161"/>
      <c r="P4161"/>
      <c r="Q4161"/>
      <c r="R4161"/>
      <c r="S4161"/>
      <c r="U4161"/>
      <c r="V4161" s="64"/>
      <c r="W4161" s="55"/>
      <c r="X4161" s="55"/>
      <c r="Y4161"/>
      <c r="Z4161"/>
      <c r="AA4161"/>
      <c r="AB4161"/>
      <c r="AC4161"/>
    </row>
    <row r="4162" spans="1:30" s="43" customFormat="1" ht="17" customHeight="1" x14ac:dyDescent="0.2">
      <c r="A4162"/>
      <c r="B4162" s="64"/>
      <c r="C4162" s="55"/>
      <c r="D4162"/>
      <c r="E4162"/>
      <c r="F4162"/>
      <c r="G4162"/>
      <c r="H4162"/>
      <c r="I4162"/>
      <c r="J4162"/>
      <c r="K4162"/>
      <c r="L4162" s="64"/>
      <c r="M4162" s="55"/>
      <c r="N4162" s="55"/>
      <c r="O4162"/>
      <c r="P4162"/>
      <c r="Q4162"/>
      <c r="R4162"/>
      <c r="S4162"/>
      <c r="U4162"/>
      <c r="V4162" s="64"/>
      <c r="W4162" s="55"/>
      <c r="X4162" s="55"/>
      <c r="Y4162"/>
      <c r="Z4162"/>
      <c r="AA4162"/>
      <c r="AB4162"/>
      <c r="AC4162"/>
    </row>
    <row r="4163" spans="1:30" s="43" customFormat="1" ht="17" customHeight="1" x14ac:dyDescent="0.2">
      <c r="A4163"/>
      <c r="B4163" s="64"/>
      <c r="C4163" s="55"/>
      <c r="D4163"/>
      <c r="E4163"/>
      <c r="F4163"/>
      <c r="G4163"/>
      <c r="H4163"/>
      <c r="I4163"/>
      <c r="J4163"/>
      <c r="K4163"/>
      <c r="L4163" s="64"/>
      <c r="M4163" s="55"/>
      <c r="N4163" s="55"/>
      <c r="O4163"/>
      <c r="P4163"/>
      <c r="Q4163"/>
      <c r="R4163"/>
      <c r="S4163"/>
      <c r="U4163"/>
      <c r="V4163" s="64"/>
      <c r="W4163" s="55"/>
      <c r="X4163" s="55"/>
      <c r="Y4163"/>
      <c r="Z4163"/>
      <c r="AA4163"/>
      <c r="AB4163"/>
      <c r="AC4163"/>
    </row>
    <row r="4164" spans="1:30" s="43" customFormat="1" ht="17" customHeight="1" x14ac:dyDescent="0.2">
      <c r="A4164"/>
      <c r="B4164" s="64"/>
      <c r="C4164" s="55"/>
      <c r="D4164"/>
      <c r="E4164"/>
      <c r="F4164"/>
      <c r="G4164"/>
      <c r="H4164"/>
      <c r="I4164"/>
      <c r="J4164"/>
      <c r="K4164"/>
      <c r="L4164" s="64"/>
      <c r="M4164" s="55"/>
      <c r="N4164" s="55"/>
      <c r="O4164"/>
      <c r="P4164"/>
      <c r="Q4164"/>
      <c r="R4164"/>
      <c r="S4164"/>
      <c r="U4164"/>
      <c r="V4164" s="64"/>
      <c r="W4164" s="55"/>
      <c r="X4164" s="55"/>
      <c r="Y4164"/>
      <c r="Z4164"/>
      <c r="AA4164"/>
      <c r="AB4164"/>
      <c r="AC4164"/>
    </row>
    <row r="4165" spans="1:30" s="43" customFormat="1" ht="17" customHeight="1" x14ac:dyDescent="0.2">
      <c r="A4165"/>
      <c r="B4165" s="64"/>
      <c r="C4165" s="55"/>
      <c r="D4165"/>
      <c r="E4165"/>
      <c r="F4165"/>
      <c r="G4165"/>
      <c r="H4165"/>
      <c r="I4165"/>
      <c r="J4165"/>
      <c r="K4165"/>
      <c r="L4165" s="64"/>
      <c r="M4165" s="55"/>
      <c r="N4165" s="55"/>
      <c r="O4165"/>
      <c r="P4165"/>
      <c r="Q4165"/>
      <c r="R4165"/>
      <c r="S4165"/>
      <c r="U4165"/>
      <c r="V4165" s="64"/>
      <c r="W4165" s="55"/>
      <c r="X4165" s="55"/>
      <c r="Y4165"/>
      <c r="Z4165"/>
      <c r="AA4165"/>
      <c r="AB4165"/>
      <c r="AC4165"/>
    </row>
    <row r="4166" spans="1:30" s="43" customFormat="1" ht="17" customHeight="1" x14ac:dyDescent="0.2">
      <c r="A4166"/>
      <c r="B4166" s="64"/>
      <c r="C4166" s="55"/>
      <c r="D4166"/>
      <c r="E4166"/>
      <c r="F4166"/>
      <c r="G4166"/>
      <c r="H4166"/>
      <c r="I4166"/>
      <c r="J4166"/>
      <c r="K4166"/>
      <c r="L4166" s="64"/>
      <c r="M4166" s="55"/>
      <c r="N4166" s="55"/>
      <c r="O4166"/>
      <c r="P4166"/>
      <c r="Q4166"/>
      <c r="R4166"/>
      <c r="S4166"/>
      <c r="U4166"/>
      <c r="V4166" s="64"/>
      <c r="W4166" s="55"/>
      <c r="X4166" s="55"/>
      <c r="Y4166"/>
      <c r="Z4166"/>
      <c r="AA4166"/>
      <c r="AB4166"/>
      <c r="AC4166"/>
    </row>
    <row r="4167" spans="1:30" s="43" customFormat="1" ht="17" customHeight="1" x14ac:dyDescent="0.2">
      <c r="A4167"/>
      <c r="B4167" s="64"/>
      <c r="C4167" s="55"/>
      <c r="D4167"/>
      <c r="E4167"/>
      <c r="F4167"/>
      <c r="G4167"/>
      <c r="H4167"/>
      <c r="I4167"/>
      <c r="J4167"/>
      <c r="K4167"/>
      <c r="L4167" s="64"/>
      <c r="M4167" s="55"/>
      <c r="N4167" s="55"/>
      <c r="O4167"/>
      <c r="P4167"/>
      <c r="Q4167"/>
      <c r="R4167"/>
      <c r="S4167"/>
      <c r="U4167"/>
      <c r="V4167" s="64"/>
      <c r="W4167" s="55"/>
      <c r="X4167" s="55"/>
      <c r="Y4167"/>
      <c r="Z4167"/>
      <c r="AA4167"/>
      <c r="AB4167"/>
      <c r="AC4167"/>
    </row>
    <row r="4168" spans="1:30" s="43" customFormat="1" ht="17" customHeight="1" x14ac:dyDescent="0.2">
      <c r="A4168"/>
      <c r="B4168" s="64"/>
      <c r="C4168" s="55"/>
      <c r="D4168"/>
      <c r="E4168"/>
      <c r="F4168"/>
      <c r="G4168"/>
      <c r="H4168"/>
      <c r="I4168"/>
      <c r="J4168"/>
      <c r="K4168"/>
      <c r="L4168" s="64"/>
      <c r="M4168" s="55"/>
      <c r="N4168" s="55"/>
      <c r="O4168"/>
      <c r="P4168"/>
      <c r="Q4168"/>
      <c r="R4168"/>
      <c r="S4168"/>
      <c r="U4168"/>
      <c r="V4168" s="64"/>
      <c r="W4168" s="55"/>
      <c r="X4168" s="55"/>
      <c r="Y4168"/>
      <c r="Z4168"/>
      <c r="AA4168"/>
      <c r="AB4168"/>
      <c r="AC4168"/>
    </row>
    <row r="4169" spans="1:30" s="43" customFormat="1" ht="17" customHeight="1" x14ac:dyDescent="0.2">
      <c r="A4169"/>
      <c r="B4169" s="64"/>
      <c r="C4169" s="55"/>
      <c r="D4169"/>
      <c r="E4169"/>
      <c r="F4169"/>
      <c r="G4169"/>
      <c r="H4169"/>
      <c r="I4169"/>
      <c r="J4169"/>
      <c r="K4169"/>
      <c r="L4169" s="64"/>
      <c r="M4169" s="55"/>
      <c r="N4169" s="55"/>
      <c r="O4169"/>
      <c r="P4169"/>
      <c r="Q4169"/>
      <c r="R4169"/>
      <c r="S4169"/>
      <c r="U4169"/>
      <c r="V4169" s="64"/>
      <c r="W4169" s="55"/>
      <c r="X4169" s="55"/>
      <c r="Y4169"/>
      <c r="Z4169"/>
      <c r="AA4169"/>
      <c r="AB4169"/>
      <c r="AC4169"/>
    </row>
    <row r="4170" spans="1:30" s="43" customFormat="1" ht="17" customHeight="1" x14ac:dyDescent="0.2">
      <c r="A4170"/>
      <c r="B4170" s="64"/>
      <c r="C4170" s="55"/>
      <c r="D4170"/>
      <c r="E4170"/>
      <c r="F4170"/>
      <c r="G4170"/>
      <c r="H4170"/>
      <c r="I4170"/>
      <c r="J4170"/>
      <c r="K4170"/>
      <c r="L4170" s="64"/>
      <c r="M4170" s="55"/>
      <c r="N4170" s="55"/>
      <c r="O4170"/>
      <c r="P4170"/>
      <c r="Q4170"/>
      <c r="R4170"/>
      <c r="S4170"/>
      <c r="U4170"/>
      <c r="V4170" s="64"/>
      <c r="W4170" s="55"/>
      <c r="X4170" s="55"/>
      <c r="Y4170"/>
      <c r="Z4170"/>
      <c r="AA4170"/>
      <c r="AB4170"/>
      <c r="AC4170"/>
    </row>
    <row r="4171" spans="1:30" s="43" customFormat="1" ht="17" customHeight="1" x14ac:dyDescent="0.2">
      <c r="A4171"/>
      <c r="B4171" s="64"/>
      <c r="C4171" s="55"/>
      <c r="D4171"/>
      <c r="E4171"/>
      <c r="F4171"/>
      <c r="G4171"/>
      <c r="H4171"/>
      <c r="I4171"/>
      <c r="J4171"/>
      <c r="K4171"/>
      <c r="L4171" s="64"/>
      <c r="M4171" s="55"/>
      <c r="N4171" s="55"/>
      <c r="O4171"/>
      <c r="P4171"/>
      <c r="Q4171"/>
      <c r="R4171"/>
      <c r="S4171"/>
      <c r="U4171"/>
      <c r="V4171" s="64"/>
      <c r="W4171" s="55"/>
      <c r="X4171" s="55"/>
      <c r="Y4171"/>
      <c r="Z4171"/>
      <c r="AA4171"/>
      <c r="AB4171"/>
      <c r="AC4171"/>
    </row>
    <row r="4172" spans="1:30" s="43" customFormat="1" ht="17" customHeight="1" x14ac:dyDescent="0.2">
      <c r="A4172"/>
      <c r="B4172" s="64"/>
      <c r="C4172" s="55"/>
      <c r="D4172"/>
      <c r="E4172"/>
      <c r="F4172"/>
      <c r="G4172"/>
      <c r="H4172"/>
      <c r="I4172"/>
      <c r="J4172"/>
      <c r="K4172"/>
      <c r="L4172" s="64"/>
      <c r="M4172" s="55"/>
      <c r="N4172" s="55"/>
      <c r="O4172"/>
      <c r="P4172"/>
      <c r="Q4172"/>
      <c r="R4172"/>
      <c r="S4172"/>
      <c r="U4172"/>
      <c r="V4172" s="64"/>
      <c r="W4172" s="55"/>
      <c r="X4172" s="55"/>
      <c r="Y4172"/>
      <c r="Z4172"/>
      <c r="AA4172"/>
      <c r="AB4172"/>
      <c r="AC4172"/>
    </row>
    <row r="4173" spans="1:30" s="43" customFormat="1" ht="17" customHeight="1" x14ac:dyDescent="0.2">
      <c r="A4173"/>
      <c r="B4173" s="64"/>
      <c r="C4173" s="55"/>
      <c r="D4173"/>
      <c r="E4173"/>
      <c r="F4173"/>
      <c r="G4173"/>
      <c r="H4173"/>
      <c r="I4173"/>
      <c r="J4173"/>
      <c r="K4173"/>
      <c r="L4173" s="64"/>
      <c r="M4173" s="55"/>
      <c r="N4173" s="55"/>
      <c r="O4173"/>
      <c r="P4173"/>
      <c r="Q4173"/>
      <c r="R4173"/>
      <c r="S4173"/>
      <c r="U4173"/>
      <c r="V4173" s="64"/>
      <c r="W4173" s="55"/>
      <c r="X4173" s="55"/>
      <c r="Y4173"/>
      <c r="Z4173"/>
      <c r="AA4173"/>
      <c r="AB4173"/>
      <c r="AC4173"/>
    </row>
    <row r="4174" spans="1:30" s="43" customFormat="1" ht="17" customHeight="1" x14ac:dyDescent="0.2">
      <c r="A4174"/>
      <c r="B4174" s="64"/>
      <c r="C4174" s="55"/>
      <c r="D4174"/>
      <c r="E4174"/>
      <c r="F4174"/>
      <c r="G4174"/>
      <c r="H4174"/>
      <c r="I4174"/>
      <c r="J4174"/>
      <c r="K4174"/>
      <c r="L4174" s="64"/>
      <c r="M4174" s="55"/>
      <c r="N4174" s="55"/>
      <c r="O4174"/>
      <c r="P4174"/>
      <c r="Q4174"/>
      <c r="R4174"/>
      <c r="S4174"/>
      <c r="U4174"/>
      <c r="V4174" s="64"/>
      <c r="W4174" s="55"/>
      <c r="X4174" s="55"/>
      <c r="Y4174"/>
      <c r="Z4174"/>
      <c r="AA4174"/>
      <c r="AB4174"/>
      <c r="AC4174"/>
    </row>
    <row r="4175" spans="1:30" s="43" customFormat="1" ht="17" customHeight="1" x14ac:dyDescent="0.2">
      <c r="A4175"/>
      <c r="B4175" s="64"/>
      <c r="C4175" s="55"/>
      <c r="D4175"/>
      <c r="E4175"/>
      <c r="F4175"/>
      <c r="G4175"/>
      <c r="H4175"/>
      <c r="I4175"/>
      <c r="J4175"/>
      <c r="K4175"/>
      <c r="L4175" s="64"/>
      <c r="M4175" s="55"/>
      <c r="N4175" s="55"/>
      <c r="O4175"/>
      <c r="P4175"/>
      <c r="Q4175"/>
      <c r="R4175"/>
      <c r="S4175"/>
      <c r="U4175"/>
      <c r="V4175" s="64"/>
      <c r="W4175" s="55"/>
      <c r="X4175" s="55"/>
      <c r="Y4175"/>
      <c r="Z4175"/>
      <c r="AA4175"/>
      <c r="AB4175"/>
      <c r="AC4175"/>
      <c r="AD4175"/>
    </row>
    <row r="4176" spans="1:30" s="43" customFormat="1" ht="17" customHeight="1" x14ac:dyDescent="0.2">
      <c r="A4176"/>
      <c r="B4176" s="64"/>
      <c r="C4176" s="55"/>
      <c r="D4176"/>
      <c r="E4176"/>
      <c r="F4176"/>
      <c r="G4176"/>
      <c r="H4176"/>
      <c r="I4176"/>
      <c r="J4176"/>
      <c r="K4176"/>
      <c r="L4176" s="64"/>
      <c r="M4176" s="55"/>
      <c r="N4176" s="55"/>
      <c r="O4176"/>
      <c r="P4176"/>
      <c r="Q4176"/>
      <c r="R4176"/>
      <c r="S4176"/>
      <c r="U4176"/>
      <c r="V4176" s="64"/>
      <c r="W4176" s="55"/>
      <c r="X4176" s="55"/>
      <c r="Y4176"/>
      <c r="Z4176"/>
      <c r="AA4176"/>
      <c r="AB4176"/>
      <c r="AC4176"/>
      <c r="AD4176"/>
    </row>
    <row r="4177" spans="1:30" s="43" customFormat="1" ht="17" customHeight="1" x14ac:dyDescent="0.2">
      <c r="A4177"/>
      <c r="B4177" s="64"/>
      <c r="C4177" s="55"/>
      <c r="D4177"/>
      <c r="E4177"/>
      <c r="F4177"/>
      <c r="G4177"/>
      <c r="H4177"/>
      <c r="I4177"/>
      <c r="J4177"/>
      <c r="K4177"/>
      <c r="L4177" s="64"/>
      <c r="M4177" s="55"/>
      <c r="N4177" s="55"/>
      <c r="O4177"/>
      <c r="P4177"/>
      <c r="Q4177"/>
      <c r="R4177"/>
      <c r="S4177"/>
      <c r="U4177"/>
      <c r="V4177" s="64"/>
      <c r="W4177" s="55"/>
      <c r="X4177" s="55"/>
      <c r="Y4177"/>
      <c r="Z4177"/>
      <c r="AA4177"/>
      <c r="AB4177"/>
      <c r="AC4177"/>
      <c r="AD4177"/>
    </row>
    <row r="4178" spans="1:30" s="43" customFormat="1" ht="17" customHeight="1" x14ac:dyDescent="0.2">
      <c r="A4178"/>
      <c r="B4178" s="64"/>
      <c r="C4178" s="55"/>
      <c r="D4178"/>
      <c r="E4178"/>
      <c r="F4178"/>
      <c r="G4178"/>
      <c r="H4178"/>
      <c r="I4178"/>
      <c r="J4178"/>
      <c r="K4178"/>
      <c r="L4178" s="64"/>
      <c r="M4178" s="55"/>
      <c r="N4178" s="55"/>
      <c r="O4178"/>
      <c r="P4178"/>
      <c r="Q4178"/>
      <c r="R4178"/>
      <c r="S4178"/>
      <c r="U4178"/>
      <c r="V4178" s="64"/>
      <c r="W4178" s="55"/>
      <c r="X4178" s="55"/>
      <c r="Y4178"/>
      <c r="Z4178"/>
      <c r="AA4178"/>
      <c r="AB4178"/>
      <c r="AC4178"/>
      <c r="AD4178"/>
    </row>
    <row r="4179" spans="1:30" s="43" customFormat="1" ht="17" customHeight="1" x14ac:dyDescent="0.2">
      <c r="A4179"/>
      <c r="B4179" s="64"/>
      <c r="C4179" s="55"/>
      <c r="D4179"/>
      <c r="E4179"/>
      <c r="F4179"/>
      <c r="G4179"/>
      <c r="H4179"/>
      <c r="I4179"/>
      <c r="J4179"/>
      <c r="K4179"/>
      <c r="L4179" s="64"/>
      <c r="M4179" s="55"/>
      <c r="N4179" s="55"/>
      <c r="O4179"/>
      <c r="P4179"/>
      <c r="Q4179"/>
      <c r="R4179"/>
      <c r="S4179"/>
      <c r="U4179"/>
      <c r="V4179" s="64"/>
      <c r="W4179" s="55"/>
      <c r="X4179" s="55"/>
      <c r="Y4179"/>
      <c r="Z4179"/>
      <c r="AA4179"/>
      <c r="AB4179"/>
      <c r="AC4179"/>
      <c r="AD4179"/>
    </row>
    <row r="4180" spans="1:30" s="43" customFormat="1" ht="17" customHeight="1" x14ac:dyDescent="0.2">
      <c r="A4180"/>
      <c r="B4180" s="64"/>
      <c r="C4180" s="55"/>
      <c r="D4180"/>
      <c r="E4180"/>
      <c r="F4180"/>
      <c r="G4180"/>
      <c r="H4180"/>
      <c r="I4180"/>
      <c r="J4180"/>
      <c r="K4180"/>
      <c r="L4180" s="64"/>
      <c r="M4180" s="55"/>
      <c r="N4180" s="55"/>
      <c r="O4180"/>
      <c r="P4180"/>
      <c r="Q4180"/>
      <c r="R4180"/>
      <c r="S4180"/>
      <c r="U4180"/>
      <c r="V4180" s="64"/>
      <c r="W4180" s="55"/>
      <c r="X4180" s="55"/>
      <c r="Y4180"/>
      <c r="Z4180"/>
      <c r="AA4180"/>
      <c r="AB4180"/>
      <c r="AC4180"/>
      <c r="AD4180"/>
    </row>
    <row r="4181" spans="1:30" s="43" customFormat="1" ht="17" customHeight="1" x14ac:dyDescent="0.2">
      <c r="A4181"/>
      <c r="B4181" s="64"/>
      <c r="C4181" s="55"/>
      <c r="D4181"/>
      <c r="E4181"/>
      <c r="F4181"/>
      <c r="G4181"/>
      <c r="H4181"/>
      <c r="I4181"/>
      <c r="J4181"/>
      <c r="K4181"/>
      <c r="L4181" s="64"/>
      <c r="M4181" s="55"/>
      <c r="N4181" s="55"/>
      <c r="O4181"/>
      <c r="P4181"/>
      <c r="Q4181"/>
      <c r="R4181"/>
      <c r="S4181"/>
      <c r="U4181"/>
      <c r="V4181" s="64"/>
      <c r="W4181" s="55"/>
      <c r="X4181" s="55"/>
      <c r="Y4181"/>
      <c r="Z4181"/>
      <c r="AA4181"/>
      <c r="AB4181"/>
      <c r="AC4181"/>
      <c r="AD4181"/>
    </row>
    <row r="4182" spans="1:30" s="43" customFormat="1" ht="17" customHeight="1" x14ac:dyDescent="0.2">
      <c r="A4182"/>
      <c r="B4182" s="64"/>
      <c r="C4182" s="55"/>
      <c r="D4182"/>
      <c r="E4182"/>
      <c r="F4182"/>
      <c r="G4182"/>
      <c r="H4182"/>
      <c r="I4182"/>
      <c r="J4182"/>
      <c r="K4182"/>
      <c r="L4182" s="64"/>
      <c r="M4182" s="55"/>
      <c r="N4182" s="55"/>
      <c r="O4182"/>
      <c r="P4182"/>
      <c r="Q4182"/>
      <c r="R4182"/>
      <c r="S4182"/>
      <c r="U4182"/>
      <c r="V4182" s="64"/>
      <c r="W4182" s="55"/>
      <c r="X4182" s="55"/>
      <c r="Y4182"/>
      <c r="Z4182"/>
      <c r="AA4182"/>
      <c r="AB4182"/>
      <c r="AC4182"/>
      <c r="AD4182"/>
    </row>
    <row r="4183" spans="1:30" s="43" customFormat="1" ht="17" customHeight="1" x14ac:dyDescent="0.2">
      <c r="A4183"/>
      <c r="B4183" s="64"/>
      <c r="C4183" s="55"/>
      <c r="D4183"/>
      <c r="E4183"/>
      <c r="F4183"/>
      <c r="G4183"/>
      <c r="H4183"/>
      <c r="I4183"/>
      <c r="J4183"/>
      <c r="K4183"/>
      <c r="L4183" s="64"/>
      <c r="M4183" s="55"/>
      <c r="N4183" s="55"/>
      <c r="O4183"/>
      <c r="P4183"/>
      <c r="Q4183"/>
      <c r="R4183"/>
      <c r="S4183"/>
      <c r="U4183"/>
      <c r="V4183" s="64"/>
      <c r="W4183" s="55"/>
      <c r="X4183" s="55"/>
      <c r="Y4183"/>
      <c r="Z4183"/>
      <c r="AA4183"/>
      <c r="AB4183"/>
      <c r="AC4183"/>
      <c r="AD4183"/>
    </row>
    <row r="4184" spans="1:30" s="43" customFormat="1" ht="17" customHeight="1" x14ac:dyDescent="0.2">
      <c r="A4184"/>
      <c r="B4184" s="64"/>
      <c r="C4184" s="55"/>
      <c r="D4184"/>
      <c r="E4184"/>
      <c r="F4184"/>
      <c r="G4184"/>
      <c r="H4184"/>
      <c r="I4184"/>
      <c r="J4184"/>
      <c r="K4184"/>
      <c r="L4184" s="64"/>
      <c r="M4184" s="55"/>
      <c r="N4184" s="55"/>
      <c r="O4184"/>
      <c r="P4184"/>
      <c r="Q4184"/>
      <c r="R4184"/>
      <c r="S4184"/>
      <c r="U4184"/>
      <c r="V4184" s="64"/>
      <c r="W4184" s="55"/>
      <c r="X4184" s="55"/>
      <c r="Y4184"/>
      <c r="Z4184"/>
      <c r="AA4184"/>
      <c r="AB4184"/>
      <c r="AC4184"/>
      <c r="AD4184"/>
    </row>
    <row r="4185" spans="1:30" s="43" customFormat="1" ht="17" customHeight="1" x14ac:dyDescent="0.2">
      <c r="A4185"/>
      <c r="B4185" s="64"/>
      <c r="C4185" s="55"/>
      <c r="D4185"/>
      <c r="E4185"/>
      <c r="F4185"/>
      <c r="G4185"/>
      <c r="H4185"/>
      <c r="I4185"/>
      <c r="J4185"/>
      <c r="K4185"/>
      <c r="L4185" s="64"/>
      <c r="M4185" s="55"/>
      <c r="N4185" s="55"/>
      <c r="O4185"/>
      <c r="P4185"/>
      <c r="Q4185"/>
      <c r="R4185"/>
      <c r="S4185"/>
      <c r="U4185"/>
      <c r="V4185" s="64"/>
      <c r="W4185" s="55"/>
      <c r="X4185" s="55"/>
      <c r="Y4185"/>
      <c r="Z4185"/>
      <c r="AA4185"/>
      <c r="AB4185"/>
      <c r="AC4185"/>
      <c r="AD4185"/>
    </row>
    <row r="4186" spans="1:30" s="43" customFormat="1" ht="17" customHeight="1" x14ac:dyDescent="0.2">
      <c r="A4186"/>
      <c r="B4186" s="64"/>
      <c r="C4186" s="55"/>
      <c r="D4186"/>
      <c r="E4186"/>
      <c r="F4186"/>
      <c r="G4186"/>
      <c r="H4186"/>
      <c r="I4186"/>
      <c r="J4186"/>
      <c r="K4186"/>
      <c r="L4186" s="64"/>
      <c r="M4186" s="55"/>
      <c r="N4186" s="55"/>
      <c r="O4186"/>
      <c r="P4186"/>
      <c r="Q4186"/>
      <c r="R4186"/>
      <c r="S4186"/>
      <c r="U4186"/>
      <c r="V4186" s="64"/>
      <c r="W4186" s="55"/>
      <c r="X4186" s="55"/>
      <c r="Y4186"/>
      <c r="Z4186"/>
      <c r="AA4186"/>
      <c r="AB4186"/>
      <c r="AC4186"/>
      <c r="AD4186"/>
    </row>
    <row r="4187" spans="1:30" s="43" customFormat="1" ht="17" customHeight="1" x14ac:dyDescent="0.2">
      <c r="A4187"/>
      <c r="B4187" s="64"/>
      <c r="C4187" s="55"/>
      <c r="D4187"/>
      <c r="E4187"/>
      <c r="F4187"/>
      <c r="G4187"/>
      <c r="H4187"/>
      <c r="I4187"/>
      <c r="J4187"/>
      <c r="K4187"/>
      <c r="L4187" s="64"/>
      <c r="M4187" s="55"/>
      <c r="N4187" s="55"/>
      <c r="O4187"/>
      <c r="P4187"/>
      <c r="Q4187"/>
      <c r="R4187"/>
      <c r="S4187"/>
      <c r="U4187"/>
      <c r="V4187" s="64"/>
      <c r="W4187" s="55"/>
      <c r="X4187" s="55"/>
      <c r="Y4187"/>
      <c r="Z4187"/>
      <c r="AA4187"/>
      <c r="AB4187"/>
      <c r="AC4187"/>
      <c r="AD4187"/>
    </row>
    <row r="4188" spans="1:30" s="43" customFormat="1" ht="17" customHeight="1" x14ac:dyDescent="0.2">
      <c r="A4188"/>
      <c r="B4188" s="64"/>
      <c r="C4188" s="55"/>
      <c r="D4188"/>
      <c r="E4188"/>
      <c r="F4188"/>
      <c r="G4188"/>
      <c r="H4188"/>
      <c r="I4188"/>
      <c r="J4188"/>
      <c r="K4188"/>
      <c r="L4188" s="64"/>
      <c r="M4188" s="55"/>
      <c r="N4188" s="55"/>
      <c r="O4188"/>
      <c r="P4188"/>
      <c r="Q4188"/>
      <c r="R4188"/>
      <c r="S4188"/>
      <c r="U4188"/>
      <c r="V4188" s="64"/>
      <c r="W4188" s="55"/>
      <c r="X4188" s="55"/>
      <c r="Y4188"/>
      <c r="Z4188"/>
      <c r="AA4188"/>
      <c r="AB4188"/>
      <c r="AC4188"/>
      <c r="AD4188"/>
    </row>
    <row r="4189" spans="1:30" s="43" customFormat="1" ht="17" customHeight="1" x14ac:dyDescent="0.2">
      <c r="A4189"/>
      <c r="B4189" s="64"/>
      <c r="C4189" s="55"/>
      <c r="D4189"/>
      <c r="E4189"/>
      <c r="F4189"/>
      <c r="G4189"/>
      <c r="H4189"/>
      <c r="I4189"/>
      <c r="J4189"/>
      <c r="K4189"/>
      <c r="L4189" s="64"/>
      <c r="M4189" s="55"/>
      <c r="N4189" s="55"/>
      <c r="O4189"/>
      <c r="P4189"/>
      <c r="Q4189"/>
      <c r="R4189"/>
      <c r="S4189"/>
      <c r="U4189"/>
      <c r="V4189" s="64"/>
      <c r="W4189" s="55"/>
      <c r="X4189" s="55"/>
      <c r="Y4189"/>
      <c r="Z4189"/>
      <c r="AA4189"/>
      <c r="AB4189"/>
      <c r="AC4189"/>
      <c r="AD4189"/>
    </row>
    <row r="4190" spans="1:30" s="43" customFormat="1" ht="17" customHeight="1" x14ac:dyDescent="0.2">
      <c r="A4190"/>
      <c r="B4190" s="64"/>
      <c r="C4190" s="55"/>
      <c r="D4190"/>
      <c r="E4190"/>
      <c r="F4190"/>
      <c r="G4190"/>
      <c r="H4190"/>
      <c r="I4190"/>
      <c r="J4190"/>
      <c r="K4190"/>
      <c r="L4190" s="64"/>
      <c r="M4190" s="55"/>
      <c r="N4190" s="55"/>
      <c r="O4190"/>
      <c r="P4190"/>
      <c r="Q4190"/>
      <c r="R4190"/>
      <c r="S4190"/>
      <c r="U4190"/>
      <c r="V4190" s="64"/>
      <c r="W4190" s="55"/>
      <c r="X4190" s="55"/>
      <c r="Y4190"/>
      <c r="Z4190"/>
      <c r="AA4190"/>
      <c r="AB4190"/>
      <c r="AC4190"/>
      <c r="AD4190"/>
    </row>
    <row r="4191" spans="1:30" s="43" customFormat="1" ht="17" customHeight="1" x14ac:dyDescent="0.2">
      <c r="A4191"/>
      <c r="B4191" s="64"/>
      <c r="C4191" s="55"/>
      <c r="D4191"/>
      <c r="E4191"/>
      <c r="F4191"/>
      <c r="G4191"/>
      <c r="H4191"/>
      <c r="I4191"/>
      <c r="J4191"/>
      <c r="K4191"/>
      <c r="L4191" s="64"/>
      <c r="M4191" s="55"/>
      <c r="N4191" s="55"/>
      <c r="O4191"/>
      <c r="P4191"/>
      <c r="Q4191"/>
      <c r="R4191"/>
      <c r="S4191"/>
      <c r="U4191"/>
      <c r="V4191" s="64"/>
      <c r="W4191" s="55"/>
      <c r="X4191" s="55"/>
      <c r="Y4191"/>
      <c r="Z4191"/>
      <c r="AA4191"/>
      <c r="AB4191"/>
      <c r="AC4191"/>
      <c r="AD4191"/>
    </row>
    <row r="4192" spans="1:30" s="43" customFormat="1" ht="17" customHeight="1" x14ac:dyDescent="0.2">
      <c r="A4192"/>
      <c r="B4192" s="64"/>
      <c r="C4192" s="55"/>
      <c r="D4192"/>
      <c r="E4192"/>
      <c r="F4192"/>
      <c r="G4192"/>
      <c r="H4192"/>
      <c r="I4192"/>
      <c r="J4192"/>
      <c r="K4192"/>
      <c r="L4192" s="64"/>
      <c r="M4192" s="55"/>
      <c r="N4192" s="55"/>
      <c r="O4192"/>
      <c r="P4192"/>
      <c r="Q4192"/>
      <c r="R4192"/>
      <c r="S4192"/>
      <c r="U4192"/>
      <c r="V4192" s="64"/>
      <c r="W4192" s="55"/>
      <c r="X4192" s="55"/>
      <c r="Y4192"/>
      <c r="Z4192"/>
      <c r="AA4192"/>
      <c r="AB4192"/>
      <c r="AC4192"/>
      <c r="AD4192"/>
    </row>
    <row r="4193" spans="1:30" s="43" customFormat="1" ht="17" customHeight="1" x14ac:dyDescent="0.2">
      <c r="A4193"/>
      <c r="B4193" s="64"/>
      <c r="C4193" s="55"/>
      <c r="D4193"/>
      <c r="E4193"/>
      <c r="F4193"/>
      <c r="G4193"/>
      <c r="H4193"/>
      <c r="I4193"/>
      <c r="J4193"/>
      <c r="K4193"/>
      <c r="L4193" s="64"/>
      <c r="M4193" s="55"/>
      <c r="N4193" s="55"/>
      <c r="O4193"/>
      <c r="P4193"/>
      <c r="Q4193"/>
      <c r="R4193"/>
      <c r="S4193"/>
      <c r="U4193"/>
      <c r="V4193" s="64"/>
      <c r="W4193" s="55"/>
      <c r="X4193" s="55"/>
      <c r="Y4193"/>
      <c r="Z4193"/>
      <c r="AA4193"/>
      <c r="AB4193"/>
      <c r="AC4193"/>
      <c r="AD4193"/>
    </row>
    <row r="4194" spans="1:30" s="43" customFormat="1" ht="17" customHeight="1" x14ac:dyDescent="0.2">
      <c r="A4194"/>
      <c r="B4194" s="64"/>
      <c r="C4194" s="55"/>
      <c r="D4194"/>
      <c r="E4194"/>
      <c r="F4194"/>
      <c r="G4194"/>
      <c r="H4194"/>
      <c r="I4194"/>
      <c r="J4194"/>
      <c r="K4194"/>
      <c r="L4194" s="64"/>
      <c r="M4194" s="55"/>
      <c r="N4194" s="55"/>
      <c r="O4194"/>
      <c r="P4194"/>
      <c r="Q4194"/>
      <c r="R4194"/>
      <c r="S4194"/>
      <c r="U4194"/>
      <c r="V4194" s="64"/>
      <c r="W4194" s="55"/>
      <c r="X4194" s="55"/>
      <c r="Y4194"/>
      <c r="Z4194"/>
      <c r="AA4194"/>
      <c r="AB4194"/>
      <c r="AC4194"/>
      <c r="AD4194"/>
    </row>
    <row r="4195" spans="1:30" s="43" customFormat="1" ht="17" customHeight="1" x14ac:dyDescent="0.2">
      <c r="A4195"/>
      <c r="B4195" s="64"/>
      <c r="C4195" s="55"/>
      <c r="D4195"/>
      <c r="E4195"/>
      <c r="F4195"/>
      <c r="G4195"/>
      <c r="H4195"/>
      <c r="I4195"/>
      <c r="J4195"/>
      <c r="K4195"/>
      <c r="L4195" s="64"/>
      <c r="M4195" s="55"/>
      <c r="N4195" s="55"/>
      <c r="O4195"/>
      <c r="P4195"/>
      <c r="Q4195"/>
      <c r="R4195"/>
      <c r="S4195"/>
      <c r="U4195"/>
      <c r="V4195" s="64"/>
      <c r="W4195" s="55"/>
      <c r="X4195" s="55"/>
      <c r="Y4195"/>
      <c r="Z4195"/>
      <c r="AA4195"/>
      <c r="AB4195"/>
      <c r="AC4195"/>
      <c r="AD4195"/>
    </row>
    <row r="4196" spans="1:30" s="43" customFormat="1" ht="17" customHeight="1" x14ac:dyDescent="0.2">
      <c r="A4196"/>
      <c r="B4196" s="64"/>
      <c r="C4196" s="55"/>
      <c r="D4196"/>
      <c r="E4196"/>
      <c r="F4196"/>
      <c r="G4196"/>
      <c r="H4196"/>
      <c r="I4196"/>
      <c r="J4196"/>
      <c r="K4196"/>
      <c r="L4196" s="64"/>
      <c r="M4196" s="55"/>
      <c r="N4196" s="55"/>
      <c r="O4196"/>
      <c r="P4196"/>
      <c r="Q4196"/>
      <c r="R4196"/>
      <c r="S4196"/>
      <c r="U4196"/>
      <c r="V4196" s="64"/>
      <c r="W4196" s="55"/>
      <c r="X4196" s="55"/>
      <c r="Y4196"/>
      <c r="Z4196"/>
      <c r="AA4196"/>
      <c r="AB4196"/>
      <c r="AC4196"/>
      <c r="AD4196"/>
    </row>
    <row r="4197" spans="1:30" s="43" customFormat="1" ht="17" customHeight="1" x14ac:dyDescent="0.2">
      <c r="A4197"/>
      <c r="B4197" s="64"/>
      <c r="C4197" s="55"/>
      <c r="D4197"/>
      <c r="E4197"/>
      <c r="F4197"/>
      <c r="G4197"/>
      <c r="H4197"/>
      <c r="I4197"/>
      <c r="J4197"/>
      <c r="K4197"/>
      <c r="L4197" s="64"/>
      <c r="M4197" s="55"/>
      <c r="N4197" s="55"/>
      <c r="O4197"/>
      <c r="P4197"/>
      <c r="Q4197"/>
      <c r="R4197"/>
      <c r="S4197"/>
      <c r="U4197"/>
      <c r="V4197" s="64"/>
      <c r="W4197" s="55"/>
      <c r="X4197" s="55"/>
      <c r="Y4197"/>
      <c r="Z4197"/>
      <c r="AA4197"/>
      <c r="AB4197"/>
      <c r="AC4197"/>
      <c r="AD4197"/>
    </row>
    <row r="4198" spans="1:30" s="43" customFormat="1" ht="17" customHeight="1" x14ac:dyDescent="0.2">
      <c r="A4198"/>
      <c r="B4198" s="64"/>
      <c r="C4198" s="55"/>
      <c r="D4198"/>
      <c r="E4198"/>
      <c r="F4198"/>
      <c r="G4198"/>
      <c r="H4198"/>
      <c r="I4198"/>
      <c r="J4198"/>
      <c r="K4198"/>
      <c r="L4198" s="64"/>
      <c r="M4198" s="55"/>
      <c r="N4198" s="55"/>
      <c r="O4198"/>
      <c r="P4198"/>
      <c r="Q4198"/>
      <c r="R4198"/>
      <c r="S4198"/>
      <c r="U4198"/>
      <c r="V4198" s="64"/>
      <c r="W4198" s="55"/>
      <c r="X4198" s="55"/>
      <c r="Y4198"/>
      <c r="Z4198"/>
      <c r="AA4198"/>
      <c r="AB4198"/>
      <c r="AC4198"/>
      <c r="AD4198"/>
    </row>
    <row r="4199" spans="1:30" s="43" customFormat="1" ht="17" customHeight="1" x14ac:dyDescent="0.2">
      <c r="A4199"/>
      <c r="B4199" s="64"/>
      <c r="C4199" s="55"/>
      <c r="D4199"/>
      <c r="E4199"/>
      <c r="F4199"/>
      <c r="G4199"/>
      <c r="H4199"/>
      <c r="I4199"/>
      <c r="J4199"/>
      <c r="K4199"/>
      <c r="L4199" s="64"/>
      <c r="M4199" s="55"/>
      <c r="N4199" s="55"/>
      <c r="O4199"/>
      <c r="P4199"/>
      <c r="Q4199"/>
      <c r="R4199"/>
      <c r="S4199"/>
      <c r="U4199"/>
      <c r="V4199" s="64"/>
      <c r="W4199" s="55"/>
      <c r="X4199" s="55"/>
      <c r="Y4199"/>
      <c r="Z4199"/>
      <c r="AA4199"/>
      <c r="AB4199"/>
      <c r="AC4199"/>
      <c r="AD4199"/>
    </row>
    <row r="4200" spans="1:30" s="43" customFormat="1" ht="17" customHeight="1" x14ac:dyDescent="0.2">
      <c r="A4200"/>
      <c r="B4200" s="64"/>
      <c r="C4200" s="55"/>
      <c r="D4200"/>
      <c r="E4200"/>
      <c r="F4200"/>
      <c r="G4200"/>
      <c r="H4200"/>
      <c r="I4200"/>
      <c r="J4200"/>
      <c r="K4200"/>
      <c r="L4200" s="64"/>
      <c r="M4200" s="55"/>
      <c r="N4200" s="55"/>
      <c r="O4200"/>
      <c r="P4200"/>
      <c r="Q4200"/>
      <c r="R4200"/>
      <c r="S4200"/>
      <c r="U4200"/>
      <c r="V4200" s="64"/>
      <c r="W4200" s="55"/>
      <c r="X4200" s="55"/>
      <c r="Y4200"/>
      <c r="Z4200"/>
      <c r="AA4200"/>
      <c r="AB4200"/>
      <c r="AC4200"/>
      <c r="AD4200"/>
    </row>
    <row r="4201" spans="1:30" s="43" customFormat="1" ht="17" customHeight="1" x14ac:dyDescent="0.2">
      <c r="A4201"/>
      <c r="B4201" s="64"/>
      <c r="C4201" s="55"/>
      <c r="D4201"/>
      <c r="E4201"/>
      <c r="F4201"/>
      <c r="G4201"/>
      <c r="H4201"/>
      <c r="I4201"/>
      <c r="J4201"/>
      <c r="K4201"/>
      <c r="L4201" s="64"/>
      <c r="M4201" s="55"/>
      <c r="N4201" s="55"/>
      <c r="O4201"/>
      <c r="P4201"/>
      <c r="Q4201"/>
      <c r="R4201"/>
      <c r="S4201"/>
      <c r="U4201"/>
      <c r="V4201" s="64"/>
      <c r="W4201" s="55"/>
      <c r="X4201" s="55"/>
      <c r="Y4201"/>
      <c r="Z4201"/>
      <c r="AA4201"/>
      <c r="AB4201"/>
      <c r="AC4201"/>
      <c r="AD4201"/>
    </row>
    <row r="4202" spans="1:30" s="43" customFormat="1" ht="17" customHeight="1" x14ac:dyDescent="0.2">
      <c r="A4202"/>
      <c r="B4202" s="64"/>
      <c r="C4202" s="55"/>
      <c r="D4202"/>
      <c r="E4202"/>
      <c r="F4202"/>
      <c r="G4202"/>
      <c r="H4202"/>
      <c r="I4202"/>
      <c r="J4202"/>
      <c r="K4202"/>
      <c r="L4202" s="64"/>
      <c r="M4202" s="55"/>
      <c r="N4202" s="55"/>
      <c r="O4202"/>
      <c r="P4202"/>
      <c r="Q4202"/>
      <c r="R4202"/>
      <c r="S4202"/>
      <c r="U4202"/>
      <c r="V4202" s="64"/>
      <c r="W4202" s="55"/>
      <c r="X4202" s="55"/>
      <c r="Y4202"/>
      <c r="Z4202"/>
      <c r="AA4202"/>
      <c r="AB4202"/>
      <c r="AC4202"/>
      <c r="AD4202"/>
    </row>
    <row r="4203" spans="1:30" s="43" customFormat="1" ht="17" customHeight="1" x14ac:dyDescent="0.2">
      <c r="A4203"/>
      <c r="B4203" s="64"/>
      <c r="C4203" s="55"/>
      <c r="D4203"/>
      <c r="E4203"/>
      <c r="F4203"/>
      <c r="G4203"/>
      <c r="H4203"/>
      <c r="I4203"/>
      <c r="J4203"/>
      <c r="K4203"/>
      <c r="L4203" s="64"/>
      <c r="M4203" s="55"/>
      <c r="N4203" s="55"/>
      <c r="O4203"/>
      <c r="P4203"/>
      <c r="Q4203"/>
      <c r="R4203"/>
      <c r="S4203"/>
      <c r="U4203"/>
      <c r="V4203" s="64"/>
      <c r="W4203" s="55"/>
      <c r="X4203" s="55"/>
      <c r="Y4203"/>
      <c r="Z4203"/>
      <c r="AA4203"/>
      <c r="AB4203"/>
      <c r="AC4203"/>
      <c r="AD4203"/>
    </row>
    <row r="4204" spans="1:30" s="43" customFormat="1" ht="17" customHeight="1" x14ac:dyDescent="0.2">
      <c r="A4204"/>
      <c r="B4204" s="64"/>
      <c r="C4204" s="55"/>
      <c r="D4204"/>
      <c r="E4204"/>
      <c r="F4204"/>
      <c r="G4204"/>
      <c r="H4204"/>
      <c r="I4204"/>
      <c r="J4204"/>
      <c r="K4204"/>
      <c r="L4204" s="64"/>
      <c r="M4204" s="55"/>
      <c r="N4204" s="55"/>
      <c r="O4204"/>
      <c r="P4204"/>
      <c r="Q4204"/>
      <c r="R4204"/>
      <c r="S4204"/>
      <c r="U4204"/>
      <c r="V4204" s="64"/>
      <c r="W4204" s="55"/>
      <c r="X4204" s="55"/>
      <c r="Y4204"/>
      <c r="Z4204"/>
      <c r="AA4204"/>
      <c r="AB4204"/>
      <c r="AC4204"/>
      <c r="AD4204"/>
    </row>
    <row r="4205" spans="1:30" s="43" customFormat="1" ht="17" customHeight="1" x14ac:dyDescent="0.2">
      <c r="A4205"/>
      <c r="B4205" s="64"/>
      <c r="C4205" s="55"/>
      <c r="D4205"/>
      <c r="E4205"/>
      <c r="F4205"/>
      <c r="G4205"/>
      <c r="H4205"/>
      <c r="I4205"/>
      <c r="J4205"/>
      <c r="K4205"/>
      <c r="L4205" s="64"/>
      <c r="M4205" s="55"/>
      <c r="N4205" s="55"/>
      <c r="O4205"/>
      <c r="P4205"/>
      <c r="Q4205"/>
      <c r="R4205"/>
      <c r="S4205"/>
      <c r="U4205"/>
      <c r="V4205" s="64"/>
      <c r="W4205" s="55"/>
      <c r="X4205" s="55"/>
      <c r="Y4205"/>
      <c r="Z4205"/>
      <c r="AA4205"/>
      <c r="AB4205"/>
      <c r="AC4205"/>
      <c r="AD4205"/>
    </row>
    <row r="4206" spans="1:30" s="43" customFormat="1" ht="17" customHeight="1" x14ac:dyDescent="0.2">
      <c r="A4206"/>
      <c r="B4206" s="64"/>
      <c r="C4206" s="55"/>
      <c r="D4206"/>
      <c r="E4206"/>
      <c r="F4206"/>
      <c r="G4206"/>
      <c r="H4206"/>
      <c r="I4206"/>
      <c r="J4206"/>
      <c r="K4206"/>
      <c r="L4206" s="64"/>
      <c r="M4206" s="55"/>
      <c r="N4206" s="55"/>
      <c r="O4206"/>
      <c r="P4206"/>
      <c r="Q4206"/>
      <c r="R4206"/>
      <c r="S4206"/>
      <c r="U4206"/>
      <c r="V4206" s="64"/>
      <c r="W4206" s="55"/>
      <c r="X4206" s="55"/>
      <c r="Y4206"/>
      <c r="Z4206"/>
      <c r="AA4206"/>
      <c r="AB4206"/>
      <c r="AC4206"/>
      <c r="AD4206"/>
    </row>
    <row r="4207" spans="1:30" s="43" customFormat="1" ht="17" customHeight="1" x14ac:dyDescent="0.2">
      <c r="A4207"/>
      <c r="B4207" s="64"/>
      <c r="C4207" s="55"/>
      <c r="D4207"/>
      <c r="E4207"/>
      <c r="F4207"/>
      <c r="G4207"/>
      <c r="H4207"/>
      <c r="I4207"/>
      <c r="J4207"/>
      <c r="K4207"/>
      <c r="L4207" s="64"/>
      <c r="M4207" s="55"/>
      <c r="N4207" s="55"/>
      <c r="O4207"/>
      <c r="P4207"/>
      <c r="Q4207"/>
      <c r="R4207"/>
      <c r="S4207"/>
      <c r="U4207"/>
      <c r="V4207" s="64"/>
      <c r="W4207" s="55"/>
      <c r="X4207" s="55"/>
      <c r="Y4207"/>
      <c r="Z4207"/>
      <c r="AA4207"/>
      <c r="AB4207"/>
      <c r="AC4207"/>
      <c r="AD4207"/>
    </row>
    <row r="4208" spans="1:30" s="43" customFormat="1" ht="17" customHeight="1" x14ac:dyDescent="0.2">
      <c r="A4208"/>
      <c r="B4208" s="64"/>
      <c r="C4208" s="55"/>
      <c r="D4208"/>
      <c r="E4208"/>
      <c r="F4208"/>
      <c r="G4208"/>
      <c r="H4208"/>
      <c r="I4208"/>
      <c r="J4208"/>
      <c r="K4208"/>
      <c r="L4208" s="64"/>
      <c r="M4208" s="55"/>
      <c r="N4208" s="55"/>
      <c r="O4208"/>
      <c r="P4208"/>
      <c r="Q4208"/>
      <c r="R4208"/>
      <c r="S4208"/>
      <c r="U4208"/>
      <c r="V4208" s="64"/>
      <c r="W4208" s="55"/>
      <c r="X4208" s="55"/>
      <c r="Y4208"/>
      <c r="Z4208"/>
      <c r="AA4208"/>
      <c r="AB4208"/>
      <c r="AC4208"/>
      <c r="AD4208"/>
    </row>
    <row r="4209" spans="1:30" s="43" customFormat="1" ht="17" customHeight="1" x14ac:dyDescent="0.2">
      <c r="A4209"/>
      <c r="B4209" s="64"/>
      <c r="C4209" s="55"/>
      <c r="D4209"/>
      <c r="E4209"/>
      <c r="F4209"/>
      <c r="G4209"/>
      <c r="H4209"/>
      <c r="I4209"/>
      <c r="J4209"/>
      <c r="K4209"/>
      <c r="L4209" s="64"/>
      <c r="M4209" s="55"/>
      <c r="N4209" s="55"/>
      <c r="O4209"/>
      <c r="P4209"/>
      <c r="Q4209"/>
      <c r="R4209"/>
      <c r="S4209"/>
      <c r="U4209"/>
      <c r="V4209" s="64"/>
      <c r="W4209" s="55"/>
      <c r="X4209" s="55"/>
      <c r="Y4209"/>
      <c r="Z4209"/>
      <c r="AA4209"/>
      <c r="AB4209"/>
      <c r="AC4209"/>
      <c r="AD4209"/>
    </row>
    <row r="4210" spans="1:30" s="43" customFormat="1" ht="17" customHeight="1" x14ac:dyDescent="0.2">
      <c r="A4210"/>
      <c r="B4210" s="64"/>
      <c r="C4210" s="55"/>
      <c r="D4210"/>
      <c r="E4210"/>
      <c r="F4210"/>
      <c r="G4210"/>
      <c r="H4210"/>
      <c r="I4210"/>
      <c r="J4210"/>
      <c r="K4210"/>
      <c r="L4210" s="64"/>
      <c r="M4210" s="55"/>
      <c r="N4210" s="55"/>
      <c r="O4210"/>
      <c r="P4210"/>
      <c r="Q4210"/>
      <c r="R4210"/>
      <c r="S4210"/>
      <c r="U4210"/>
      <c r="V4210" s="64"/>
      <c r="W4210" s="55"/>
      <c r="X4210" s="55"/>
      <c r="Y4210"/>
      <c r="Z4210"/>
      <c r="AA4210"/>
      <c r="AB4210"/>
      <c r="AC4210"/>
      <c r="AD4210"/>
    </row>
    <row r="4211" spans="1:30" s="43" customFormat="1" ht="17" customHeight="1" x14ac:dyDescent="0.2">
      <c r="A4211"/>
      <c r="B4211" s="64"/>
      <c r="C4211" s="55"/>
      <c r="D4211"/>
      <c r="E4211"/>
      <c r="F4211"/>
      <c r="G4211"/>
      <c r="H4211"/>
      <c r="I4211"/>
      <c r="J4211"/>
      <c r="K4211"/>
      <c r="L4211" s="64"/>
      <c r="M4211" s="55"/>
      <c r="N4211" s="55"/>
      <c r="O4211"/>
      <c r="P4211"/>
      <c r="Q4211"/>
      <c r="R4211"/>
      <c r="S4211"/>
      <c r="U4211"/>
      <c r="V4211" s="64"/>
      <c r="W4211" s="55"/>
      <c r="X4211" s="55"/>
      <c r="Y4211"/>
      <c r="Z4211"/>
      <c r="AA4211"/>
      <c r="AB4211"/>
      <c r="AC4211"/>
      <c r="AD4211"/>
    </row>
    <row r="4212" spans="1:30" s="43" customFormat="1" ht="17" customHeight="1" x14ac:dyDescent="0.2">
      <c r="A4212"/>
      <c r="B4212" s="64"/>
      <c r="C4212" s="55"/>
      <c r="D4212"/>
      <c r="E4212"/>
      <c r="F4212"/>
      <c r="G4212"/>
      <c r="H4212"/>
      <c r="I4212"/>
      <c r="J4212"/>
      <c r="K4212"/>
      <c r="L4212" s="64"/>
      <c r="M4212" s="55"/>
      <c r="N4212" s="55"/>
      <c r="O4212"/>
      <c r="P4212"/>
      <c r="Q4212"/>
      <c r="R4212"/>
      <c r="S4212"/>
      <c r="U4212"/>
      <c r="V4212" s="64"/>
      <c r="W4212" s="55"/>
      <c r="X4212" s="55"/>
      <c r="Y4212"/>
      <c r="Z4212"/>
      <c r="AA4212"/>
      <c r="AB4212"/>
      <c r="AC4212"/>
      <c r="AD4212"/>
    </row>
    <row r="4213" spans="1:30" s="43" customFormat="1" ht="17" customHeight="1" x14ac:dyDescent="0.2">
      <c r="A4213"/>
      <c r="B4213" s="64"/>
      <c r="C4213" s="55"/>
      <c r="D4213"/>
      <c r="E4213"/>
      <c r="F4213"/>
      <c r="G4213"/>
      <c r="H4213"/>
      <c r="I4213"/>
      <c r="J4213"/>
      <c r="K4213"/>
      <c r="L4213" s="64"/>
      <c r="M4213" s="55"/>
      <c r="N4213" s="55"/>
      <c r="O4213"/>
      <c r="P4213"/>
      <c r="Q4213"/>
      <c r="R4213"/>
      <c r="S4213"/>
      <c r="U4213"/>
      <c r="V4213" s="64"/>
      <c r="W4213" s="55"/>
      <c r="X4213" s="55"/>
      <c r="Y4213"/>
      <c r="Z4213"/>
      <c r="AA4213"/>
      <c r="AB4213"/>
      <c r="AC4213"/>
      <c r="AD4213"/>
    </row>
    <row r="4214" spans="1:30" s="43" customFormat="1" ht="17" customHeight="1" x14ac:dyDescent="0.2">
      <c r="A4214"/>
      <c r="B4214" s="64"/>
      <c r="C4214" s="55"/>
      <c r="D4214"/>
      <c r="E4214"/>
      <c r="F4214"/>
      <c r="G4214"/>
      <c r="H4214"/>
      <c r="I4214"/>
      <c r="J4214"/>
      <c r="K4214"/>
      <c r="L4214" s="64"/>
      <c r="M4214" s="55"/>
      <c r="N4214" s="55"/>
      <c r="O4214"/>
      <c r="P4214"/>
      <c r="Q4214"/>
      <c r="R4214"/>
      <c r="S4214"/>
      <c r="U4214"/>
      <c r="V4214" s="64"/>
      <c r="W4214" s="55"/>
      <c r="X4214" s="55"/>
      <c r="Y4214"/>
      <c r="Z4214"/>
      <c r="AA4214"/>
      <c r="AB4214"/>
      <c r="AC4214"/>
      <c r="AD4214"/>
    </row>
    <row r="4215" spans="1:30" s="43" customFormat="1" ht="17" customHeight="1" x14ac:dyDescent="0.2">
      <c r="A4215"/>
      <c r="B4215" s="64"/>
      <c r="C4215" s="55"/>
      <c r="D4215"/>
      <c r="E4215"/>
      <c r="F4215"/>
      <c r="G4215"/>
      <c r="H4215"/>
      <c r="I4215"/>
      <c r="J4215"/>
      <c r="K4215"/>
      <c r="L4215" s="64"/>
      <c r="M4215" s="55"/>
      <c r="N4215" s="55"/>
      <c r="O4215"/>
      <c r="P4215"/>
      <c r="Q4215"/>
      <c r="R4215"/>
      <c r="S4215"/>
      <c r="U4215"/>
      <c r="V4215" s="64"/>
      <c r="W4215" s="55"/>
      <c r="X4215" s="55"/>
      <c r="Y4215"/>
      <c r="Z4215"/>
      <c r="AA4215"/>
      <c r="AB4215"/>
      <c r="AC4215"/>
      <c r="AD4215"/>
    </row>
    <row r="4216" spans="1:30" s="43" customFormat="1" ht="17" customHeight="1" x14ac:dyDescent="0.2">
      <c r="A4216"/>
      <c r="B4216" s="64"/>
      <c r="C4216" s="55"/>
      <c r="D4216"/>
      <c r="E4216"/>
      <c r="F4216"/>
      <c r="G4216"/>
      <c r="H4216"/>
      <c r="I4216"/>
      <c r="J4216"/>
      <c r="K4216"/>
      <c r="L4216" s="64"/>
      <c r="M4216" s="55"/>
      <c r="N4216" s="55"/>
      <c r="O4216"/>
      <c r="P4216"/>
      <c r="Q4216"/>
      <c r="R4216"/>
      <c r="S4216"/>
      <c r="U4216"/>
      <c r="V4216" s="64"/>
      <c r="W4216" s="55"/>
      <c r="X4216" s="55"/>
      <c r="Y4216"/>
      <c r="Z4216"/>
      <c r="AA4216"/>
      <c r="AB4216"/>
      <c r="AC4216"/>
      <c r="AD4216"/>
    </row>
    <row r="4217" spans="1:30" s="43" customFormat="1" ht="17" customHeight="1" x14ac:dyDescent="0.2">
      <c r="A4217"/>
      <c r="B4217" s="64"/>
      <c r="C4217" s="55"/>
      <c r="D4217"/>
      <c r="E4217"/>
      <c r="F4217"/>
      <c r="G4217"/>
      <c r="H4217"/>
      <c r="I4217"/>
      <c r="J4217"/>
      <c r="K4217"/>
      <c r="L4217" s="64"/>
      <c r="M4217" s="55"/>
      <c r="N4217" s="55"/>
      <c r="O4217"/>
      <c r="P4217"/>
      <c r="Q4217"/>
      <c r="R4217"/>
      <c r="S4217"/>
      <c r="U4217"/>
      <c r="V4217" s="64"/>
      <c r="W4217" s="55"/>
      <c r="X4217" s="55"/>
      <c r="Y4217"/>
      <c r="Z4217"/>
      <c r="AA4217"/>
      <c r="AB4217"/>
      <c r="AC4217"/>
      <c r="AD4217"/>
    </row>
    <row r="4218" spans="1:30" s="43" customFormat="1" ht="17" customHeight="1" x14ac:dyDescent="0.2">
      <c r="A4218"/>
      <c r="B4218" s="64"/>
      <c r="C4218" s="55"/>
      <c r="D4218"/>
      <c r="E4218"/>
      <c r="F4218"/>
      <c r="G4218"/>
      <c r="H4218"/>
      <c r="I4218"/>
      <c r="J4218"/>
      <c r="K4218"/>
      <c r="L4218" s="64"/>
      <c r="M4218" s="55"/>
      <c r="N4218" s="55"/>
      <c r="O4218"/>
      <c r="P4218"/>
      <c r="Q4218"/>
      <c r="R4218"/>
      <c r="S4218"/>
      <c r="U4218"/>
      <c r="V4218" s="64"/>
      <c r="W4218" s="55"/>
      <c r="X4218" s="55"/>
      <c r="Y4218"/>
      <c r="Z4218"/>
      <c r="AA4218"/>
      <c r="AB4218"/>
      <c r="AC4218"/>
      <c r="AD4218"/>
    </row>
    <row r="4219" spans="1:30" s="43" customFormat="1" ht="17" customHeight="1" x14ac:dyDescent="0.2">
      <c r="A4219"/>
      <c r="B4219" s="64"/>
      <c r="C4219" s="55"/>
      <c r="D4219"/>
      <c r="E4219"/>
      <c r="F4219"/>
      <c r="G4219"/>
      <c r="H4219"/>
      <c r="I4219"/>
      <c r="J4219"/>
      <c r="K4219"/>
      <c r="L4219" s="64"/>
      <c r="M4219" s="55"/>
      <c r="N4219" s="55"/>
      <c r="O4219"/>
      <c r="P4219"/>
      <c r="Q4219"/>
      <c r="R4219"/>
      <c r="S4219"/>
      <c r="U4219"/>
      <c r="V4219" s="64"/>
      <c r="W4219" s="55"/>
      <c r="X4219" s="55"/>
      <c r="Y4219"/>
      <c r="Z4219"/>
      <c r="AA4219"/>
      <c r="AB4219"/>
      <c r="AC4219"/>
      <c r="AD4219"/>
    </row>
    <row r="4220" spans="1:30" s="43" customFormat="1" ht="17" customHeight="1" x14ac:dyDescent="0.2">
      <c r="A4220"/>
      <c r="B4220" s="64"/>
      <c r="C4220" s="55"/>
      <c r="D4220"/>
      <c r="E4220"/>
      <c r="F4220"/>
      <c r="G4220"/>
      <c r="H4220"/>
      <c r="I4220"/>
      <c r="J4220"/>
      <c r="K4220"/>
      <c r="L4220" s="64"/>
      <c r="M4220" s="55"/>
      <c r="N4220" s="55"/>
      <c r="O4220"/>
      <c r="P4220"/>
      <c r="Q4220"/>
      <c r="R4220"/>
      <c r="S4220"/>
      <c r="U4220"/>
      <c r="V4220" s="64"/>
      <c r="W4220" s="55"/>
      <c r="X4220" s="55"/>
      <c r="Y4220"/>
      <c r="Z4220"/>
      <c r="AA4220"/>
      <c r="AB4220"/>
      <c r="AC4220"/>
      <c r="AD4220"/>
    </row>
    <row r="4221" spans="1:30" s="43" customFormat="1" ht="17" customHeight="1" x14ac:dyDescent="0.2">
      <c r="A4221"/>
      <c r="B4221" s="64"/>
      <c r="C4221" s="55"/>
      <c r="D4221"/>
      <c r="E4221"/>
      <c r="F4221"/>
      <c r="G4221"/>
      <c r="H4221"/>
      <c r="I4221"/>
      <c r="J4221"/>
      <c r="K4221"/>
      <c r="L4221" s="64"/>
      <c r="M4221" s="55"/>
      <c r="N4221" s="55"/>
      <c r="O4221"/>
      <c r="P4221"/>
      <c r="Q4221"/>
      <c r="R4221"/>
      <c r="S4221"/>
      <c r="U4221"/>
      <c r="V4221" s="64"/>
      <c r="W4221" s="55"/>
      <c r="X4221" s="55"/>
      <c r="Y4221"/>
      <c r="Z4221"/>
      <c r="AA4221"/>
      <c r="AB4221"/>
      <c r="AC4221"/>
      <c r="AD4221"/>
    </row>
    <row r="4222" spans="1:30" s="43" customFormat="1" ht="17" customHeight="1" x14ac:dyDescent="0.2">
      <c r="A4222"/>
      <c r="B4222" s="64"/>
      <c r="C4222" s="55"/>
      <c r="D4222"/>
      <c r="E4222"/>
      <c r="F4222"/>
      <c r="G4222"/>
      <c r="H4222"/>
      <c r="I4222"/>
      <c r="J4222"/>
      <c r="K4222"/>
      <c r="L4222" s="64"/>
      <c r="M4222" s="55"/>
      <c r="N4222" s="55"/>
      <c r="O4222"/>
      <c r="P4222"/>
      <c r="Q4222"/>
      <c r="R4222"/>
      <c r="S4222"/>
      <c r="U4222"/>
      <c r="V4222" s="64"/>
      <c r="W4222" s="55"/>
      <c r="X4222" s="55"/>
      <c r="Y4222"/>
      <c r="Z4222"/>
      <c r="AA4222"/>
      <c r="AB4222"/>
      <c r="AC4222"/>
      <c r="AD4222"/>
    </row>
    <row r="4223" spans="1:30" s="43" customFormat="1" ht="17" customHeight="1" x14ac:dyDescent="0.2">
      <c r="A4223"/>
      <c r="B4223" s="64"/>
      <c r="C4223" s="55"/>
      <c r="D4223"/>
      <c r="E4223"/>
      <c r="F4223"/>
      <c r="G4223"/>
      <c r="H4223"/>
      <c r="I4223"/>
      <c r="J4223"/>
      <c r="K4223"/>
      <c r="L4223" s="64"/>
      <c r="M4223" s="55"/>
      <c r="N4223" s="55"/>
      <c r="O4223"/>
      <c r="P4223"/>
      <c r="Q4223"/>
      <c r="R4223"/>
      <c r="S4223"/>
      <c r="U4223"/>
      <c r="V4223" s="64"/>
      <c r="W4223" s="55"/>
      <c r="X4223" s="55"/>
      <c r="Y4223"/>
      <c r="Z4223"/>
      <c r="AA4223"/>
      <c r="AB4223"/>
      <c r="AC4223"/>
      <c r="AD4223"/>
    </row>
    <row r="4224" spans="1:30" s="43" customFormat="1" ht="17" customHeight="1" x14ac:dyDescent="0.2">
      <c r="A4224"/>
      <c r="B4224" s="64"/>
      <c r="C4224" s="55"/>
      <c r="D4224"/>
      <c r="E4224"/>
      <c r="F4224"/>
      <c r="G4224"/>
      <c r="H4224"/>
      <c r="I4224"/>
      <c r="J4224"/>
      <c r="K4224"/>
      <c r="L4224" s="64"/>
      <c r="M4224" s="55"/>
      <c r="N4224" s="55"/>
      <c r="O4224"/>
      <c r="P4224"/>
      <c r="Q4224"/>
      <c r="R4224"/>
      <c r="S4224"/>
      <c r="U4224"/>
      <c r="V4224" s="64"/>
      <c r="W4224" s="55"/>
      <c r="X4224" s="55"/>
      <c r="Y4224"/>
      <c r="Z4224"/>
      <c r="AA4224"/>
      <c r="AB4224"/>
      <c r="AC4224"/>
      <c r="AD4224"/>
    </row>
    <row r="4225" spans="1:30" s="43" customFormat="1" ht="17" customHeight="1" x14ac:dyDescent="0.2">
      <c r="A4225"/>
      <c r="B4225" s="64"/>
      <c r="C4225" s="55"/>
      <c r="D4225"/>
      <c r="E4225"/>
      <c r="F4225"/>
      <c r="G4225"/>
      <c r="H4225"/>
      <c r="I4225"/>
      <c r="J4225"/>
      <c r="K4225"/>
      <c r="L4225" s="64"/>
      <c r="M4225" s="55"/>
      <c r="N4225" s="55"/>
      <c r="O4225"/>
      <c r="P4225"/>
      <c r="Q4225"/>
      <c r="R4225"/>
      <c r="S4225"/>
      <c r="U4225"/>
      <c r="V4225" s="64"/>
      <c r="W4225" s="55"/>
      <c r="X4225" s="55"/>
      <c r="Y4225"/>
      <c r="Z4225"/>
      <c r="AA4225"/>
      <c r="AB4225"/>
      <c r="AC4225"/>
      <c r="AD4225"/>
    </row>
    <row r="4226" spans="1:30" s="43" customFormat="1" ht="17" customHeight="1" x14ac:dyDescent="0.2">
      <c r="A4226"/>
      <c r="B4226" s="64"/>
      <c r="C4226" s="55"/>
      <c r="D4226"/>
      <c r="E4226"/>
      <c r="F4226"/>
      <c r="G4226"/>
      <c r="H4226"/>
      <c r="I4226"/>
      <c r="J4226"/>
      <c r="K4226"/>
      <c r="L4226" s="64"/>
      <c r="M4226" s="55"/>
      <c r="N4226" s="55"/>
      <c r="O4226"/>
      <c r="P4226"/>
      <c r="Q4226"/>
      <c r="R4226"/>
      <c r="S4226"/>
      <c r="U4226"/>
      <c r="V4226" s="64"/>
      <c r="W4226" s="55"/>
      <c r="X4226" s="55"/>
      <c r="Y4226"/>
      <c r="Z4226"/>
      <c r="AA4226"/>
      <c r="AB4226"/>
      <c r="AC4226"/>
      <c r="AD4226"/>
    </row>
    <row r="4227" spans="1:30" s="43" customFormat="1" ht="17" customHeight="1" x14ac:dyDescent="0.2">
      <c r="A4227"/>
      <c r="B4227" s="64"/>
      <c r="C4227" s="55"/>
      <c r="D4227"/>
      <c r="E4227"/>
      <c r="F4227"/>
      <c r="G4227"/>
      <c r="H4227"/>
      <c r="I4227"/>
      <c r="J4227"/>
      <c r="K4227"/>
      <c r="L4227" s="64"/>
      <c r="M4227" s="55"/>
      <c r="N4227" s="55"/>
      <c r="O4227"/>
      <c r="P4227"/>
      <c r="Q4227"/>
      <c r="R4227"/>
      <c r="S4227"/>
      <c r="U4227"/>
      <c r="V4227" s="64"/>
      <c r="W4227" s="55"/>
      <c r="X4227" s="55"/>
      <c r="Y4227"/>
      <c r="Z4227"/>
      <c r="AA4227"/>
      <c r="AB4227"/>
      <c r="AC4227"/>
      <c r="AD4227"/>
    </row>
    <row r="4228" spans="1:30" s="43" customFormat="1" ht="17" customHeight="1" x14ac:dyDescent="0.2">
      <c r="A4228"/>
      <c r="B4228" s="64"/>
      <c r="C4228" s="55"/>
      <c r="D4228"/>
      <c r="E4228"/>
      <c r="F4228"/>
      <c r="G4228"/>
      <c r="H4228"/>
      <c r="I4228"/>
      <c r="J4228"/>
      <c r="K4228"/>
      <c r="L4228" s="64"/>
      <c r="M4228" s="55"/>
      <c r="N4228" s="55"/>
      <c r="O4228"/>
      <c r="P4228"/>
      <c r="Q4228"/>
      <c r="R4228"/>
      <c r="S4228"/>
      <c r="U4228"/>
      <c r="V4228" s="64"/>
      <c r="W4228" s="55"/>
      <c r="X4228" s="55"/>
      <c r="Y4228"/>
      <c r="Z4228"/>
      <c r="AA4228"/>
      <c r="AB4228"/>
      <c r="AC4228"/>
      <c r="AD4228"/>
    </row>
    <row r="4229" spans="1:30" s="43" customFormat="1" ht="17" customHeight="1" x14ac:dyDescent="0.2">
      <c r="A4229"/>
      <c r="B4229" s="64"/>
      <c r="C4229" s="55"/>
      <c r="D4229"/>
      <c r="E4229"/>
      <c r="F4229"/>
      <c r="G4229"/>
      <c r="H4229"/>
      <c r="I4229"/>
      <c r="J4229"/>
      <c r="K4229"/>
      <c r="L4229" s="64"/>
      <c r="M4229" s="55"/>
      <c r="N4229" s="55"/>
      <c r="O4229"/>
      <c r="P4229"/>
      <c r="Q4229"/>
      <c r="R4229"/>
      <c r="S4229"/>
      <c r="U4229"/>
      <c r="V4229" s="64"/>
      <c r="W4229" s="55"/>
      <c r="X4229" s="55"/>
      <c r="Y4229"/>
      <c r="Z4229"/>
      <c r="AA4229"/>
      <c r="AB4229"/>
      <c r="AC4229"/>
      <c r="AD4229"/>
    </row>
    <row r="4230" spans="1:30" s="43" customFormat="1" ht="17" customHeight="1" x14ac:dyDescent="0.2">
      <c r="A4230"/>
      <c r="B4230" s="64"/>
      <c r="C4230" s="55"/>
      <c r="D4230"/>
      <c r="E4230"/>
      <c r="F4230"/>
      <c r="G4230"/>
      <c r="H4230"/>
      <c r="I4230"/>
      <c r="J4230"/>
      <c r="K4230"/>
      <c r="L4230" s="64"/>
      <c r="M4230" s="55"/>
      <c r="N4230" s="55"/>
      <c r="O4230"/>
      <c r="P4230"/>
      <c r="Q4230"/>
      <c r="R4230"/>
      <c r="S4230"/>
      <c r="U4230"/>
      <c r="V4230" s="64"/>
      <c r="W4230" s="55"/>
      <c r="X4230" s="55"/>
      <c r="Y4230"/>
      <c r="Z4230"/>
      <c r="AA4230"/>
      <c r="AB4230"/>
      <c r="AC4230"/>
      <c r="AD4230"/>
    </row>
    <row r="4231" spans="1:30" s="43" customFormat="1" ht="17" customHeight="1" x14ac:dyDescent="0.2">
      <c r="A4231"/>
      <c r="B4231" s="64"/>
      <c r="C4231" s="55"/>
      <c r="D4231"/>
      <c r="E4231"/>
      <c r="F4231"/>
      <c r="G4231"/>
      <c r="H4231"/>
      <c r="I4231"/>
      <c r="J4231"/>
      <c r="K4231"/>
      <c r="L4231" s="64"/>
      <c r="M4231" s="55"/>
      <c r="N4231" s="55"/>
      <c r="O4231"/>
      <c r="P4231"/>
      <c r="Q4231"/>
      <c r="R4231"/>
      <c r="S4231"/>
      <c r="U4231"/>
      <c r="V4231" s="64"/>
      <c r="W4231" s="55"/>
      <c r="X4231" s="55"/>
      <c r="Y4231"/>
      <c r="Z4231"/>
      <c r="AA4231"/>
      <c r="AB4231"/>
      <c r="AC4231"/>
      <c r="AD4231"/>
    </row>
    <row r="4232" spans="1:30" s="43" customFormat="1" ht="17" customHeight="1" x14ac:dyDescent="0.2">
      <c r="A4232"/>
      <c r="B4232" s="64"/>
      <c r="C4232" s="55"/>
      <c r="D4232"/>
      <c r="E4232"/>
      <c r="F4232"/>
      <c r="G4232"/>
      <c r="H4232"/>
      <c r="I4232"/>
      <c r="J4232"/>
      <c r="K4232"/>
      <c r="L4232" s="64"/>
      <c r="M4232" s="55"/>
      <c r="N4232" s="55"/>
      <c r="O4232"/>
      <c r="P4232"/>
      <c r="Q4232"/>
      <c r="R4232"/>
      <c r="S4232"/>
      <c r="U4232"/>
      <c r="V4232" s="64"/>
      <c r="W4232" s="55"/>
      <c r="X4232" s="55"/>
      <c r="Y4232"/>
      <c r="Z4232"/>
      <c r="AA4232"/>
      <c r="AB4232"/>
      <c r="AC4232"/>
      <c r="AD4232"/>
    </row>
    <row r="4233" spans="1:30" s="43" customFormat="1" ht="17" customHeight="1" x14ac:dyDescent="0.2">
      <c r="A4233"/>
      <c r="B4233" s="64"/>
      <c r="C4233" s="55"/>
      <c r="D4233"/>
      <c r="E4233"/>
      <c r="F4233"/>
      <c r="G4233"/>
      <c r="H4233"/>
      <c r="I4233"/>
      <c r="J4233"/>
      <c r="K4233"/>
      <c r="L4233" s="64"/>
      <c r="M4233" s="55"/>
      <c r="N4233" s="55"/>
      <c r="O4233"/>
      <c r="P4233"/>
      <c r="Q4233"/>
      <c r="R4233"/>
      <c r="S4233"/>
      <c r="U4233"/>
      <c r="V4233" s="64"/>
      <c r="W4233" s="55"/>
      <c r="X4233" s="55"/>
      <c r="Y4233"/>
      <c r="Z4233"/>
      <c r="AA4233"/>
      <c r="AB4233"/>
      <c r="AC4233"/>
      <c r="AD4233"/>
    </row>
    <row r="4234" spans="1:30" s="43" customFormat="1" ht="17" customHeight="1" x14ac:dyDescent="0.2">
      <c r="A4234"/>
      <c r="B4234" s="64"/>
      <c r="C4234" s="55"/>
      <c r="D4234"/>
      <c r="E4234"/>
      <c r="F4234"/>
      <c r="G4234"/>
      <c r="H4234"/>
      <c r="I4234"/>
      <c r="J4234"/>
      <c r="K4234"/>
      <c r="L4234" s="64"/>
      <c r="M4234" s="55"/>
      <c r="N4234" s="55"/>
      <c r="O4234"/>
      <c r="P4234"/>
      <c r="Q4234"/>
      <c r="R4234"/>
      <c r="S4234"/>
      <c r="U4234"/>
      <c r="V4234" s="64"/>
      <c r="W4234" s="55"/>
      <c r="X4234" s="55"/>
      <c r="Y4234"/>
      <c r="Z4234"/>
      <c r="AA4234"/>
      <c r="AB4234"/>
      <c r="AC4234"/>
      <c r="AD4234"/>
    </row>
    <row r="4235" spans="1:30" s="43" customFormat="1" ht="17" customHeight="1" x14ac:dyDescent="0.2">
      <c r="A4235"/>
      <c r="B4235" s="64"/>
      <c r="C4235" s="55"/>
      <c r="D4235"/>
      <c r="E4235"/>
      <c r="F4235"/>
      <c r="G4235"/>
      <c r="H4235"/>
      <c r="I4235"/>
      <c r="J4235"/>
      <c r="K4235"/>
      <c r="L4235" s="64"/>
      <c r="M4235" s="55"/>
      <c r="N4235" s="55"/>
      <c r="O4235"/>
      <c r="P4235"/>
      <c r="Q4235"/>
      <c r="R4235"/>
      <c r="S4235"/>
      <c r="U4235"/>
      <c r="V4235" s="64"/>
      <c r="W4235" s="55"/>
      <c r="X4235" s="55"/>
      <c r="Y4235"/>
      <c r="Z4235"/>
      <c r="AA4235"/>
      <c r="AB4235"/>
      <c r="AC4235"/>
      <c r="AD4235"/>
    </row>
    <row r="4236" spans="1:30" s="43" customFormat="1" ht="17" customHeight="1" x14ac:dyDescent="0.2">
      <c r="A4236"/>
      <c r="B4236" s="64"/>
      <c r="C4236" s="55"/>
      <c r="D4236"/>
      <c r="E4236"/>
      <c r="F4236"/>
      <c r="G4236"/>
      <c r="H4236"/>
      <c r="I4236"/>
      <c r="J4236"/>
      <c r="K4236"/>
      <c r="L4236" s="64"/>
      <c r="M4236" s="55"/>
      <c r="N4236" s="55"/>
      <c r="O4236"/>
      <c r="P4236"/>
      <c r="Q4236"/>
      <c r="R4236"/>
      <c r="S4236"/>
      <c r="U4236"/>
      <c r="V4236" s="64"/>
      <c r="W4236" s="55"/>
      <c r="X4236" s="55"/>
      <c r="Y4236"/>
      <c r="Z4236"/>
      <c r="AA4236"/>
      <c r="AB4236"/>
      <c r="AC4236"/>
      <c r="AD4236"/>
    </row>
    <row r="4237" spans="1:30" s="43" customFormat="1" ht="17" customHeight="1" x14ac:dyDescent="0.2">
      <c r="A4237"/>
      <c r="B4237" s="64"/>
      <c r="C4237" s="55"/>
      <c r="D4237"/>
      <c r="E4237"/>
      <c r="F4237"/>
      <c r="G4237"/>
      <c r="H4237"/>
      <c r="I4237"/>
      <c r="J4237"/>
      <c r="K4237"/>
      <c r="L4237" s="64"/>
      <c r="M4237" s="55"/>
      <c r="N4237" s="55"/>
      <c r="O4237"/>
      <c r="P4237"/>
      <c r="Q4237"/>
      <c r="R4237"/>
      <c r="S4237"/>
      <c r="U4237"/>
      <c r="V4237" s="64"/>
      <c r="W4237" s="55"/>
      <c r="X4237" s="55"/>
      <c r="Y4237"/>
      <c r="Z4237"/>
      <c r="AA4237"/>
      <c r="AB4237"/>
      <c r="AC4237"/>
      <c r="AD4237"/>
    </row>
    <row r="4238" spans="1:30" s="43" customFormat="1" ht="17" customHeight="1" x14ac:dyDescent="0.2">
      <c r="A4238"/>
      <c r="B4238" s="64"/>
      <c r="C4238" s="55"/>
      <c r="D4238"/>
      <c r="E4238"/>
      <c r="F4238"/>
      <c r="G4238"/>
      <c r="H4238"/>
      <c r="I4238"/>
      <c r="J4238"/>
      <c r="K4238"/>
      <c r="L4238" s="64"/>
      <c r="M4238" s="55"/>
      <c r="N4238" s="55"/>
      <c r="O4238"/>
      <c r="P4238"/>
      <c r="Q4238"/>
      <c r="R4238"/>
      <c r="S4238"/>
      <c r="U4238"/>
      <c r="V4238" s="64"/>
      <c r="W4238" s="55"/>
      <c r="X4238" s="55"/>
      <c r="Y4238"/>
      <c r="Z4238"/>
      <c r="AA4238"/>
      <c r="AB4238"/>
      <c r="AC4238"/>
      <c r="AD4238"/>
    </row>
    <row r="4239" spans="1:30" s="43" customFormat="1" ht="17" customHeight="1" x14ac:dyDescent="0.2">
      <c r="A4239"/>
      <c r="B4239" s="64"/>
      <c r="C4239" s="55"/>
      <c r="D4239"/>
      <c r="E4239"/>
      <c r="F4239"/>
      <c r="G4239"/>
      <c r="H4239"/>
      <c r="I4239"/>
      <c r="J4239"/>
      <c r="K4239"/>
      <c r="L4239" s="64"/>
      <c r="M4239" s="55"/>
      <c r="N4239" s="55"/>
      <c r="O4239"/>
      <c r="P4239"/>
      <c r="Q4239"/>
      <c r="R4239"/>
      <c r="S4239"/>
      <c r="U4239"/>
      <c r="V4239" s="64"/>
      <c r="W4239" s="55"/>
      <c r="X4239" s="55"/>
      <c r="Y4239"/>
      <c r="Z4239"/>
      <c r="AA4239"/>
      <c r="AB4239"/>
      <c r="AC4239"/>
      <c r="AD4239"/>
    </row>
    <row r="4240" spans="1:30" s="43" customFormat="1" ht="17" customHeight="1" x14ac:dyDescent="0.2">
      <c r="A4240"/>
      <c r="B4240" s="64"/>
      <c r="C4240" s="55"/>
      <c r="D4240"/>
      <c r="E4240"/>
      <c r="F4240"/>
      <c r="G4240"/>
      <c r="H4240"/>
      <c r="I4240"/>
      <c r="J4240"/>
      <c r="K4240"/>
      <c r="L4240" s="64"/>
      <c r="M4240" s="55"/>
      <c r="N4240" s="55"/>
      <c r="O4240"/>
      <c r="P4240"/>
      <c r="Q4240"/>
      <c r="R4240"/>
      <c r="S4240"/>
      <c r="U4240"/>
      <c r="V4240" s="64"/>
      <c r="W4240" s="55"/>
      <c r="X4240" s="55"/>
      <c r="Y4240"/>
      <c r="Z4240"/>
      <c r="AA4240"/>
      <c r="AB4240"/>
      <c r="AC4240"/>
      <c r="AD4240"/>
    </row>
    <row r="4241" spans="1:30" s="43" customFormat="1" ht="17" customHeight="1" x14ac:dyDescent="0.2">
      <c r="A4241"/>
      <c r="B4241" s="64"/>
      <c r="C4241" s="55"/>
      <c r="D4241"/>
      <c r="E4241"/>
      <c r="F4241"/>
      <c r="G4241"/>
      <c r="H4241"/>
      <c r="I4241"/>
      <c r="J4241"/>
      <c r="K4241"/>
      <c r="L4241" s="64"/>
      <c r="M4241" s="55"/>
      <c r="N4241" s="55"/>
      <c r="O4241"/>
      <c r="P4241"/>
      <c r="Q4241"/>
      <c r="R4241"/>
      <c r="S4241"/>
      <c r="U4241"/>
      <c r="V4241" s="64"/>
      <c r="W4241" s="55"/>
      <c r="X4241" s="55"/>
      <c r="Y4241"/>
      <c r="Z4241"/>
      <c r="AA4241"/>
      <c r="AB4241"/>
      <c r="AC4241"/>
      <c r="AD4241"/>
    </row>
    <row r="4242" spans="1:30" s="43" customFormat="1" ht="17" customHeight="1" x14ac:dyDescent="0.2">
      <c r="A4242"/>
      <c r="B4242" s="64"/>
      <c r="C4242" s="55"/>
      <c r="D4242"/>
      <c r="E4242"/>
      <c r="F4242"/>
      <c r="G4242"/>
      <c r="H4242"/>
      <c r="I4242"/>
      <c r="J4242"/>
      <c r="K4242"/>
      <c r="L4242" s="64"/>
      <c r="M4242" s="55"/>
      <c r="N4242" s="55"/>
      <c r="O4242"/>
      <c r="P4242"/>
      <c r="Q4242"/>
      <c r="R4242"/>
      <c r="S4242"/>
      <c r="U4242"/>
      <c r="V4242" s="64"/>
      <c r="W4242" s="55"/>
      <c r="X4242" s="55"/>
      <c r="Y4242"/>
      <c r="Z4242"/>
      <c r="AA4242"/>
      <c r="AB4242"/>
      <c r="AC4242"/>
      <c r="AD4242"/>
    </row>
    <row r="4243" spans="1:30" s="43" customFormat="1" ht="17" customHeight="1" x14ac:dyDescent="0.2">
      <c r="A4243"/>
      <c r="B4243" s="64"/>
      <c r="C4243" s="55"/>
      <c r="D4243"/>
      <c r="E4243"/>
      <c r="F4243"/>
      <c r="G4243"/>
      <c r="H4243"/>
      <c r="I4243"/>
      <c r="J4243"/>
      <c r="K4243"/>
      <c r="L4243" s="64"/>
      <c r="M4243" s="55"/>
      <c r="N4243" s="55"/>
      <c r="O4243"/>
      <c r="P4243"/>
      <c r="Q4243"/>
      <c r="R4243"/>
      <c r="S4243"/>
      <c r="U4243"/>
      <c r="V4243" s="64"/>
      <c r="W4243" s="55"/>
      <c r="X4243" s="55"/>
      <c r="Y4243"/>
      <c r="Z4243"/>
      <c r="AA4243"/>
      <c r="AB4243"/>
      <c r="AC4243"/>
      <c r="AD4243"/>
    </row>
    <row r="4244" spans="1:30" s="43" customFormat="1" ht="17" customHeight="1" x14ac:dyDescent="0.2">
      <c r="A4244"/>
      <c r="B4244" s="64"/>
      <c r="C4244" s="55"/>
      <c r="D4244"/>
      <c r="E4244"/>
      <c r="F4244"/>
      <c r="G4244"/>
      <c r="H4244"/>
      <c r="I4244"/>
      <c r="J4244"/>
      <c r="K4244"/>
      <c r="L4244" s="64"/>
      <c r="M4244" s="55"/>
      <c r="N4244" s="55"/>
      <c r="O4244"/>
      <c r="P4244"/>
      <c r="Q4244"/>
      <c r="R4244"/>
      <c r="S4244"/>
      <c r="U4244"/>
      <c r="V4244" s="64"/>
      <c r="W4244" s="55"/>
      <c r="X4244" s="55"/>
      <c r="Y4244"/>
      <c r="Z4244"/>
      <c r="AA4244"/>
      <c r="AB4244"/>
      <c r="AC4244"/>
      <c r="AD4244"/>
    </row>
    <row r="4245" spans="1:30" s="43" customFormat="1" ht="17" customHeight="1" x14ac:dyDescent="0.2">
      <c r="A4245"/>
      <c r="B4245" s="64"/>
      <c r="C4245" s="55"/>
      <c r="D4245"/>
      <c r="E4245"/>
      <c r="F4245"/>
      <c r="G4245"/>
      <c r="H4245"/>
      <c r="I4245"/>
      <c r="J4245"/>
      <c r="K4245"/>
      <c r="L4245" s="64"/>
      <c r="M4245" s="55"/>
      <c r="N4245" s="55"/>
      <c r="O4245"/>
      <c r="P4245"/>
      <c r="Q4245"/>
      <c r="R4245"/>
      <c r="S4245"/>
      <c r="U4245"/>
      <c r="V4245" s="64"/>
      <c r="W4245" s="55"/>
      <c r="X4245" s="55"/>
      <c r="Y4245"/>
      <c r="Z4245"/>
      <c r="AA4245"/>
      <c r="AB4245"/>
      <c r="AC4245"/>
      <c r="AD4245"/>
    </row>
    <row r="4246" spans="1:30" s="43" customFormat="1" ht="17" customHeight="1" x14ac:dyDescent="0.2">
      <c r="A4246"/>
      <c r="B4246" s="64"/>
      <c r="C4246" s="55"/>
      <c r="D4246"/>
      <c r="E4246"/>
      <c r="F4246"/>
      <c r="G4246"/>
      <c r="H4246"/>
      <c r="I4246"/>
      <c r="J4246"/>
      <c r="K4246"/>
      <c r="L4246" s="64"/>
      <c r="M4246" s="55"/>
      <c r="N4246" s="55"/>
      <c r="O4246"/>
      <c r="P4246"/>
      <c r="Q4246"/>
      <c r="R4246"/>
      <c r="S4246"/>
      <c r="U4246"/>
      <c r="V4246" s="64"/>
      <c r="W4246" s="55"/>
      <c r="X4246" s="55"/>
      <c r="Y4246"/>
      <c r="Z4246"/>
      <c r="AA4246"/>
      <c r="AB4246"/>
      <c r="AC4246"/>
      <c r="AD4246"/>
    </row>
    <row r="4247" spans="1:30" s="43" customFormat="1" ht="17" customHeight="1" x14ac:dyDescent="0.2">
      <c r="A4247"/>
      <c r="B4247" s="64"/>
      <c r="C4247" s="55"/>
      <c r="D4247"/>
      <c r="E4247"/>
      <c r="F4247"/>
      <c r="G4247"/>
      <c r="H4247"/>
      <c r="I4247"/>
      <c r="J4247"/>
      <c r="K4247"/>
      <c r="L4247" s="64"/>
      <c r="M4247" s="55"/>
      <c r="N4247" s="55"/>
      <c r="O4247"/>
      <c r="P4247"/>
      <c r="Q4247"/>
      <c r="R4247"/>
      <c r="S4247"/>
      <c r="U4247"/>
      <c r="V4247" s="64"/>
      <c r="W4247" s="55"/>
      <c r="X4247" s="55"/>
      <c r="Y4247"/>
      <c r="Z4247"/>
      <c r="AA4247"/>
      <c r="AB4247"/>
      <c r="AC4247"/>
      <c r="AD4247"/>
    </row>
    <row r="4248" spans="1:30" s="43" customFormat="1" ht="17" customHeight="1" x14ac:dyDescent="0.2">
      <c r="A4248"/>
      <c r="B4248" s="64"/>
      <c r="C4248" s="55"/>
      <c r="D4248"/>
      <c r="E4248"/>
      <c r="F4248"/>
      <c r="G4248"/>
      <c r="H4248"/>
      <c r="I4248"/>
      <c r="J4248"/>
      <c r="K4248"/>
      <c r="L4248" s="64"/>
      <c r="M4248" s="55"/>
      <c r="N4248" s="55"/>
      <c r="O4248"/>
      <c r="P4248"/>
      <c r="Q4248"/>
      <c r="R4248"/>
      <c r="S4248"/>
      <c r="U4248"/>
      <c r="V4248" s="64"/>
      <c r="W4248" s="55"/>
      <c r="X4248" s="55"/>
      <c r="Y4248"/>
      <c r="Z4248"/>
      <c r="AA4248"/>
      <c r="AB4248"/>
      <c r="AC4248"/>
      <c r="AD4248"/>
    </row>
    <row r="4249" spans="1:30" s="43" customFormat="1" ht="17" customHeight="1" x14ac:dyDescent="0.2">
      <c r="A4249"/>
      <c r="B4249" s="64"/>
      <c r="C4249" s="55"/>
      <c r="D4249"/>
      <c r="E4249"/>
      <c r="F4249"/>
      <c r="G4249"/>
      <c r="H4249"/>
      <c r="I4249"/>
      <c r="J4249"/>
      <c r="K4249"/>
      <c r="L4249" s="64"/>
      <c r="M4249" s="55"/>
      <c r="N4249" s="55"/>
      <c r="O4249"/>
      <c r="P4249"/>
      <c r="Q4249"/>
      <c r="R4249"/>
      <c r="S4249"/>
      <c r="U4249"/>
      <c r="V4249" s="64"/>
      <c r="W4249" s="55"/>
      <c r="X4249" s="55"/>
      <c r="Y4249"/>
      <c r="Z4249"/>
      <c r="AA4249"/>
      <c r="AB4249"/>
      <c r="AC4249"/>
      <c r="AD4249"/>
    </row>
    <row r="4250" spans="1:30" s="43" customFormat="1" ht="17" customHeight="1" x14ac:dyDescent="0.2">
      <c r="A4250"/>
      <c r="B4250" s="64"/>
      <c r="C4250" s="55"/>
      <c r="D4250"/>
      <c r="E4250"/>
      <c r="F4250"/>
      <c r="G4250"/>
      <c r="H4250"/>
      <c r="I4250"/>
      <c r="J4250"/>
      <c r="K4250"/>
      <c r="L4250" s="64"/>
      <c r="M4250" s="55"/>
      <c r="N4250" s="55"/>
      <c r="O4250"/>
      <c r="P4250"/>
      <c r="Q4250"/>
      <c r="R4250"/>
      <c r="S4250"/>
      <c r="U4250"/>
      <c r="V4250" s="64"/>
      <c r="W4250" s="55"/>
      <c r="X4250" s="55"/>
      <c r="Y4250"/>
      <c r="Z4250"/>
      <c r="AA4250"/>
      <c r="AB4250"/>
      <c r="AC4250"/>
      <c r="AD4250"/>
    </row>
    <row r="4251" spans="1:30" s="43" customFormat="1" ht="17" customHeight="1" x14ac:dyDescent="0.2">
      <c r="A4251"/>
      <c r="B4251" s="64"/>
      <c r="C4251" s="55"/>
      <c r="D4251"/>
      <c r="E4251"/>
      <c r="F4251"/>
      <c r="G4251"/>
      <c r="H4251"/>
      <c r="I4251"/>
      <c r="J4251"/>
      <c r="K4251"/>
      <c r="L4251" s="64"/>
      <c r="M4251" s="55"/>
      <c r="N4251" s="55"/>
      <c r="O4251"/>
      <c r="P4251"/>
      <c r="Q4251"/>
      <c r="R4251"/>
      <c r="S4251"/>
      <c r="U4251"/>
      <c r="V4251" s="64"/>
      <c r="W4251" s="55"/>
      <c r="X4251" s="55"/>
      <c r="Y4251"/>
      <c r="Z4251"/>
      <c r="AA4251"/>
      <c r="AB4251"/>
      <c r="AC4251"/>
      <c r="AD4251"/>
    </row>
    <row r="4252" spans="1:30" s="43" customFormat="1" ht="17" customHeight="1" x14ac:dyDescent="0.2">
      <c r="A4252"/>
      <c r="B4252" s="64"/>
      <c r="C4252" s="55"/>
      <c r="D4252"/>
      <c r="E4252"/>
      <c r="F4252"/>
      <c r="G4252"/>
      <c r="H4252"/>
      <c r="I4252"/>
      <c r="J4252"/>
      <c r="K4252"/>
      <c r="L4252" s="64"/>
      <c r="M4252" s="55"/>
      <c r="N4252" s="55"/>
      <c r="O4252"/>
      <c r="P4252"/>
      <c r="Q4252"/>
      <c r="R4252"/>
      <c r="S4252"/>
      <c r="U4252"/>
      <c r="V4252" s="64"/>
      <c r="W4252" s="55"/>
      <c r="X4252" s="55"/>
      <c r="Y4252"/>
      <c r="Z4252"/>
      <c r="AA4252"/>
      <c r="AB4252"/>
      <c r="AC4252"/>
      <c r="AD4252"/>
    </row>
    <row r="4253" spans="1:30" s="43" customFormat="1" ht="17" customHeight="1" x14ac:dyDescent="0.2">
      <c r="A4253"/>
      <c r="B4253" s="64"/>
      <c r="C4253" s="55"/>
      <c r="D4253"/>
      <c r="E4253"/>
      <c r="F4253"/>
      <c r="G4253"/>
      <c r="H4253"/>
      <c r="I4253"/>
      <c r="J4253"/>
      <c r="K4253"/>
      <c r="L4253" s="64"/>
      <c r="M4253" s="55"/>
      <c r="N4253" s="55"/>
      <c r="O4253"/>
      <c r="P4253"/>
      <c r="Q4253"/>
      <c r="R4253"/>
      <c r="S4253"/>
      <c r="U4253"/>
      <c r="V4253" s="64"/>
      <c r="W4253" s="55"/>
      <c r="X4253" s="55"/>
      <c r="Y4253"/>
      <c r="Z4253"/>
      <c r="AA4253"/>
      <c r="AB4253"/>
      <c r="AC4253"/>
      <c r="AD4253"/>
    </row>
    <row r="4254" spans="1:30" s="43" customFormat="1" ht="17" customHeight="1" x14ac:dyDescent="0.2">
      <c r="A4254"/>
      <c r="B4254" s="64"/>
      <c r="C4254" s="55"/>
      <c r="D4254"/>
      <c r="E4254"/>
      <c r="F4254"/>
      <c r="G4254"/>
      <c r="H4254"/>
      <c r="I4254"/>
      <c r="J4254"/>
      <c r="K4254"/>
      <c r="L4254" s="64"/>
      <c r="M4254" s="55"/>
      <c r="N4254" s="55"/>
      <c r="O4254"/>
      <c r="P4254"/>
      <c r="Q4254"/>
      <c r="R4254"/>
      <c r="S4254"/>
      <c r="U4254"/>
      <c r="V4254" s="64"/>
      <c r="W4254" s="55"/>
      <c r="X4254" s="55"/>
      <c r="Y4254"/>
      <c r="Z4254"/>
      <c r="AA4254"/>
      <c r="AB4254"/>
      <c r="AC4254"/>
      <c r="AD4254"/>
    </row>
    <row r="4255" spans="1:30" s="43" customFormat="1" ht="17" customHeight="1" x14ac:dyDescent="0.2">
      <c r="A4255"/>
      <c r="B4255" s="64"/>
      <c r="C4255" s="55"/>
      <c r="D4255"/>
      <c r="E4255"/>
      <c r="F4255"/>
      <c r="G4255"/>
      <c r="H4255"/>
      <c r="I4255"/>
      <c r="J4255"/>
      <c r="K4255"/>
      <c r="L4255" s="64"/>
      <c r="M4255" s="55"/>
      <c r="N4255" s="55"/>
      <c r="O4255"/>
      <c r="P4255"/>
      <c r="Q4255"/>
      <c r="R4255"/>
      <c r="S4255"/>
      <c r="U4255"/>
      <c r="V4255" s="64"/>
      <c r="W4255" s="55"/>
      <c r="X4255" s="55"/>
      <c r="Y4255"/>
      <c r="Z4255"/>
      <c r="AA4255"/>
      <c r="AB4255"/>
      <c r="AC4255"/>
      <c r="AD4255"/>
    </row>
    <row r="4256" spans="1:30" s="43" customFormat="1" ht="17" customHeight="1" x14ac:dyDescent="0.2">
      <c r="A4256"/>
      <c r="B4256" s="64"/>
      <c r="C4256" s="55"/>
      <c r="D4256"/>
      <c r="E4256"/>
      <c r="F4256"/>
      <c r="G4256"/>
      <c r="H4256"/>
      <c r="I4256"/>
      <c r="J4256"/>
      <c r="K4256"/>
      <c r="L4256" s="64"/>
      <c r="M4256" s="55"/>
      <c r="N4256" s="55"/>
      <c r="O4256"/>
      <c r="P4256"/>
      <c r="Q4256"/>
      <c r="R4256"/>
      <c r="S4256"/>
      <c r="U4256"/>
      <c r="V4256" s="64"/>
      <c r="W4256" s="55"/>
      <c r="X4256" s="55"/>
      <c r="Y4256"/>
      <c r="Z4256"/>
      <c r="AA4256"/>
      <c r="AB4256"/>
      <c r="AC4256"/>
      <c r="AD4256"/>
    </row>
    <row r="4257" spans="1:30" s="43" customFormat="1" ht="17" customHeight="1" x14ac:dyDescent="0.2">
      <c r="A4257"/>
      <c r="B4257" s="64"/>
      <c r="C4257" s="55"/>
      <c r="D4257"/>
      <c r="E4257"/>
      <c r="F4257"/>
      <c r="G4257"/>
      <c r="H4257"/>
      <c r="I4257"/>
      <c r="J4257"/>
      <c r="K4257"/>
      <c r="L4257" s="64"/>
      <c r="M4257" s="55"/>
      <c r="N4257" s="55"/>
      <c r="O4257"/>
      <c r="P4257"/>
      <c r="Q4257"/>
      <c r="R4257"/>
      <c r="S4257"/>
      <c r="U4257"/>
      <c r="V4257" s="64"/>
      <c r="W4257" s="55"/>
      <c r="X4257" s="55"/>
      <c r="Y4257"/>
      <c r="Z4257"/>
      <c r="AA4257"/>
      <c r="AB4257"/>
      <c r="AC4257"/>
      <c r="AD4257"/>
    </row>
    <row r="4258" spans="1:30" s="43" customFormat="1" ht="17" customHeight="1" x14ac:dyDescent="0.2">
      <c r="A4258"/>
      <c r="B4258" s="64"/>
      <c r="C4258" s="55"/>
      <c r="D4258"/>
      <c r="E4258"/>
      <c r="F4258"/>
      <c r="G4258"/>
      <c r="H4258"/>
      <c r="I4258"/>
      <c r="J4258"/>
      <c r="K4258"/>
      <c r="L4258" s="64"/>
      <c r="M4258" s="55"/>
      <c r="N4258" s="55"/>
      <c r="O4258"/>
      <c r="P4258"/>
      <c r="Q4258"/>
      <c r="R4258"/>
      <c r="S4258"/>
      <c r="U4258"/>
      <c r="V4258" s="64"/>
      <c r="W4258" s="55"/>
      <c r="X4258" s="55"/>
      <c r="Y4258"/>
      <c r="Z4258"/>
      <c r="AA4258"/>
      <c r="AB4258"/>
      <c r="AC4258"/>
      <c r="AD4258"/>
    </row>
    <row r="4259" spans="1:30" s="43" customFormat="1" ht="17" customHeight="1" x14ac:dyDescent="0.2">
      <c r="A4259"/>
      <c r="B4259" s="64"/>
      <c r="C4259" s="55"/>
      <c r="D4259"/>
      <c r="E4259"/>
      <c r="F4259"/>
      <c r="G4259"/>
      <c r="H4259"/>
      <c r="I4259"/>
      <c r="J4259"/>
      <c r="K4259"/>
      <c r="L4259" s="64"/>
      <c r="M4259" s="55"/>
      <c r="N4259" s="55"/>
      <c r="O4259"/>
      <c r="P4259"/>
      <c r="Q4259"/>
      <c r="R4259"/>
      <c r="S4259"/>
      <c r="U4259"/>
      <c r="V4259" s="64"/>
      <c r="W4259" s="55"/>
      <c r="X4259" s="55"/>
      <c r="Y4259"/>
      <c r="Z4259"/>
      <c r="AA4259"/>
      <c r="AB4259"/>
      <c r="AC4259"/>
      <c r="AD4259"/>
    </row>
    <row r="4260" spans="1:30" s="43" customFormat="1" ht="17" customHeight="1" x14ac:dyDescent="0.2">
      <c r="A4260"/>
      <c r="B4260" s="64"/>
      <c r="C4260" s="55"/>
      <c r="D4260"/>
      <c r="E4260"/>
      <c r="F4260"/>
      <c r="G4260"/>
      <c r="H4260"/>
      <c r="I4260"/>
      <c r="J4260"/>
      <c r="K4260"/>
      <c r="L4260" s="64"/>
      <c r="M4260" s="55"/>
      <c r="N4260" s="55"/>
      <c r="O4260"/>
      <c r="P4260"/>
      <c r="Q4260"/>
      <c r="R4260"/>
      <c r="S4260"/>
      <c r="U4260"/>
      <c r="V4260" s="64"/>
      <c r="W4260" s="55"/>
      <c r="X4260" s="55"/>
      <c r="Y4260"/>
      <c r="Z4260"/>
      <c r="AA4260"/>
      <c r="AB4260"/>
      <c r="AC4260"/>
      <c r="AD4260"/>
    </row>
    <row r="4261" spans="1:30" s="43" customFormat="1" ht="17" customHeight="1" x14ac:dyDescent="0.2">
      <c r="A4261"/>
      <c r="B4261" s="64"/>
      <c r="C4261" s="55"/>
      <c r="D4261"/>
      <c r="E4261"/>
      <c r="F4261"/>
      <c r="G4261"/>
      <c r="H4261"/>
      <c r="I4261"/>
      <c r="J4261"/>
      <c r="K4261"/>
      <c r="L4261" s="64"/>
      <c r="M4261" s="55"/>
      <c r="N4261" s="55"/>
      <c r="O4261"/>
      <c r="P4261"/>
      <c r="Q4261"/>
      <c r="R4261"/>
      <c r="S4261"/>
      <c r="U4261"/>
      <c r="V4261" s="64"/>
      <c r="W4261" s="55"/>
      <c r="X4261" s="55"/>
      <c r="Y4261"/>
      <c r="Z4261"/>
      <c r="AA4261"/>
      <c r="AB4261"/>
      <c r="AC4261"/>
      <c r="AD4261"/>
    </row>
    <row r="4262" spans="1:30" s="43" customFormat="1" ht="17" customHeight="1" x14ac:dyDescent="0.2">
      <c r="A4262"/>
      <c r="B4262" s="64"/>
      <c r="C4262" s="55"/>
      <c r="D4262"/>
      <c r="E4262"/>
      <c r="F4262"/>
      <c r="G4262"/>
      <c r="H4262"/>
      <c r="I4262"/>
      <c r="J4262"/>
      <c r="K4262"/>
      <c r="L4262" s="64"/>
      <c r="M4262" s="55"/>
      <c r="N4262" s="55"/>
      <c r="O4262"/>
      <c r="P4262"/>
      <c r="Q4262"/>
      <c r="R4262"/>
      <c r="S4262"/>
      <c r="U4262"/>
      <c r="V4262" s="64"/>
      <c r="W4262" s="55"/>
      <c r="X4262" s="55"/>
      <c r="Y4262"/>
      <c r="Z4262"/>
      <c r="AA4262"/>
      <c r="AB4262"/>
      <c r="AC4262"/>
      <c r="AD4262"/>
    </row>
    <row r="4263" spans="1:30" s="43" customFormat="1" ht="17" customHeight="1" x14ac:dyDescent="0.2">
      <c r="A4263"/>
      <c r="B4263" s="64"/>
      <c r="C4263" s="55"/>
      <c r="D4263"/>
      <c r="E4263"/>
      <c r="F4263"/>
      <c r="G4263"/>
      <c r="H4263"/>
      <c r="I4263"/>
      <c r="J4263"/>
      <c r="K4263"/>
      <c r="L4263" s="64"/>
      <c r="M4263" s="55"/>
      <c r="N4263" s="55"/>
      <c r="O4263"/>
      <c r="P4263"/>
      <c r="Q4263"/>
      <c r="R4263"/>
      <c r="S4263"/>
      <c r="U4263"/>
      <c r="V4263" s="64"/>
      <c r="W4263" s="55"/>
      <c r="X4263" s="55"/>
      <c r="Y4263"/>
      <c r="Z4263"/>
      <c r="AA4263"/>
      <c r="AB4263"/>
      <c r="AC4263"/>
      <c r="AD4263"/>
    </row>
    <row r="4264" spans="1:30" s="43" customFormat="1" ht="17" customHeight="1" x14ac:dyDescent="0.2">
      <c r="A4264"/>
      <c r="B4264" s="64"/>
      <c r="C4264" s="55"/>
      <c r="D4264"/>
      <c r="E4264"/>
      <c r="F4264"/>
      <c r="G4264"/>
      <c r="H4264"/>
      <c r="I4264"/>
      <c r="J4264"/>
      <c r="K4264"/>
      <c r="L4264" s="64"/>
      <c r="M4264" s="55"/>
      <c r="N4264" s="55"/>
      <c r="O4264"/>
      <c r="P4264"/>
      <c r="Q4264"/>
      <c r="R4264"/>
      <c r="S4264"/>
      <c r="U4264"/>
      <c r="V4264" s="64"/>
      <c r="W4264" s="55"/>
      <c r="X4264" s="55"/>
      <c r="Y4264"/>
      <c r="Z4264"/>
      <c r="AA4264"/>
      <c r="AB4264"/>
      <c r="AC4264"/>
      <c r="AD4264"/>
    </row>
    <row r="4265" spans="1:30" s="43" customFormat="1" ht="17" customHeight="1" x14ac:dyDescent="0.2">
      <c r="A4265"/>
      <c r="B4265" s="64"/>
      <c r="C4265" s="55"/>
      <c r="D4265"/>
      <c r="E4265"/>
      <c r="F4265"/>
      <c r="G4265"/>
      <c r="H4265"/>
      <c r="I4265"/>
      <c r="J4265"/>
      <c r="K4265"/>
      <c r="L4265" s="64"/>
      <c r="M4265" s="55"/>
      <c r="N4265" s="55"/>
      <c r="O4265"/>
      <c r="P4265"/>
      <c r="Q4265"/>
      <c r="R4265"/>
      <c r="S4265"/>
      <c r="U4265"/>
      <c r="V4265" s="64"/>
      <c r="W4265" s="55"/>
      <c r="X4265" s="55"/>
      <c r="Y4265"/>
      <c r="Z4265"/>
      <c r="AA4265"/>
      <c r="AB4265"/>
      <c r="AC4265"/>
      <c r="AD4265"/>
    </row>
    <row r="4266" spans="1:30" s="43" customFormat="1" ht="17" customHeight="1" x14ac:dyDescent="0.2">
      <c r="A4266"/>
      <c r="B4266" s="64"/>
      <c r="C4266" s="55"/>
      <c r="D4266"/>
      <c r="E4266"/>
      <c r="F4266"/>
      <c r="G4266"/>
      <c r="H4266"/>
      <c r="I4266"/>
      <c r="J4266"/>
      <c r="K4266"/>
      <c r="L4266" s="64"/>
      <c r="M4266" s="55"/>
      <c r="N4266" s="55"/>
      <c r="O4266"/>
      <c r="P4266"/>
      <c r="Q4266"/>
      <c r="R4266"/>
      <c r="S4266"/>
      <c r="U4266"/>
      <c r="V4266" s="64"/>
      <c r="W4266" s="55"/>
      <c r="X4266" s="55"/>
      <c r="Y4266"/>
      <c r="Z4266"/>
      <c r="AA4266"/>
      <c r="AB4266"/>
      <c r="AC4266"/>
      <c r="AD4266"/>
    </row>
    <row r="4267" spans="1:30" s="43" customFormat="1" ht="17" customHeight="1" x14ac:dyDescent="0.2">
      <c r="A4267"/>
      <c r="B4267" s="64"/>
      <c r="C4267" s="55"/>
      <c r="D4267"/>
      <c r="E4267"/>
      <c r="F4267"/>
      <c r="G4267"/>
      <c r="H4267"/>
      <c r="I4267"/>
      <c r="J4267"/>
      <c r="K4267"/>
      <c r="L4267" s="64"/>
      <c r="M4267" s="55"/>
      <c r="N4267" s="55"/>
      <c r="O4267"/>
      <c r="P4267"/>
      <c r="Q4267"/>
      <c r="R4267"/>
      <c r="S4267"/>
      <c r="U4267"/>
      <c r="V4267" s="64"/>
      <c r="W4267" s="55"/>
      <c r="X4267" s="55"/>
      <c r="Y4267"/>
      <c r="Z4267"/>
      <c r="AA4267"/>
      <c r="AB4267"/>
      <c r="AC4267"/>
      <c r="AD4267"/>
    </row>
    <row r="4268" spans="1:30" s="43" customFormat="1" ht="17" customHeight="1" x14ac:dyDescent="0.2">
      <c r="A4268"/>
      <c r="B4268" s="64"/>
      <c r="C4268" s="55"/>
      <c r="D4268"/>
      <c r="E4268"/>
      <c r="F4268"/>
      <c r="G4268"/>
      <c r="H4268"/>
      <c r="I4268"/>
      <c r="J4268"/>
      <c r="K4268"/>
      <c r="L4268" s="64"/>
      <c r="M4268" s="55"/>
      <c r="N4268" s="55"/>
      <c r="O4268"/>
      <c r="P4268"/>
      <c r="Q4268"/>
      <c r="R4268"/>
      <c r="S4268"/>
      <c r="U4268"/>
      <c r="V4268" s="64"/>
      <c r="W4268" s="55"/>
      <c r="X4268" s="55"/>
      <c r="Y4268"/>
      <c r="Z4268"/>
      <c r="AA4268"/>
      <c r="AB4268"/>
      <c r="AC4268"/>
      <c r="AD4268"/>
    </row>
    <row r="4269" spans="1:30" s="43" customFormat="1" ht="17" customHeight="1" x14ac:dyDescent="0.2">
      <c r="A4269"/>
      <c r="B4269" s="64"/>
      <c r="C4269" s="55"/>
      <c r="D4269"/>
      <c r="E4269"/>
      <c r="F4269"/>
      <c r="G4269"/>
      <c r="H4269"/>
      <c r="I4269"/>
      <c r="J4269"/>
      <c r="K4269"/>
      <c r="L4269" s="64"/>
      <c r="M4269" s="55"/>
      <c r="N4269" s="55"/>
      <c r="O4269"/>
      <c r="P4269"/>
      <c r="Q4269"/>
      <c r="R4269"/>
      <c r="S4269"/>
      <c r="U4269"/>
      <c r="V4269" s="64"/>
      <c r="W4269" s="55"/>
      <c r="X4269" s="55"/>
      <c r="Y4269"/>
      <c r="Z4269"/>
      <c r="AA4269"/>
      <c r="AB4269"/>
      <c r="AC4269"/>
      <c r="AD4269"/>
    </row>
    <row r="4270" spans="1:30" s="43" customFormat="1" ht="17" customHeight="1" x14ac:dyDescent="0.2">
      <c r="A4270"/>
      <c r="B4270" s="64"/>
      <c r="C4270" s="55"/>
      <c r="D4270"/>
      <c r="E4270"/>
      <c r="F4270"/>
      <c r="G4270"/>
      <c r="H4270"/>
      <c r="I4270"/>
      <c r="J4270"/>
      <c r="K4270"/>
      <c r="L4270" s="64"/>
      <c r="M4270" s="55"/>
      <c r="N4270" s="55"/>
      <c r="O4270"/>
      <c r="P4270"/>
      <c r="Q4270"/>
      <c r="R4270"/>
      <c r="S4270"/>
      <c r="U4270"/>
      <c r="V4270" s="64"/>
      <c r="W4270" s="55"/>
      <c r="X4270" s="55"/>
      <c r="Y4270"/>
      <c r="Z4270"/>
      <c r="AA4270"/>
      <c r="AB4270"/>
      <c r="AC4270"/>
      <c r="AD4270"/>
    </row>
    <row r="4271" spans="1:30" s="43" customFormat="1" ht="17" customHeight="1" x14ac:dyDescent="0.2">
      <c r="A4271"/>
      <c r="B4271" s="64"/>
      <c r="C4271" s="55"/>
      <c r="D4271"/>
      <c r="E4271"/>
      <c r="F4271"/>
      <c r="G4271"/>
      <c r="H4271"/>
      <c r="I4271"/>
      <c r="J4271"/>
      <c r="K4271"/>
      <c r="L4271" s="64"/>
      <c r="M4271" s="55"/>
      <c r="N4271" s="55"/>
      <c r="O4271"/>
      <c r="P4271"/>
      <c r="Q4271"/>
      <c r="R4271"/>
      <c r="S4271"/>
      <c r="U4271"/>
      <c r="V4271" s="64"/>
      <c r="W4271" s="55"/>
      <c r="X4271" s="55"/>
      <c r="Y4271"/>
      <c r="Z4271"/>
      <c r="AA4271"/>
      <c r="AB4271"/>
      <c r="AC4271"/>
      <c r="AD4271"/>
    </row>
    <row r="4272" spans="1:30" s="43" customFormat="1" ht="17" customHeight="1" x14ac:dyDescent="0.2">
      <c r="A4272"/>
      <c r="B4272" s="64"/>
      <c r="C4272" s="55"/>
      <c r="D4272"/>
      <c r="E4272"/>
      <c r="F4272"/>
      <c r="G4272"/>
      <c r="H4272"/>
      <c r="I4272"/>
      <c r="J4272"/>
      <c r="K4272"/>
      <c r="L4272" s="64"/>
      <c r="M4272" s="55"/>
      <c r="N4272" s="55"/>
      <c r="O4272"/>
      <c r="P4272"/>
      <c r="Q4272"/>
      <c r="R4272"/>
      <c r="S4272"/>
      <c r="U4272"/>
      <c r="V4272" s="64"/>
      <c r="W4272" s="55"/>
      <c r="X4272" s="55"/>
      <c r="Y4272"/>
      <c r="Z4272"/>
      <c r="AA4272"/>
      <c r="AB4272"/>
      <c r="AC4272"/>
      <c r="AD4272"/>
    </row>
    <row r="4273" spans="1:30" s="43" customFormat="1" ht="17" customHeight="1" x14ac:dyDescent="0.2">
      <c r="A4273"/>
      <c r="B4273" s="64"/>
      <c r="C4273" s="55"/>
      <c r="D4273"/>
      <c r="E4273"/>
      <c r="F4273"/>
      <c r="G4273"/>
      <c r="H4273"/>
      <c r="I4273"/>
      <c r="J4273"/>
      <c r="K4273"/>
      <c r="L4273" s="64"/>
      <c r="M4273" s="55"/>
      <c r="N4273" s="55"/>
      <c r="O4273"/>
      <c r="P4273"/>
      <c r="Q4273"/>
      <c r="R4273"/>
      <c r="S4273"/>
      <c r="U4273"/>
      <c r="V4273" s="64"/>
      <c r="W4273" s="55"/>
      <c r="X4273" s="55"/>
      <c r="Y4273"/>
      <c r="Z4273"/>
      <c r="AA4273"/>
      <c r="AB4273"/>
      <c r="AC4273"/>
      <c r="AD4273"/>
    </row>
    <row r="4274" spans="1:30" s="43" customFormat="1" ht="17" customHeight="1" x14ac:dyDescent="0.2">
      <c r="A4274"/>
      <c r="B4274" s="64"/>
      <c r="C4274" s="55"/>
      <c r="D4274"/>
      <c r="E4274"/>
      <c r="F4274"/>
      <c r="G4274"/>
      <c r="H4274"/>
      <c r="I4274"/>
      <c r="J4274"/>
      <c r="K4274"/>
      <c r="L4274" s="64"/>
      <c r="M4274" s="55"/>
      <c r="N4274" s="55"/>
      <c r="O4274"/>
      <c r="P4274"/>
      <c r="Q4274"/>
      <c r="R4274"/>
      <c r="S4274"/>
      <c r="U4274"/>
      <c r="V4274" s="64"/>
      <c r="W4274" s="55"/>
      <c r="X4274" s="55"/>
      <c r="Y4274"/>
      <c r="Z4274"/>
      <c r="AA4274"/>
      <c r="AB4274"/>
      <c r="AC4274"/>
      <c r="AD4274"/>
    </row>
    <row r="4275" spans="1:30" s="43" customFormat="1" ht="17" customHeight="1" x14ac:dyDescent="0.2">
      <c r="A4275"/>
      <c r="B4275" s="64"/>
      <c r="C4275" s="55"/>
      <c r="D4275"/>
      <c r="E4275"/>
      <c r="F4275"/>
      <c r="G4275"/>
      <c r="H4275"/>
      <c r="I4275"/>
      <c r="J4275"/>
      <c r="K4275"/>
      <c r="L4275" s="64"/>
      <c r="M4275" s="55"/>
      <c r="N4275" s="55"/>
      <c r="O4275"/>
      <c r="P4275"/>
      <c r="Q4275"/>
      <c r="R4275"/>
      <c r="S4275"/>
      <c r="U4275"/>
      <c r="V4275" s="64"/>
      <c r="W4275" s="55"/>
      <c r="X4275" s="55"/>
      <c r="Y4275"/>
      <c r="Z4275"/>
      <c r="AA4275"/>
      <c r="AB4275"/>
      <c r="AC4275"/>
      <c r="AD4275"/>
    </row>
    <row r="4276" spans="1:30" s="43" customFormat="1" ht="17" customHeight="1" x14ac:dyDescent="0.2">
      <c r="A4276"/>
      <c r="B4276" s="64"/>
      <c r="C4276" s="55"/>
      <c r="D4276"/>
      <c r="E4276"/>
      <c r="F4276"/>
      <c r="G4276"/>
      <c r="H4276"/>
      <c r="I4276"/>
      <c r="J4276"/>
      <c r="K4276"/>
      <c r="L4276" s="64"/>
      <c r="M4276" s="55"/>
      <c r="N4276" s="55"/>
      <c r="O4276"/>
      <c r="P4276"/>
      <c r="Q4276"/>
      <c r="R4276"/>
      <c r="S4276"/>
      <c r="U4276"/>
      <c r="V4276" s="64"/>
      <c r="W4276" s="55"/>
      <c r="X4276" s="55"/>
      <c r="Y4276"/>
      <c r="Z4276"/>
      <c r="AA4276"/>
      <c r="AB4276"/>
      <c r="AC4276"/>
      <c r="AD4276"/>
    </row>
    <row r="4277" spans="1:30" s="43" customFormat="1" ht="17" customHeight="1" x14ac:dyDescent="0.2">
      <c r="A4277"/>
      <c r="B4277" s="64"/>
      <c r="C4277" s="55"/>
      <c r="D4277"/>
      <c r="E4277"/>
      <c r="F4277"/>
      <c r="G4277"/>
      <c r="H4277"/>
      <c r="I4277"/>
      <c r="J4277"/>
      <c r="K4277"/>
      <c r="L4277" s="64"/>
      <c r="M4277" s="55"/>
      <c r="N4277" s="55"/>
      <c r="O4277"/>
      <c r="P4277"/>
      <c r="Q4277"/>
      <c r="R4277"/>
      <c r="S4277"/>
      <c r="U4277"/>
      <c r="V4277" s="64"/>
      <c r="W4277" s="55"/>
      <c r="X4277" s="55"/>
      <c r="Y4277"/>
      <c r="Z4277"/>
      <c r="AA4277"/>
      <c r="AB4277"/>
      <c r="AC4277"/>
      <c r="AD4277"/>
    </row>
    <row r="4278" spans="1:30" s="43" customFormat="1" ht="17" customHeight="1" x14ac:dyDescent="0.2">
      <c r="A4278"/>
      <c r="B4278" s="64"/>
      <c r="C4278" s="55"/>
      <c r="D4278"/>
      <c r="E4278"/>
      <c r="F4278"/>
      <c r="G4278"/>
      <c r="H4278"/>
      <c r="I4278"/>
      <c r="J4278"/>
      <c r="K4278"/>
      <c r="L4278" s="64"/>
      <c r="M4278" s="55"/>
      <c r="N4278" s="55"/>
      <c r="O4278"/>
      <c r="P4278"/>
      <c r="Q4278"/>
      <c r="R4278"/>
      <c r="S4278"/>
      <c r="U4278"/>
      <c r="V4278" s="64"/>
      <c r="W4278" s="55"/>
      <c r="X4278" s="55"/>
      <c r="Y4278"/>
      <c r="Z4278"/>
      <c r="AA4278"/>
      <c r="AB4278"/>
      <c r="AC4278"/>
      <c r="AD4278"/>
    </row>
    <row r="4279" spans="1:30" s="43" customFormat="1" ht="17" customHeight="1" x14ac:dyDescent="0.2">
      <c r="A4279"/>
      <c r="B4279" s="64"/>
      <c r="C4279" s="55"/>
      <c r="D4279"/>
      <c r="E4279"/>
      <c r="F4279"/>
      <c r="G4279"/>
      <c r="H4279"/>
      <c r="I4279"/>
      <c r="J4279"/>
      <c r="K4279"/>
      <c r="L4279" s="64"/>
      <c r="M4279" s="55"/>
      <c r="N4279" s="55"/>
      <c r="O4279"/>
      <c r="P4279"/>
      <c r="Q4279"/>
      <c r="R4279"/>
      <c r="S4279"/>
      <c r="U4279"/>
      <c r="V4279" s="64"/>
      <c r="W4279" s="55"/>
      <c r="X4279" s="55"/>
      <c r="Y4279"/>
      <c r="Z4279"/>
      <c r="AA4279"/>
      <c r="AB4279"/>
      <c r="AC4279"/>
      <c r="AD4279"/>
    </row>
    <row r="4280" spans="1:30" s="43" customFormat="1" ht="17" customHeight="1" x14ac:dyDescent="0.2">
      <c r="A4280"/>
      <c r="B4280" s="64"/>
      <c r="C4280" s="55"/>
      <c r="D4280"/>
      <c r="E4280"/>
      <c r="F4280"/>
      <c r="G4280"/>
      <c r="H4280"/>
      <c r="I4280"/>
      <c r="J4280"/>
      <c r="K4280"/>
      <c r="L4280" s="64"/>
      <c r="M4280" s="55"/>
      <c r="N4280" s="55"/>
      <c r="O4280"/>
      <c r="P4280"/>
      <c r="Q4280"/>
      <c r="R4280"/>
      <c r="S4280"/>
      <c r="U4280"/>
      <c r="V4280" s="64"/>
      <c r="W4280" s="55"/>
      <c r="X4280" s="55"/>
      <c r="Y4280"/>
      <c r="Z4280"/>
      <c r="AA4280"/>
      <c r="AB4280"/>
      <c r="AC4280"/>
      <c r="AD4280"/>
    </row>
    <row r="4281" spans="1:30" s="43" customFormat="1" ht="17" customHeight="1" x14ac:dyDescent="0.2">
      <c r="A4281"/>
      <c r="B4281" s="64"/>
      <c r="C4281" s="55"/>
      <c r="D4281"/>
      <c r="E4281"/>
      <c r="F4281"/>
      <c r="G4281"/>
      <c r="H4281"/>
      <c r="I4281"/>
      <c r="J4281"/>
      <c r="K4281"/>
      <c r="L4281" s="64"/>
      <c r="M4281" s="55"/>
      <c r="N4281" s="55"/>
      <c r="O4281"/>
      <c r="P4281"/>
      <c r="Q4281"/>
      <c r="R4281"/>
      <c r="S4281"/>
      <c r="U4281"/>
      <c r="V4281" s="64"/>
      <c r="W4281" s="55"/>
      <c r="X4281" s="55"/>
      <c r="Y4281"/>
      <c r="Z4281"/>
      <c r="AA4281"/>
      <c r="AB4281"/>
      <c r="AC4281"/>
      <c r="AD4281"/>
    </row>
    <row r="4282" spans="1:30" s="43" customFormat="1" ht="17" customHeight="1" x14ac:dyDescent="0.2">
      <c r="A4282"/>
      <c r="B4282" s="64"/>
      <c r="C4282" s="55"/>
      <c r="D4282"/>
      <c r="E4282"/>
      <c r="F4282"/>
      <c r="G4282"/>
      <c r="H4282"/>
      <c r="I4282"/>
      <c r="J4282"/>
      <c r="K4282"/>
      <c r="L4282" s="64"/>
      <c r="M4282" s="55"/>
      <c r="N4282" s="55"/>
      <c r="O4282"/>
      <c r="P4282"/>
      <c r="Q4282"/>
      <c r="R4282"/>
      <c r="S4282"/>
      <c r="U4282"/>
      <c r="V4282" s="64"/>
      <c r="W4282" s="55"/>
      <c r="X4282" s="55"/>
      <c r="Y4282"/>
      <c r="Z4282"/>
      <c r="AA4282"/>
      <c r="AB4282"/>
      <c r="AC4282"/>
      <c r="AD4282"/>
    </row>
    <row r="4283" spans="1:30" s="43" customFormat="1" ht="17" customHeight="1" x14ac:dyDescent="0.2">
      <c r="A4283"/>
      <c r="B4283" s="64"/>
      <c r="C4283" s="55"/>
      <c r="D4283"/>
      <c r="E4283"/>
      <c r="F4283"/>
      <c r="G4283"/>
      <c r="H4283"/>
      <c r="I4283"/>
      <c r="J4283"/>
      <c r="K4283"/>
      <c r="L4283" s="64"/>
      <c r="M4283" s="55"/>
      <c r="N4283" s="55"/>
      <c r="O4283"/>
      <c r="P4283"/>
      <c r="Q4283"/>
      <c r="R4283"/>
      <c r="S4283"/>
      <c r="U4283"/>
      <c r="V4283" s="64"/>
      <c r="W4283" s="55"/>
      <c r="X4283" s="55"/>
      <c r="Y4283"/>
      <c r="Z4283"/>
      <c r="AA4283"/>
      <c r="AB4283"/>
      <c r="AC4283"/>
      <c r="AD4283"/>
    </row>
    <row r="4284" spans="1:30" s="43" customFormat="1" ht="17" customHeight="1" x14ac:dyDescent="0.2">
      <c r="A4284"/>
      <c r="B4284" s="64"/>
      <c r="C4284" s="55"/>
      <c r="D4284"/>
      <c r="E4284"/>
      <c r="F4284"/>
      <c r="G4284"/>
      <c r="H4284"/>
      <c r="I4284"/>
      <c r="J4284"/>
      <c r="K4284"/>
      <c r="L4284" s="64"/>
      <c r="M4284" s="55"/>
      <c r="N4284" s="55"/>
      <c r="O4284"/>
      <c r="P4284"/>
      <c r="Q4284"/>
      <c r="R4284"/>
      <c r="S4284"/>
      <c r="U4284"/>
      <c r="V4284" s="64"/>
      <c r="W4284" s="55"/>
      <c r="X4284" s="55"/>
      <c r="Y4284"/>
      <c r="Z4284"/>
      <c r="AA4284"/>
      <c r="AB4284"/>
      <c r="AC4284"/>
      <c r="AD4284"/>
    </row>
    <row r="4285" spans="1:30" s="43" customFormat="1" ht="17" customHeight="1" x14ac:dyDescent="0.2">
      <c r="A4285"/>
      <c r="B4285" s="64"/>
      <c r="C4285" s="55"/>
      <c r="D4285"/>
      <c r="E4285"/>
      <c r="F4285"/>
      <c r="G4285"/>
      <c r="H4285"/>
      <c r="I4285"/>
      <c r="J4285"/>
      <c r="K4285"/>
      <c r="L4285" s="64"/>
      <c r="M4285" s="55"/>
      <c r="N4285" s="55"/>
      <c r="O4285"/>
      <c r="P4285"/>
      <c r="Q4285"/>
      <c r="R4285"/>
      <c r="S4285"/>
      <c r="U4285"/>
      <c r="V4285" s="64"/>
      <c r="W4285" s="55"/>
      <c r="X4285" s="55"/>
      <c r="Y4285"/>
      <c r="Z4285"/>
      <c r="AA4285"/>
      <c r="AB4285"/>
      <c r="AC4285"/>
      <c r="AD4285"/>
    </row>
    <row r="4286" spans="1:30" s="43" customFormat="1" ht="17" customHeight="1" x14ac:dyDescent="0.2">
      <c r="A4286"/>
      <c r="B4286" s="64"/>
      <c r="C4286" s="55"/>
      <c r="D4286"/>
      <c r="E4286"/>
      <c r="F4286"/>
      <c r="G4286"/>
      <c r="H4286"/>
      <c r="I4286"/>
      <c r="J4286"/>
      <c r="K4286"/>
      <c r="L4286" s="64"/>
      <c r="M4286" s="55"/>
      <c r="N4286" s="55"/>
      <c r="O4286"/>
      <c r="P4286"/>
      <c r="Q4286"/>
      <c r="R4286"/>
      <c r="S4286"/>
      <c r="U4286"/>
      <c r="V4286" s="64"/>
      <c r="W4286" s="55"/>
      <c r="X4286" s="55"/>
      <c r="Y4286"/>
      <c r="Z4286"/>
      <c r="AA4286"/>
      <c r="AB4286"/>
      <c r="AC4286"/>
      <c r="AD4286"/>
    </row>
    <row r="4287" spans="1:30" s="43" customFormat="1" ht="17" customHeight="1" x14ac:dyDescent="0.2">
      <c r="A4287"/>
      <c r="B4287" s="64"/>
      <c r="C4287" s="55"/>
      <c r="D4287"/>
      <c r="E4287"/>
      <c r="F4287"/>
      <c r="G4287"/>
      <c r="H4287"/>
      <c r="I4287"/>
      <c r="J4287"/>
      <c r="K4287"/>
      <c r="L4287" s="64"/>
      <c r="M4287" s="55"/>
      <c r="N4287" s="55"/>
      <c r="O4287"/>
      <c r="P4287"/>
      <c r="Q4287"/>
      <c r="R4287"/>
      <c r="S4287"/>
      <c r="U4287"/>
      <c r="V4287" s="64"/>
      <c r="W4287" s="55"/>
      <c r="X4287" s="55"/>
      <c r="Y4287"/>
      <c r="Z4287"/>
      <c r="AA4287"/>
      <c r="AB4287"/>
      <c r="AC4287"/>
      <c r="AD4287"/>
    </row>
    <row r="4288" spans="1:30" s="43" customFormat="1" ht="17" customHeight="1" x14ac:dyDescent="0.2">
      <c r="A4288"/>
      <c r="B4288" s="64"/>
      <c r="C4288" s="55"/>
      <c r="D4288"/>
      <c r="E4288"/>
      <c r="F4288"/>
      <c r="G4288"/>
      <c r="H4288"/>
      <c r="I4288"/>
      <c r="J4288"/>
      <c r="K4288"/>
      <c r="L4288" s="64"/>
      <c r="M4288" s="55"/>
      <c r="N4288" s="55"/>
      <c r="O4288"/>
      <c r="P4288"/>
      <c r="Q4288"/>
      <c r="R4288"/>
      <c r="S4288"/>
      <c r="U4288"/>
      <c r="V4288" s="64"/>
      <c r="W4288" s="55"/>
      <c r="X4288" s="55"/>
      <c r="Y4288"/>
      <c r="Z4288"/>
      <c r="AA4288"/>
      <c r="AB4288"/>
      <c r="AC4288"/>
      <c r="AD4288"/>
    </row>
    <row r="4289" spans="1:30" s="43" customFormat="1" ht="17" customHeight="1" x14ac:dyDescent="0.2">
      <c r="A4289"/>
      <c r="B4289" s="64"/>
      <c r="C4289" s="55"/>
      <c r="D4289"/>
      <c r="E4289"/>
      <c r="F4289"/>
      <c r="G4289"/>
      <c r="H4289"/>
      <c r="I4289"/>
      <c r="J4289"/>
      <c r="K4289"/>
      <c r="L4289" s="64"/>
      <c r="M4289" s="55"/>
      <c r="N4289" s="55"/>
      <c r="O4289"/>
      <c r="P4289"/>
      <c r="Q4289"/>
      <c r="R4289"/>
      <c r="S4289"/>
      <c r="U4289"/>
      <c r="V4289" s="64"/>
      <c r="W4289" s="55"/>
      <c r="X4289" s="55"/>
      <c r="Y4289"/>
      <c r="Z4289"/>
      <c r="AA4289"/>
      <c r="AB4289"/>
      <c r="AC4289"/>
      <c r="AD4289"/>
    </row>
    <row r="4290" spans="1:30" s="43" customFormat="1" ht="17" customHeight="1" x14ac:dyDescent="0.2">
      <c r="A4290"/>
      <c r="B4290" s="64"/>
      <c r="C4290" s="55"/>
      <c r="D4290"/>
      <c r="E4290"/>
      <c r="F4290"/>
      <c r="G4290"/>
      <c r="H4290"/>
      <c r="I4290"/>
      <c r="J4290"/>
      <c r="K4290"/>
      <c r="L4290" s="64"/>
      <c r="M4290" s="55"/>
      <c r="N4290" s="55"/>
      <c r="O4290"/>
      <c r="P4290"/>
      <c r="Q4290"/>
      <c r="R4290"/>
      <c r="S4290"/>
      <c r="U4290"/>
      <c r="V4290" s="64"/>
      <c r="W4290" s="55"/>
      <c r="X4290" s="55"/>
      <c r="Y4290"/>
      <c r="Z4290"/>
      <c r="AA4290"/>
      <c r="AB4290"/>
      <c r="AC4290"/>
      <c r="AD4290"/>
    </row>
    <row r="4291" spans="1:30" s="43" customFormat="1" ht="17" customHeight="1" x14ac:dyDescent="0.2">
      <c r="A4291"/>
      <c r="B4291" s="64"/>
      <c r="C4291" s="55"/>
      <c r="D4291"/>
      <c r="E4291"/>
      <c r="F4291"/>
      <c r="G4291"/>
      <c r="H4291"/>
      <c r="I4291"/>
      <c r="J4291"/>
      <c r="K4291"/>
      <c r="L4291" s="64"/>
      <c r="M4291" s="55"/>
      <c r="N4291" s="55"/>
      <c r="O4291"/>
      <c r="P4291"/>
      <c r="Q4291"/>
      <c r="R4291"/>
      <c r="S4291"/>
      <c r="U4291"/>
      <c r="V4291" s="64"/>
      <c r="W4291" s="55"/>
      <c r="X4291" s="55"/>
      <c r="Y4291"/>
      <c r="Z4291"/>
      <c r="AA4291"/>
      <c r="AB4291"/>
      <c r="AC4291"/>
      <c r="AD4291"/>
    </row>
    <row r="4292" spans="1:30" s="43" customFormat="1" ht="17" customHeight="1" x14ac:dyDescent="0.2">
      <c r="A4292"/>
      <c r="B4292" s="64"/>
      <c r="C4292" s="55"/>
      <c r="D4292"/>
      <c r="E4292"/>
      <c r="F4292"/>
      <c r="G4292"/>
      <c r="H4292"/>
      <c r="I4292"/>
      <c r="J4292"/>
      <c r="K4292"/>
      <c r="L4292" s="64"/>
      <c r="M4292" s="55"/>
      <c r="N4292" s="55"/>
      <c r="O4292"/>
      <c r="P4292"/>
      <c r="Q4292"/>
      <c r="R4292"/>
      <c r="S4292"/>
      <c r="U4292"/>
      <c r="V4292" s="64"/>
      <c r="W4292" s="55"/>
      <c r="X4292" s="55"/>
      <c r="Y4292"/>
      <c r="Z4292"/>
      <c r="AA4292"/>
      <c r="AB4292"/>
      <c r="AC4292"/>
      <c r="AD4292"/>
    </row>
    <row r="4293" spans="1:30" s="43" customFormat="1" ht="17" customHeight="1" x14ac:dyDescent="0.2">
      <c r="A4293"/>
      <c r="B4293" s="64"/>
      <c r="C4293" s="55"/>
      <c r="D4293"/>
      <c r="E4293"/>
      <c r="F4293"/>
      <c r="G4293"/>
      <c r="H4293"/>
      <c r="I4293"/>
      <c r="J4293"/>
      <c r="K4293"/>
      <c r="L4293" s="64"/>
      <c r="M4293" s="55"/>
      <c r="N4293" s="55"/>
      <c r="O4293"/>
      <c r="P4293"/>
      <c r="Q4293"/>
      <c r="R4293"/>
      <c r="S4293"/>
      <c r="U4293"/>
      <c r="V4293" s="64"/>
      <c r="W4293" s="55"/>
      <c r="X4293" s="55"/>
      <c r="Y4293"/>
      <c r="Z4293"/>
      <c r="AA4293"/>
      <c r="AB4293"/>
      <c r="AC4293"/>
      <c r="AD4293"/>
    </row>
    <row r="4294" spans="1:30" s="43" customFormat="1" ht="17" customHeight="1" x14ac:dyDescent="0.2">
      <c r="A4294"/>
      <c r="B4294" s="64"/>
      <c r="C4294" s="55"/>
      <c r="D4294"/>
      <c r="E4294"/>
      <c r="F4294"/>
      <c r="G4294"/>
      <c r="H4294"/>
      <c r="I4294"/>
      <c r="J4294"/>
      <c r="K4294"/>
      <c r="L4294" s="64"/>
      <c r="M4294" s="55"/>
      <c r="N4294" s="55"/>
      <c r="O4294"/>
      <c r="P4294"/>
      <c r="Q4294"/>
      <c r="R4294"/>
      <c r="S4294"/>
      <c r="U4294"/>
      <c r="V4294" s="64"/>
      <c r="W4294" s="55"/>
      <c r="X4294" s="55"/>
      <c r="Y4294"/>
      <c r="Z4294"/>
      <c r="AA4294"/>
      <c r="AB4294"/>
      <c r="AC4294"/>
      <c r="AD4294"/>
    </row>
    <row r="4295" spans="1:30" s="43" customFormat="1" ht="17" customHeight="1" x14ac:dyDescent="0.2">
      <c r="A4295"/>
      <c r="B4295" s="64"/>
      <c r="C4295" s="55"/>
      <c r="D4295"/>
      <c r="E4295"/>
      <c r="F4295"/>
      <c r="G4295"/>
      <c r="H4295"/>
      <c r="I4295"/>
      <c r="J4295"/>
      <c r="K4295"/>
      <c r="L4295" s="64"/>
      <c r="M4295" s="55"/>
      <c r="N4295" s="55"/>
      <c r="O4295"/>
      <c r="P4295"/>
      <c r="Q4295"/>
      <c r="R4295"/>
      <c r="S4295"/>
      <c r="U4295"/>
      <c r="V4295" s="64"/>
      <c r="W4295" s="55"/>
      <c r="X4295" s="55"/>
      <c r="Y4295"/>
      <c r="Z4295"/>
      <c r="AA4295"/>
      <c r="AB4295"/>
      <c r="AC4295"/>
      <c r="AD4295"/>
    </row>
    <row r="4296" spans="1:30" s="43" customFormat="1" ht="17" customHeight="1" x14ac:dyDescent="0.2">
      <c r="A4296"/>
      <c r="B4296" s="64"/>
      <c r="C4296" s="55"/>
      <c r="D4296"/>
      <c r="E4296"/>
      <c r="F4296"/>
      <c r="G4296"/>
      <c r="H4296"/>
      <c r="I4296"/>
      <c r="J4296"/>
      <c r="K4296"/>
      <c r="L4296" s="64"/>
      <c r="M4296" s="55"/>
      <c r="N4296" s="55"/>
      <c r="O4296"/>
      <c r="P4296"/>
      <c r="Q4296"/>
      <c r="R4296"/>
      <c r="S4296"/>
      <c r="U4296"/>
      <c r="V4296" s="64"/>
      <c r="W4296" s="55"/>
      <c r="X4296" s="55"/>
      <c r="Y4296"/>
      <c r="Z4296"/>
      <c r="AA4296"/>
      <c r="AB4296"/>
      <c r="AC4296"/>
      <c r="AD4296"/>
    </row>
    <row r="4297" spans="1:30" s="43" customFormat="1" ht="17" customHeight="1" x14ac:dyDescent="0.2">
      <c r="A4297"/>
      <c r="B4297" s="64"/>
      <c r="C4297" s="55"/>
      <c r="D4297"/>
      <c r="E4297"/>
      <c r="F4297"/>
      <c r="G4297"/>
      <c r="H4297"/>
      <c r="I4297"/>
      <c r="J4297"/>
      <c r="K4297"/>
      <c r="L4297" s="64"/>
      <c r="M4297" s="55"/>
      <c r="N4297" s="55"/>
      <c r="O4297"/>
      <c r="P4297"/>
      <c r="Q4297"/>
      <c r="R4297"/>
      <c r="S4297"/>
      <c r="U4297"/>
      <c r="V4297" s="64"/>
      <c r="W4297" s="55"/>
      <c r="X4297" s="55"/>
      <c r="Y4297"/>
      <c r="Z4297"/>
      <c r="AA4297"/>
      <c r="AB4297"/>
      <c r="AC4297"/>
      <c r="AD4297"/>
    </row>
    <row r="4298" spans="1:30" s="43" customFormat="1" ht="17" customHeight="1" x14ac:dyDescent="0.2">
      <c r="A4298"/>
      <c r="B4298" s="64"/>
      <c r="C4298" s="55"/>
      <c r="D4298"/>
      <c r="E4298"/>
      <c r="F4298"/>
      <c r="G4298"/>
      <c r="H4298"/>
      <c r="I4298"/>
      <c r="J4298"/>
      <c r="K4298"/>
      <c r="L4298" s="64"/>
      <c r="M4298" s="55"/>
      <c r="N4298" s="55"/>
      <c r="O4298"/>
      <c r="P4298"/>
      <c r="Q4298"/>
      <c r="R4298"/>
      <c r="S4298"/>
      <c r="U4298"/>
      <c r="V4298" s="64"/>
      <c r="W4298" s="55"/>
      <c r="X4298" s="55"/>
      <c r="Y4298"/>
      <c r="Z4298"/>
      <c r="AA4298"/>
      <c r="AB4298"/>
      <c r="AC4298"/>
      <c r="AD4298"/>
    </row>
    <row r="4299" spans="1:30" s="43" customFormat="1" ht="17" customHeight="1" x14ac:dyDescent="0.2">
      <c r="A4299"/>
      <c r="B4299" s="64"/>
      <c r="C4299" s="55"/>
      <c r="D4299"/>
      <c r="E4299"/>
      <c r="F4299"/>
      <c r="G4299"/>
      <c r="H4299"/>
      <c r="I4299"/>
      <c r="J4299"/>
      <c r="K4299"/>
      <c r="L4299" s="64"/>
      <c r="M4299" s="55"/>
      <c r="N4299" s="55"/>
      <c r="O4299"/>
      <c r="P4299"/>
      <c r="Q4299"/>
      <c r="R4299"/>
      <c r="S4299"/>
      <c r="U4299"/>
      <c r="V4299" s="64"/>
      <c r="W4299" s="55"/>
      <c r="X4299" s="55"/>
      <c r="Y4299"/>
      <c r="Z4299"/>
      <c r="AA4299"/>
      <c r="AB4299"/>
      <c r="AC4299"/>
      <c r="AD4299"/>
    </row>
    <row r="4300" spans="1:30" s="43" customFormat="1" ht="17" customHeight="1" x14ac:dyDescent="0.2">
      <c r="A4300"/>
      <c r="B4300" s="64"/>
      <c r="C4300" s="55"/>
      <c r="D4300"/>
      <c r="E4300"/>
      <c r="F4300"/>
      <c r="G4300"/>
      <c r="H4300"/>
      <c r="I4300"/>
      <c r="J4300"/>
      <c r="K4300"/>
      <c r="L4300" s="64"/>
      <c r="M4300" s="55"/>
      <c r="N4300" s="55"/>
      <c r="O4300"/>
      <c r="P4300"/>
      <c r="Q4300"/>
      <c r="R4300"/>
      <c r="S4300"/>
      <c r="U4300"/>
      <c r="V4300" s="64"/>
      <c r="W4300" s="55"/>
      <c r="X4300" s="55"/>
      <c r="Y4300"/>
      <c r="Z4300"/>
      <c r="AA4300"/>
      <c r="AB4300"/>
      <c r="AC4300"/>
      <c r="AD4300"/>
    </row>
    <row r="4301" spans="1:30" s="43" customFormat="1" ht="17" customHeight="1" x14ac:dyDescent="0.2">
      <c r="A4301"/>
      <c r="B4301" s="64"/>
      <c r="C4301" s="55"/>
      <c r="D4301"/>
      <c r="E4301"/>
      <c r="F4301"/>
      <c r="G4301"/>
      <c r="H4301"/>
      <c r="I4301"/>
      <c r="J4301"/>
      <c r="K4301"/>
      <c r="L4301" s="64"/>
      <c r="M4301" s="55"/>
      <c r="N4301" s="55"/>
      <c r="O4301"/>
      <c r="P4301"/>
      <c r="Q4301"/>
      <c r="R4301"/>
      <c r="S4301"/>
      <c r="U4301"/>
      <c r="V4301" s="64"/>
      <c r="W4301" s="55"/>
      <c r="X4301" s="55"/>
      <c r="Y4301"/>
      <c r="Z4301"/>
      <c r="AA4301"/>
      <c r="AB4301"/>
      <c r="AC4301"/>
      <c r="AD4301"/>
    </row>
    <row r="4302" spans="1:30" s="43" customFormat="1" ht="17" customHeight="1" x14ac:dyDescent="0.2">
      <c r="A4302"/>
      <c r="B4302" s="64"/>
      <c r="C4302" s="55"/>
      <c r="D4302"/>
      <c r="E4302"/>
      <c r="F4302"/>
      <c r="G4302"/>
      <c r="H4302"/>
      <c r="I4302"/>
      <c r="J4302"/>
      <c r="K4302"/>
      <c r="L4302" s="64"/>
      <c r="M4302" s="55"/>
      <c r="N4302" s="55"/>
      <c r="O4302"/>
      <c r="P4302"/>
      <c r="Q4302"/>
      <c r="R4302"/>
      <c r="S4302"/>
      <c r="U4302"/>
      <c r="V4302" s="64"/>
      <c r="W4302" s="55"/>
      <c r="X4302" s="55"/>
      <c r="Y4302"/>
      <c r="Z4302"/>
      <c r="AA4302"/>
      <c r="AB4302"/>
      <c r="AC4302"/>
      <c r="AD4302"/>
    </row>
    <row r="4303" spans="1:30" s="43" customFormat="1" ht="17" customHeight="1" x14ac:dyDescent="0.2">
      <c r="A4303"/>
      <c r="B4303" s="64"/>
      <c r="C4303" s="55"/>
      <c r="D4303"/>
      <c r="E4303"/>
      <c r="F4303"/>
      <c r="G4303"/>
      <c r="H4303"/>
      <c r="I4303"/>
      <c r="J4303"/>
      <c r="K4303"/>
      <c r="L4303" s="64"/>
      <c r="M4303" s="55"/>
      <c r="N4303" s="55"/>
      <c r="O4303"/>
      <c r="P4303"/>
      <c r="Q4303"/>
      <c r="R4303"/>
      <c r="S4303"/>
      <c r="U4303"/>
      <c r="V4303" s="64"/>
      <c r="W4303" s="55"/>
      <c r="X4303" s="55"/>
      <c r="Y4303"/>
      <c r="Z4303"/>
      <c r="AA4303"/>
      <c r="AB4303"/>
      <c r="AC4303"/>
      <c r="AD4303"/>
    </row>
    <row r="4304" spans="1:30" s="43" customFormat="1" ht="17" customHeight="1" x14ac:dyDescent="0.2">
      <c r="A4304"/>
      <c r="B4304" s="64"/>
      <c r="C4304" s="55"/>
      <c r="D4304"/>
      <c r="E4304"/>
      <c r="F4304"/>
      <c r="G4304"/>
      <c r="H4304"/>
      <c r="I4304"/>
      <c r="J4304"/>
      <c r="K4304"/>
      <c r="L4304" s="64"/>
      <c r="M4304" s="55"/>
      <c r="N4304" s="55"/>
      <c r="O4304"/>
      <c r="P4304"/>
      <c r="Q4304"/>
      <c r="R4304"/>
      <c r="S4304"/>
      <c r="U4304"/>
      <c r="V4304" s="64"/>
      <c r="W4304" s="55"/>
      <c r="X4304" s="55"/>
      <c r="Y4304"/>
      <c r="Z4304"/>
      <c r="AA4304"/>
      <c r="AB4304"/>
      <c r="AC4304"/>
      <c r="AD4304"/>
    </row>
    <row r="4305" spans="1:30" s="43" customFormat="1" ht="17" customHeight="1" x14ac:dyDescent="0.2">
      <c r="A4305"/>
      <c r="B4305" s="64"/>
      <c r="C4305" s="55"/>
      <c r="D4305"/>
      <c r="E4305"/>
      <c r="F4305"/>
      <c r="G4305"/>
      <c r="H4305"/>
      <c r="I4305"/>
      <c r="J4305"/>
      <c r="K4305"/>
      <c r="L4305" s="64"/>
      <c r="M4305" s="55"/>
      <c r="N4305" s="55"/>
      <c r="O4305"/>
      <c r="P4305"/>
      <c r="Q4305"/>
      <c r="R4305"/>
      <c r="S4305"/>
      <c r="U4305"/>
      <c r="V4305" s="64"/>
      <c r="W4305" s="55"/>
      <c r="X4305" s="55"/>
      <c r="Y4305"/>
      <c r="Z4305"/>
      <c r="AA4305"/>
      <c r="AB4305"/>
      <c r="AC4305"/>
      <c r="AD4305"/>
    </row>
    <row r="4306" spans="1:30" s="43" customFormat="1" ht="17" customHeight="1" x14ac:dyDescent="0.2">
      <c r="A4306"/>
      <c r="B4306" s="64"/>
      <c r="C4306" s="55"/>
      <c r="D4306"/>
      <c r="E4306"/>
      <c r="F4306"/>
      <c r="G4306"/>
      <c r="H4306"/>
      <c r="I4306"/>
      <c r="J4306"/>
      <c r="K4306"/>
      <c r="L4306" s="64"/>
      <c r="M4306" s="55"/>
      <c r="N4306" s="55"/>
      <c r="O4306"/>
      <c r="P4306"/>
      <c r="Q4306"/>
      <c r="R4306"/>
      <c r="S4306"/>
      <c r="U4306"/>
      <c r="V4306" s="64"/>
      <c r="W4306" s="55"/>
      <c r="X4306" s="55"/>
      <c r="Y4306"/>
      <c r="Z4306"/>
      <c r="AA4306"/>
      <c r="AB4306"/>
      <c r="AC4306"/>
      <c r="AD4306"/>
    </row>
    <row r="4307" spans="1:30" s="43" customFormat="1" ht="17" customHeight="1" x14ac:dyDescent="0.2">
      <c r="A4307"/>
      <c r="B4307" s="64"/>
      <c r="C4307" s="55"/>
      <c r="D4307"/>
      <c r="E4307"/>
      <c r="F4307"/>
      <c r="G4307"/>
      <c r="H4307"/>
      <c r="I4307"/>
      <c r="J4307"/>
      <c r="K4307"/>
      <c r="L4307" s="64"/>
      <c r="M4307" s="55"/>
      <c r="N4307" s="55"/>
      <c r="O4307"/>
      <c r="P4307"/>
      <c r="Q4307"/>
      <c r="R4307"/>
      <c r="S4307"/>
      <c r="U4307"/>
      <c r="V4307" s="64"/>
      <c r="W4307" s="55"/>
      <c r="X4307" s="55"/>
      <c r="Y4307"/>
      <c r="Z4307"/>
      <c r="AA4307"/>
      <c r="AB4307"/>
      <c r="AC4307"/>
      <c r="AD4307"/>
    </row>
    <row r="4308" spans="1:30" s="43" customFormat="1" ht="17" customHeight="1" x14ac:dyDescent="0.2">
      <c r="A4308"/>
      <c r="B4308" s="64"/>
      <c r="C4308" s="55"/>
      <c r="D4308"/>
      <c r="E4308"/>
      <c r="F4308"/>
      <c r="G4308"/>
      <c r="H4308"/>
      <c r="I4308"/>
      <c r="J4308"/>
      <c r="K4308"/>
      <c r="L4308" s="64"/>
      <c r="M4308" s="55"/>
      <c r="N4308" s="55"/>
      <c r="O4308"/>
      <c r="P4308"/>
      <c r="Q4308"/>
      <c r="R4308"/>
      <c r="S4308"/>
      <c r="U4308"/>
      <c r="V4308" s="64"/>
      <c r="W4308" s="55"/>
      <c r="X4308" s="55"/>
      <c r="Y4308"/>
      <c r="Z4308"/>
      <c r="AA4308"/>
      <c r="AB4308"/>
      <c r="AC4308"/>
      <c r="AD4308"/>
    </row>
    <row r="4309" spans="1:30" s="43" customFormat="1" ht="17" customHeight="1" x14ac:dyDescent="0.2">
      <c r="A4309"/>
      <c r="B4309" s="64"/>
      <c r="C4309" s="55"/>
      <c r="D4309"/>
      <c r="E4309"/>
      <c r="F4309"/>
      <c r="G4309"/>
      <c r="H4309"/>
      <c r="I4309"/>
      <c r="J4309"/>
      <c r="K4309"/>
      <c r="L4309" s="64"/>
      <c r="M4309" s="55"/>
      <c r="N4309" s="55"/>
      <c r="O4309"/>
      <c r="P4309"/>
      <c r="Q4309"/>
      <c r="R4309"/>
      <c r="S4309"/>
      <c r="U4309"/>
      <c r="V4309" s="64"/>
      <c r="W4309" s="55"/>
      <c r="X4309" s="55"/>
      <c r="Y4309"/>
      <c r="Z4309"/>
      <c r="AA4309"/>
      <c r="AB4309"/>
      <c r="AC4309"/>
      <c r="AD4309"/>
    </row>
    <row r="4310" spans="1:30" s="43" customFormat="1" ht="17" customHeight="1" x14ac:dyDescent="0.2">
      <c r="A4310"/>
      <c r="B4310" s="64"/>
      <c r="C4310" s="55"/>
      <c r="D4310"/>
      <c r="E4310"/>
      <c r="F4310"/>
      <c r="G4310"/>
      <c r="H4310"/>
      <c r="I4310"/>
      <c r="J4310"/>
      <c r="K4310"/>
      <c r="L4310" s="64"/>
      <c r="M4310" s="55"/>
      <c r="N4310" s="55"/>
      <c r="O4310"/>
      <c r="P4310"/>
      <c r="Q4310"/>
      <c r="R4310"/>
      <c r="S4310"/>
      <c r="U4310"/>
      <c r="V4310" s="64"/>
      <c r="W4310" s="55"/>
      <c r="X4310" s="55"/>
      <c r="Y4310"/>
      <c r="Z4310"/>
      <c r="AA4310"/>
      <c r="AB4310"/>
      <c r="AC4310"/>
      <c r="AD4310"/>
    </row>
    <row r="4311" spans="1:30" s="43" customFormat="1" ht="17" customHeight="1" x14ac:dyDescent="0.2">
      <c r="A4311"/>
      <c r="B4311" s="64"/>
      <c r="C4311" s="55"/>
      <c r="D4311"/>
      <c r="E4311"/>
      <c r="F4311"/>
      <c r="G4311"/>
      <c r="H4311"/>
      <c r="I4311"/>
      <c r="J4311"/>
      <c r="K4311"/>
      <c r="L4311" s="64"/>
      <c r="M4311" s="55"/>
      <c r="N4311" s="55"/>
      <c r="O4311"/>
      <c r="P4311"/>
      <c r="Q4311"/>
      <c r="R4311"/>
      <c r="S4311"/>
      <c r="U4311"/>
      <c r="V4311" s="64"/>
      <c r="W4311" s="55"/>
      <c r="X4311" s="55"/>
      <c r="Y4311"/>
      <c r="Z4311"/>
      <c r="AA4311"/>
      <c r="AB4311"/>
      <c r="AC4311"/>
      <c r="AD4311"/>
    </row>
    <row r="4312" spans="1:30" s="43" customFormat="1" ht="17" customHeight="1" x14ac:dyDescent="0.2">
      <c r="A4312"/>
      <c r="B4312" s="64"/>
      <c r="C4312" s="55"/>
      <c r="D4312"/>
      <c r="E4312"/>
      <c r="F4312"/>
      <c r="G4312"/>
      <c r="H4312"/>
      <c r="I4312"/>
      <c r="J4312"/>
      <c r="K4312"/>
      <c r="L4312" s="64"/>
      <c r="M4312" s="55"/>
      <c r="N4312" s="55"/>
      <c r="O4312"/>
      <c r="P4312"/>
      <c r="Q4312"/>
      <c r="R4312"/>
      <c r="S4312"/>
      <c r="U4312"/>
      <c r="V4312" s="64"/>
      <c r="W4312" s="55"/>
      <c r="X4312" s="55"/>
      <c r="Y4312"/>
      <c r="Z4312"/>
      <c r="AA4312"/>
      <c r="AB4312"/>
      <c r="AC4312"/>
      <c r="AD4312"/>
    </row>
    <row r="4313" spans="1:30" s="43" customFormat="1" ht="17" customHeight="1" x14ac:dyDescent="0.2">
      <c r="A4313"/>
      <c r="B4313" s="64"/>
      <c r="C4313" s="55"/>
      <c r="D4313"/>
      <c r="E4313"/>
      <c r="F4313"/>
      <c r="G4313"/>
      <c r="H4313"/>
      <c r="I4313"/>
      <c r="J4313"/>
      <c r="K4313"/>
      <c r="L4313" s="64"/>
      <c r="M4313" s="55"/>
      <c r="N4313" s="55"/>
      <c r="O4313"/>
      <c r="P4313"/>
      <c r="Q4313"/>
      <c r="R4313"/>
      <c r="S4313"/>
      <c r="U4313"/>
      <c r="V4313" s="64"/>
      <c r="W4313" s="55"/>
      <c r="X4313" s="55"/>
      <c r="Y4313"/>
      <c r="Z4313"/>
      <c r="AA4313"/>
      <c r="AB4313"/>
      <c r="AC4313"/>
      <c r="AD4313"/>
    </row>
    <row r="4314" spans="1:30" s="43" customFormat="1" ht="17" customHeight="1" x14ac:dyDescent="0.2">
      <c r="A4314"/>
      <c r="B4314" s="64"/>
      <c r="C4314" s="55"/>
      <c r="D4314"/>
      <c r="E4314"/>
      <c r="F4314"/>
      <c r="G4314"/>
      <c r="H4314"/>
      <c r="I4314"/>
      <c r="J4314"/>
      <c r="K4314"/>
      <c r="L4314" s="64"/>
      <c r="M4314" s="55"/>
      <c r="N4314" s="55"/>
      <c r="O4314"/>
      <c r="P4314"/>
      <c r="Q4314"/>
      <c r="R4314"/>
      <c r="S4314"/>
      <c r="U4314"/>
      <c r="V4314" s="64"/>
      <c r="W4314" s="55"/>
      <c r="X4314" s="55"/>
      <c r="Y4314"/>
      <c r="Z4314"/>
      <c r="AA4314"/>
      <c r="AB4314"/>
      <c r="AC4314"/>
      <c r="AD4314"/>
    </row>
    <row r="4315" spans="1:30" s="43" customFormat="1" ht="17" customHeight="1" x14ac:dyDescent="0.2">
      <c r="A4315"/>
      <c r="B4315" s="64"/>
      <c r="C4315" s="55"/>
      <c r="D4315"/>
      <c r="E4315"/>
      <c r="F4315"/>
      <c r="G4315"/>
      <c r="H4315"/>
      <c r="I4315"/>
      <c r="J4315"/>
      <c r="K4315"/>
      <c r="L4315" s="64"/>
      <c r="M4315" s="55"/>
      <c r="N4315" s="55"/>
      <c r="O4315"/>
      <c r="P4315"/>
      <c r="Q4315"/>
      <c r="R4315"/>
      <c r="S4315"/>
      <c r="U4315"/>
      <c r="V4315" s="64"/>
      <c r="W4315" s="55"/>
      <c r="X4315" s="55"/>
      <c r="Y4315"/>
      <c r="Z4315"/>
      <c r="AA4315"/>
      <c r="AB4315"/>
      <c r="AC4315"/>
      <c r="AD4315"/>
    </row>
    <row r="4316" spans="1:30" s="43" customFormat="1" ht="17" customHeight="1" x14ac:dyDescent="0.2">
      <c r="A4316"/>
      <c r="B4316" s="64"/>
      <c r="C4316" s="55"/>
      <c r="D4316"/>
      <c r="E4316"/>
      <c r="F4316"/>
      <c r="G4316"/>
      <c r="H4316"/>
      <c r="I4316"/>
      <c r="J4316"/>
      <c r="K4316"/>
      <c r="L4316" s="64"/>
      <c r="M4316" s="55"/>
      <c r="N4316" s="55"/>
      <c r="O4316"/>
      <c r="P4316"/>
      <c r="Q4316"/>
      <c r="R4316"/>
      <c r="S4316"/>
      <c r="U4316"/>
      <c r="V4316" s="64"/>
      <c r="W4316" s="55"/>
      <c r="X4316" s="55"/>
      <c r="Y4316"/>
      <c r="Z4316"/>
      <c r="AA4316"/>
      <c r="AB4316"/>
      <c r="AC4316"/>
      <c r="AD4316"/>
    </row>
    <row r="4317" spans="1:30" s="43" customFormat="1" ht="17" customHeight="1" x14ac:dyDescent="0.2">
      <c r="A4317"/>
      <c r="B4317" s="64"/>
      <c r="C4317" s="55"/>
      <c r="D4317"/>
      <c r="E4317"/>
      <c r="F4317"/>
      <c r="G4317"/>
      <c r="H4317"/>
      <c r="I4317"/>
      <c r="J4317"/>
      <c r="K4317"/>
      <c r="L4317" s="64"/>
      <c r="M4317" s="55"/>
      <c r="N4317" s="55"/>
      <c r="O4317"/>
      <c r="P4317"/>
      <c r="Q4317"/>
      <c r="R4317"/>
      <c r="S4317"/>
      <c r="U4317"/>
      <c r="V4317" s="64"/>
      <c r="W4317" s="55"/>
      <c r="X4317" s="55"/>
      <c r="Y4317"/>
      <c r="Z4317"/>
      <c r="AA4317"/>
      <c r="AB4317"/>
      <c r="AC4317"/>
      <c r="AD4317"/>
    </row>
    <row r="4318" spans="1:30" s="43" customFormat="1" ht="17" customHeight="1" x14ac:dyDescent="0.2">
      <c r="A4318"/>
      <c r="B4318" s="64"/>
      <c r="C4318" s="55"/>
      <c r="D4318"/>
      <c r="E4318"/>
      <c r="F4318"/>
      <c r="G4318"/>
      <c r="H4318"/>
      <c r="I4318"/>
      <c r="J4318"/>
      <c r="K4318"/>
      <c r="L4318" s="64"/>
      <c r="M4318" s="55"/>
      <c r="N4318" s="55"/>
      <c r="O4318"/>
      <c r="P4318"/>
      <c r="Q4318"/>
      <c r="R4318"/>
      <c r="S4318"/>
      <c r="U4318"/>
      <c r="V4318" s="64"/>
      <c r="W4318" s="55"/>
      <c r="X4318" s="55"/>
      <c r="Y4318"/>
      <c r="Z4318"/>
      <c r="AA4318"/>
      <c r="AB4318"/>
      <c r="AC4318"/>
      <c r="AD4318"/>
    </row>
    <row r="4319" spans="1:30" s="43" customFormat="1" ht="17" customHeight="1" x14ac:dyDescent="0.2">
      <c r="A4319"/>
      <c r="B4319" s="64"/>
      <c r="C4319" s="55"/>
      <c r="D4319"/>
      <c r="E4319"/>
      <c r="F4319"/>
      <c r="G4319"/>
      <c r="H4319"/>
      <c r="I4319"/>
      <c r="J4319"/>
      <c r="K4319"/>
      <c r="L4319" s="64"/>
      <c r="M4319" s="55"/>
      <c r="N4319" s="55"/>
      <c r="O4319"/>
      <c r="P4319"/>
      <c r="Q4319"/>
      <c r="R4319"/>
      <c r="S4319"/>
      <c r="U4319"/>
      <c r="V4319" s="64"/>
      <c r="W4319" s="55"/>
      <c r="X4319" s="55"/>
      <c r="Y4319"/>
      <c r="Z4319"/>
      <c r="AA4319"/>
      <c r="AB4319"/>
      <c r="AC4319"/>
      <c r="AD4319"/>
    </row>
    <row r="4320" spans="1:30" s="43" customFormat="1" ht="17" customHeight="1" x14ac:dyDescent="0.2">
      <c r="A4320"/>
      <c r="B4320" s="64"/>
      <c r="C4320" s="55"/>
      <c r="D4320"/>
      <c r="E4320"/>
      <c r="F4320"/>
      <c r="G4320"/>
      <c r="H4320"/>
      <c r="I4320"/>
      <c r="J4320"/>
      <c r="K4320"/>
      <c r="L4320" s="64"/>
      <c r="M4320" s="55"/>
      <c r="N4320" s="55"/>
      <c r="O4320"/>
      <c r="P4320"/>
      <c r="Q4320"/>
      <c r="R4320"/>
      <c r="S4320"/>
      <c r="U4320"/>
      <c r="V4320" s="64"/>
      <c r="W4320" s="55"/>
      <c r="X4320" s="55"/>
      <c r="Y4320"/>
      <c r="Z4320"/>
      <c r="AA4320"/>
      <c r="AB4320"/>
      <c r="AC4320"/>
      <c r="AD4320"/>
    </row>
    <row r="4321" spans="1:30" s="43" customFormat="1" ht="17" customHeight="1" x14ac:dyDescent="0.2">
      <c r="A4321"/>
      <c r="B4321" s="64"/>
      <c r="C4321" s="55"/>
      <c r="D4321"/>
      <c r="E4321"/>
      <c r="F4321"/>
      <c r="G4321"/>
      <c r="H4321"/>
      <c r="I4321"/>
      <c r="J4321"/>
      <c r="K4321"/>
      <c r="L4321" s="64"/>
      <c r="M4321" s="55"/>
      <c r="N4321" s="55"/>
      <c r="O4321"/>
      <c r="P4321"/>
      <c r="Q4321"/>
      <c r="R4321"/>
      <c r="S4321"/>
      <c r="U4321"/>
      <c r="V4321" s="64"/>
      <c r="W4321" s="55"/>
      <c r="X4321" s="55"/>
      <c r="Y4321"/>
      <c r="Z4321"/>
      <c r="AA4321"/>
      <c r="AB4321"/>
      <c r="AC4321"/>
      <c r="AD4321"/>
    </row>
    <row r="4322" spans="1:30" s="43" customFormat="1" ht="17" customHeight="1" x14ac:dyDescent="0.2">
      <c r="A4322"/>
      <c r="B4322" s="64"/>
      <c r="C4322" s="55"/>
      <c r="D4322"/>
      <c r="E4322"/>
      <c r="F4322"/>
      <c r="G4322"/>
      <c r="H4322"/>
      <c r="I4322"/>
      <c r="J4322"/>
      <c r="K4322"/>
      <c r="L4322" s="64"/>
      <c r="M4322" s="55"/>
      <c r="N4322" s="55"/>
      <c r="O4322"/>
      <c r="P4322"/>
      <c r="Q4322"/>
      <c r="R4322"/>
      <c r="S4322"/>
      <c r="U4322"/>
      <c r="V4322" s="64"/>
      <c r="W4322" s="55"/>
      <c r="X4322" s="55"/>
      <c r="Y4322"/>
      <c r="Z4322"/>
      <c r="AA4322"/>
      <c r="AB4322"/>
      <c r="AC4322"/>
      <c r="AD4322"/>
    </row>
    <row r="4323" spans="1:30" s="43" customFormat="1" ht="17" customHeight="1" x14ac:dyDescent="0.2">
      <c r="A4323"/>
      <c r="B4323" s="64"/>
      <c r="C4323" s="55"/>
      <c r="D4323"/>
      <c r="E4323"/>
      <c r="F4323"/>
      <c r="G4323"/>
      <c r="H4323"/>
      <c r="I4323"/>
      <c r="J4323"/>
      <c r="K4323"/>
      <c r="L4323" s="64"/>
      <c r="M4323" s="55"/>
      <c r="N4323" s="55"/>
      <c r="O4323"/>
      <c r="P4323"/>
      <c r="Q4323"/>
      <c r="R4323"/>
      <c r="S4323"/>
      <c r="U4323"/>
      <c r="V4323" s="64"/>
      <c r="W4323" s="55"/>
      <c r="X4323" s="55"/>
      <c r="Y4323"/>
      <c r="Z4323"/>
      <c r="AA4323"/>
      <c r="AB4323"/>
      <c r="AC4323"/>
      <c r="AD4323"/>
    </row>
    <row r="4324" spans="1:30" s="43" customFormat="1" ht="17" customHeight="1" x14ac:dyDescent="0.2">
      <c r="A4324"/>
      <c r="B4324" s="64"/>
      <c r="C4324" s="55"/>
      <c r="D4324"/>
      <c r="E4324"/>
      <c r="F4324"/>
      <c r="G4324"/>
      <c r="H4324"/>
      <c r="I4324"/>
      <c r="J4324"/>
      <c r="K4324"/>
      <c r="L4324" s="64"/>
      <c r="M4324" s="55"/>
      <c r="N4324" s="55"/>
      <c r="O4324"/>
      <c r="P4324"/>
      <c r="Q4324"/>
      <c r="R4324"/>
      <c r="S4324"/>
      <c r="U4324"/>
      <c r="V4324" s="64"/>
      <c r="W4324" s="55"/>
      <c r="X4324" s="55"/>
      <c r="Y4324"/>
      <c r="Z4324"/>
      <c r="AA4324"/>
      <c r="AB4324"/>
      <c r="AC4324"/>
      <c r="AD4324"/>
    </row>
    <row r="4325" spans="1:30" s="43" customFormat="1" ht="17" customHeight="1" x14ac:dyDescent="0.2">
      <c r="A4325"/>
      <c r="B4325" s="64"/>
      <c r="C4325" s="55"/>
      <c r="D4325"/>
      <c r="E4325"/>
      <c r="F4325"/>
      <c r="G4325"/>
      <c r="H4325"/>
      <c r="I4325"/>
      <c r="J4325"/>
      <c r="K4325"/>
      <c r="L4325" s="64"/>
      <c r="M4325" s="55"/>
      <c r="N4325" s="55"/>
      <c r="O4325"/>
      <c r="P4325"/>
      <c r="Q4325"/>
      <c r="R4325"/>
      <c r="S4325"/>
      <c r="U4325"/>
      <c r="V4325" s="64"/>
      <c r="W4325" s="55"/>
      <c r="X4325" s="55"/>
      <c r="Y4325"/>
      <c r="Z4325"/>
      <c r="AA4325"/>
      <c r="AB4325"/>
      <c r="AC4325"/>
      <c r="AD4325"/>
    </row>
    <row r="4326" spans="1:30" s="43" customFormat="1" ht="17" customHeight="1" x14ac:dyDescent="0.2">
      <c r="A4326"/>
      <c r="B4326" s="64"/>
      <c r="C4326" s="55"/>
      <c r="D4326"/>
      <c r="E4326"/>
      <c r="F4326"/>
      <c r="G4326"/>
      <c r="H4326"/>
      <c r="I4326"/>
      <c r="J4326"/>
      <c r="K4326"/>
      <c r="L4326" s="64"/>
      <c r="M4326" s="55"/>
      <c r="N4326" s="55"/>
      <c r="O4326"/>
      <c r="P4326"/>
      <c r="Q4326"/>
      <c r="R4326"/>
      <c r="S4326"/>
      <c r="U4326"/>
      <c r="V4326" s="64"/>
      <c r="W4326" s="55"/>
      <c r="X4326" s="55"/>
      <c r="Y4326"/>
      <c r="Z4326"/>
      <c r="AA4326"/>
      <c r="AB4326"/>
      <c r="AC4326"/>
      <c r="AD4326"/>
    </row>
    <row r="4327" spans="1:30" s="43" customFormat="1" ht="17" customHeight="1" x14ac:dyDescent="0.2">
      <c r="A4327"/>
      <c r="B4327" s="64"/>
      <c r="C4327" s="55"/>
      <c r="D4327"/>
      <c r="E4327"/>
      <c r="F4327"/>
      <c r="G4327"/>
      <c r="H4327"/>
      <c r="I4327"/>
      <c r="J4327"/>
      <c r="K4327"/>
      <c r="L4327" s="64"/>
      <c r="M4327" s="55"/>
      <c r="N4327" s="55"/>
      <c r="O4327"/>
      <c r="P4327"/>
      <c r="Q4327"/>
      <c r="R4327"/>
      <c r="S4327"/>
      <c r="U4327"/>
      <c r="V4327" s="64"/>
      <c r="W4327" s="55"/>
      <c r="X4327" s="55"/>
      <c r="Y4327"/>
      <c r="Z4327"/>
      <c r="AA4327"/>
      <c r="AB4327"/>
      <c r="AC4327"/>
      <c r="AD4327"/>
    </row>
    <row r="4328" spans="1:30" s="43" customFormat="1" ht="17" customHeight="1" x14ac:dyDescent="0.2">
      <c r="A4328"/>
      <c r="B4328" s="64"/>
      <c r="C4328" s="55"/>
      <c r="D4328"/>
      <c r="E4328"/>
      <c r="F4328"/>
      <c r="G4328"/>
      <c r="H4328"/>
      <c r="I4328"/>
      <c r="J4328"/>
      <c r="K4328"/>
      <c r="L4328" s="64"/>
      <c r="M4328" s="55"/>
      <c r="N4328" s="55"/>
      <c r="O4328"/>
      <c r="P4328"/>
      <c r="Q4328"/>
      <c r="R4328"/>
      <c r="S4328"/>
      <c r="U4328"/>
      <c r="V4328" s="64"/>
      <c r="W4328" s="55"/>
      <c r="X4328" s="55"/>
      <c r="Y4328"/>
      <c r="Z4328"/>
      <c r="AA4328"/>
      <c r="AB4328"/>
      <c r="AC4328"/>
      <c r="AD4328"/>
    </row>
    <row r="4329" spans="1:30" s="43" customFormat="1" ht="17" customHeight="1" x14ac:dyDescent="0.2">
      <c r="A4329"/>
      <c r="B4329" s="64"/>
      <c r="C4329" s="55"/>
      <c r="D4329"/>
      <c r="E4329"/>
      <c r="F4329"/>
      <c r="G4329"/>
      <c r="H4329"/>
      <c r="I4329"/>
      <c r="J4329"/>
      <c r="K4329"/>
      <c r="L4329" s="64"/>
      <c r="M4329" s="55"/>
      <c r="N4329" s="55"/>
      <c r="O4329"/>
      <c r="P4329"/>
      <c r="Q4329"/>
      <c r="R4329"/>
      <c r="S4329"/>
      <c r="U4329"/>
      <c r="V4329" s="64"/>
      <c r="W4329" s="55"/>
      <c r="X4329" s="55"/>
      <c r="Y4329"/>
      <c r="Z4329"/>
      <c r="AA4329"/>
      <c r="AB4329"/>
      <c r="AC4329"/>
      <c r="AD4329"/>
    </row>
    <row r="4330" spans="1:30" s="43" customFormat="1" ht="17" customHeight="1" x14ac:dyDescent="0.2">
      <c r="A4330"/>
      <c r="B4330" s="64"/>
      <c r="C4330" s="55"/>
      <c r="D4330"/>
      <c r="E4330"/>
      <c r="F4330"/>
      <c r="G4330"/>
      <c r="H4330"/>
      <c r="I4330"/>
      <c r="J4330"/>
      <c r="K4330"/>
      <c r="L4330" s="64"/>
      <c r="M4330" s="55"/>
      <c r="N4330" s="55"/>
      <c r="O4330"/>
      <c r="P4330"/>
      <c r="Q4330"/>
      <c r="R4330"/>
      <c r="S4330"/>
      <c r="U4330"/>
      <c r="V4330" s="64"/>
      <c r="W4330" s="55"/>
      <c r="X4330" s="55"/>
      <c r="Y4330"/>
      <c r="Z4330"/>
      <c r="AA4330"/>
      <c r="AB4330"/>
      <c r="AC4330"/>
      <c r="AD4330"/>
    </row>
    <row r="4331" spans="1:30" s="43" customFormat="1" ht="17" customHeight="1" x14ac:dyDescent="0.2">
      <c r="A4331"/>
      <c r="B4331" s="64"/>
      <c r="C4331" s="55"/>
      <c r="D4331"/>
      <c r="E4331"/>
      <c r="F4331"/>
      <c r="G4331"/>
      <c r="H4331"/>
      <c r="I4331"/>
      <c r="J4331"/>
      <c r="K4331"/>
      <c r="L4331" s="64"/>
      <c r="M4331" s="55"/>
      <c r="N4331" s="55"/>
      <c r="O4331"/>
      <c r="P4331"/>
      <c r="Q4331"/>
      <c r="R4331"/>
      <c r="S4331"/>
      <c r="U4331"/>
      <c r="V4331" s="64"/>
      <c r="W4331" s="55"/>
      <c r="X4331" s="55"/>
      <c r="Y4331"/>
      <c r="Z4331"/>
      <c r="AA4331"/>
      <c r="AB4331"/>
      <c r="AC4331"/>
      <c r="AD4331"/>
    </row>
    <row r="4332" spans="1:30" s="43" customFormat="1" ht="17" customHeight="1" x14ac:dyDescent="0.2">
      <c r="A4332"/>
      <c r="B4332" s="64"/>
      <c r="C4332" s="55"/>
      <c r="D4332"/>
      <c r="E4332"/>
      <c r="F4332"/>
      <c r="G4332"/>
      <c r="H4332"/>
      <c r="I4332"/>
      <c r="J4332"/>
      <c r="K4332"/>
      <c r="L4332" s="64"/>
      <c r="M4332" s="55"/>
      <c r="N4332" s="55"/>
      <c r="O4332"/>
      <c r="P4332"/>
      <c r="Q4332"/>
      <c r="R4332"/>
      <c r="S4332"/>
      <c r="U4332"/>
      <c r="V4332" s="64"/>
      <c r="W4332" s="55"/>
      <c r="X4332" s="55"/>
      <c r="Y4332"/>
      <c r="Z4332"/>
      <c r="AA4332"/>
      <c r="AB4332"/>
      <c r="AC4332"/>
      <c r="AD4332"/>
    </row>
    <row r="4333" spans="1:30" s="43" customFormat="1" ht="17" customHeight="1" x14ac:dyDescent="0.2">
      <c r="A4333"/>
      <c r="B4333" s="64"/>
      <c r="C4333" s="55"/>
      <c r="D4333"/>
      <c r="E4333"/>
      <c r="F4333"/>
      <c r="G4333"/>
      <c r="H4333"/>
      <c r="I4333"/>
      <c r="J4333"/>
      <c r="K4333"/>
      <c r="L4333" s="64"/>
      <c r="M4333" s="55"/>
      <c r="N4333" s="55"/>
      <c r="O4333"/>
      <c r="P4333"/>
      <c r="Q4333"/>
      <c r="R4333"/>
      <c r="S4333"/>
      <c r="U4333"/>
      <c r="V4333" s="64"/>
      <c r="W4333" s="55"/>
      <c r="X4333" s="55"/>
      <c r="Y4333"/>
      <c r="Z4333"/>
      <c r="AA4333"/>
      <c r="AB4333"/>
      <c r="AC4333"/>
      <c r="AD4333"/>
    </row>
    <row r="4334" spans="1:30" s="43" customFormat="1" ht="17" customHeight="1" x14ac:dyDescent="0.2">
      <c r="A4334"/>
      <c r="B4334" s="64"/>
      <c r="C4334" s="55"/>
      <c r="D4334"/>
      <c r="E4334"/>
      <c r="F4334"/>
      <c r="G4334"/>
      <c r="H4334"/>
      <c r="I4334"/>
      <c r="J4334"/>
      <c r="K4334"/>
      <c r="L4334" s="64"/>
      <c r="M4334" s="55"/>
      <c r="N4334" s="55"/>
      <c r="O4334"/>
      <c r="P4334"/>
      <c r="Q4334"/>
      <c r="R4334"/>
      <c r="S4334"/>
      <c r="U4334"/>
      <c r="V4334" s="64"/>
      <c r="W4334" s="55"/>
      <c r="X4334" s="55"/>
      <c r="Y4334"/>
      <c r="Z4334"/>
      <c r="AA4334"/>
      <c r="AB4334"/>
      <c r="AC4334"/>
      <c r="AD4334"/>
    </row>
    <row r="4335" spans="1:30" s="43" customFormat="1" ht="17" customHeight="1" x14ac:dyDescent="0.2">
      <c r="A4335"/>
      <c r="B4335" s="64"/>
      <c r="C4335" s="55"/>
      <c r="D4335"/>
      <c r="E4335"/>
      <c r="F4335"/>
      <c r="G4335"/>
      <c r="H4335"/>
      <c r="I4335"/>
      <c r="J4335"/>
      <c r="K4335"/>
      <c r="L4335" s="64"/>
      <c r="M4335" s="55"/>
      <c r="N4335" s="55"/>
      <c r="O4335"/>
      <c r="P4335"/>
      <c r="Q4335"/>
      <c r="R4335"/>
      <c r="S4335"/>
      <c r="U4335"/>
      <c r="V4335" s="64"/>
      <c r="W4335" s="55"/>
      <c r="X4335" s="55"/>
      <c r="Y4335"/>
      <c r="Z4335"/>
      <c r="AA4335"/>
      <c r="AB4335"/>
      <c r="AC4335"/>
      <c r="AD4335"/>
    </row>
    <row r="4336" spans="1:30" s="43" customFormat="1" ht="17" customHeight="1" x14ac:dyDescent="0.2">
      <c r="A4336"/>
      <c r="B4336" s="64"/>
      <c r="C4336" s="55"/>
      <c r="D4336"/>
      <c r="E4336"/>
      <c r="F4336"/>
      <c r="G4336"/>
      <c r="H4336"/>
      <c r="I4336"/>
      <c r="J4336"/>
      <c r="K4336"/>
      <c r="L4336" s="64"/>
      <c r="M4336" s="55"/>
      <c r="N4336" s="55"/>
      <c r="O4336"/>
      <c r="P4336"/>
      <c r="Q4336"/>
      <c r="R4336"/>
      <c r="S4336"/>
      <c r="U4336"/>
      <c r="V4336" s="64"/>
      <c r="W4336" s="55"/>
      <c r="X4336" s="55"/>
      <c r="Y4336"/>
      <c r="Z4336"/>
      <c r="AA4336"/>
      <c r="AB4336"/>
      <c r="AC4336"/>
      <c r="AD4336"/>
    </row>
    <row r="4337" spans="1:30" s="43" customFormat="1" ht="17" customHeight="1" x14ac:dyDescent="0.2">
      <c r="A4337"/>
      <c r="B4337" s="64"/>
      <c r="C4337" s="55"/>
      <c r="D4337"/>
      <c r="E4337"/>
      <c r="F4337"/>
      <c r="G4337"/>
      <c r="H4337"/>
      <c r="I4337"/>
      <c r="J4337"/>
      <c r="K4337"/>
      <c r="L4337" s="64"/>
      <c r="M4337" s="55"/>
      <c r="N4337" s="55"/>
      <c r="O4337"/>
      <c r="P4337"/>
      <c r="Q4337"/>
      <c r="R4337"/>
      <c r="S4337"/>
      <c r="U4337"/>
      <c r="V4337" s="64"/>
      <c r="W4337" s="55"/>
      <c r="X4337" s="55"/>
      <c r="Y4337"/>
      <c r="Z4337"/>
      <c r="AA4337"/>
      <c r="AB4337"/>
      <c r="AC4337"/>
      <c r="AD4337"/>
    </row>
    <row r="4338" spans="1:30" s="43" customFormat="1" ht="17" customHeight="1" x14ac:dyDescent="0.2">
      <c r="A4338"/>
      <c r="B4338" s="64"/>
      <c r="C4338" s="55"/>
      <c r="D4338"/>
      <c r="E4338"/>
      <c r="F4338"/>
      <c r="G4338"/>
      <c r="H4338"/>
      <c r="I4338"/>
      <c r="J4338"/>
      <c r="K4338"/>
      <c r="L4338" s="64"/>
      <c r="M4338" s="55"/>
      <c r="N4338" s="55"/>
      <c r="O4338"/>
      <c r="P4338"/>
      <c r="Q4338"/>
      <c r="R4338"/>
      <c r="S4338"/>
      <c r="U4338"/>
      <c r="V4338" s="64"/>
      <c r="W4338" s="55"/>
      <c r="X4338" s="55"/>
      <c r="Y4338"/>
      <c r="Z4338"/>
      <c r="AA4338"/>
      <c r="AB4338"/>
      <c r="AC4338"/>
      <c r="AD4338"/>
    </row>
    <row r="4339" spans="1:30" s="43" customFormat="1" ht="17" customHeight="1" x14ac:dyDescent="0.2">
      <c r="A4339"/>
      <c r="B4339" s="64"/>
      <c r="C4339" s="55"/>
      <c r="D4339"/>
      <c r="E4339"/>
      <c r="F4339"/>
      <c r="G4339"/>
      <c r="H4339"/>
      <c r="I4339"/>
      <c r="J4339"/>
      <c r="K4339"/>
      <c r="L4339" s="64"/>
      <c r="M4339" s="55"/>
      <c r="N4339" s="55"/>
      <c r="O4339"/>
      <c r="P4339"/>
      <c r="Q4339"/>
      <c r="R4339"/>
      <c r="S4339"/>
      <c r="U4339"/>
      <c r="V4339" s="64"/>
      <c r="W4339" s="55"/>
      <c r="X4339" s="55"/>
      <c r="Y4339"/>
      <c r="Z4339"/>
      <c r="AA4339"/>
      <c r="AB4339"/>
      <c r="AC4339"/>
      <c r="AD4339"/>
    </row>
    <row r="4340" spans="1:30" s="43" customFormat="1" ht="17" customHeight="1" x14ac:dyDescent="0.2">
      <c r="A4340"/>
      <c r="B4340" s="64"/>
      <c r="C4340" s="55"/>
      <c r="D4340"/>
      <c r="E4340"/>
      <c r="F4340"/>
      <c r="G4340"/>
      <c r="H4340"/>
      <c r="I4340"/>
      <c r="J4340"/>
      <c r="K4340"/>
      <c r="L4340" s="64"/>
      <c r="M4340" s="55"/>
      <c r="N4340" s="55"/>
      <c r="O4340"/>
      <c r="P4340"/>
      <c r="Q4340"/>
      <c r="R4340"/>
      <c r="S4340"/>
      <c r="U4340"/>
      <c r="V4340" s="64"/>
      <c r="W4340" s="55"/>
      <c r="X4340" s="55"/>
      <c r="Y4340"/>
      <c r="Z4340"/>
      <c r="AA4340"/>
      <c r="AB4340"/>
      <c r="AC4340"/>
      <c r="AD4340"/>
    </row>
    <row r="4341" spans="1:30" s="43" customFormat="1" ht="17" customHeight="1" x14ac:dyDescent="0.2">
      <c r="A4341"/>
      <c r="B4341" s="64"/>
      <c r="C4341" s="55"/>
      <c r="D4341"/>
      <c r="E4341"/>
      <c r="F4341"/>
      <c r="G4341"/>
      <c r="H4341"/>
      <c r="I4341"/>
      <c r="J4341"/>
      <c r="K4341"/>
      <c r="L4341" s="64"/>
      <c r="M4341" s="55"/>
      <c r="N4341" s="55"/>
      <c r="O4341"/>
      <c r="P4341"/>
      <c r="Q4341"/>
      <c r="R4341"/>
      <c r="S4341"/>
      <c r="U4341"/>
      <c r="V4341" s="64"/>
      <c r="W4341" s="55"/>
      <c r="X4341" s="55"/>
      <c r="Y4341"/>
      <c r="Z4341"/>
      <c r="AA4341"/>
      <c r="AB4341"/>
      <c r="AC4341"/>
      <c r="AD4341"/>
    </row>
    <row r="4342" spans="1:30" s="43" customFormat="1" ht="17" customHeight="1" x14ac:dyDescent="0.2">
      <c r="A4342"/>
      <c r="B4342" s="64"/>
      <c r="C4342" s="55"/>
      <c r="D4342"/>
      <c r="E4342"/>
      <c r="F4342"/>
      <c r="G4342"/>
      <c r="H4342"/>
      <c r="I4342"/>
      <c r="J4342"/>
      <c r="K4342"/>
      <c r="L4342" s="64"/>
      <c r="M4342" s="55"/>
      <c r="N4342" s="55"/>
      <c r="O4342"/>
      <c r="P4342"/>
      <c r="Q4342"/>
      <c r="R4342"/>
      <c r="S4342"/>
      <c r="U4342"/>
      <c r="V4342" s="64"/>
      <c r="W4342" s="55"/>
      <c r="X4342" s="55"/>
      <c r="Y4342"/>
      <c r="Z4342"/>
      <c r="AA4342"/>
      <c r="AB4342"/>
      <c r="AC4342"/>
      <c r="AD4342"/>
    </row>
    <row r="4343" spans="1:30" s="43" customFormat="1" ht="17" customHeight="1" x14ac:dyDescent="0.2">
      <c r="A4343"/>
      <c r="B4343" s="64"/>
      <c r="C4343" s="55"/>
      <c r="D4343"/>
      <c r="E4343"/>
      <c r="F4343"/>
      <c r="G4343"/>
      <c r="H4343"/>
      <c r="I4343"/>
      <c r="J4343"/>
      <c r="K4343"/>
      <c r="L4343" s="64"/>
      <c r="M4343" s="55"/>
      <c r="N4343" s="55"/>
      <c r="O4343"/>
      <c r="P4343"/>
      <c r="Q4343"/>
      <c r="R4343"/>
      <c r="S4343"/>
      <c r="U4343"/>
      <c r="V4343" s="64"/>
      <c r="W4343" s="55"/>
      <c r="X4343" s="55"/>
      <c r="Y4343"/>
      <c r="Z4343"/>
      <c r="AA4343"/>
      <c r="AB4343"/>
      <c r="AC4343"/>
      <c r="AD4343"/>
    </row>
    <row r="4344" spans="1:30" s="43" customFormat="1" ht="17" customHeight="1" x14ac:dyDescent="0.2">
      <c r="A4344"/>
      <c r="B4344" s="64"/>
      <c r="C4344" s="55"/>
      <c r="D4344"/>
      <c r="E4344"/>
      <c r="F4344"/>
      <c r="G4344"/>
      <c r="H4344"/>
      <c r="I4344"/>
      <c r="J4344"/>
      <c r="K4344"/>
      <c r="L4344" s="64"/>
      <c r="M4344" s="55"/>
      <c r="N4344" s="55"/>
      <c r="O4344"/>
      <c r="P4344"/>
      <c r="Q4344"/>
      <c r="R4344"/>
      <c r="S4344"/>
      <c r="U4344"/>
      <c r="V4344" s="64"/>
      <c r="W4344" s="55"/>
      <c r="X4344" s="55"/>
      <c r="Y4344"/>
      <c r="Z4344"/>
      <c r="AA4344"/>
      <c r="AB4344"/>
      <c r="AC4344"/>
      <c r="AD4344"/>
    </row>
    <row r="4345" spans="1:30" s="43" customFormat="1" ht="17" customHeight="1" x14ac:dyDescent="0.2">
      <c r="A4345"/>
      <c r="B4345" s="64"/>
      <c r="C4345" s="55"/>
      <c r="D4345"/>
      <c r="E4345"/>
      <c r="F4345"/>
      <c r="G4345"/>
      <c r="H4345"/>
      <c r="I4345"/>
      <c r="J4345"/>
      <c r="K4345"/>
      <c r="L4345" s="64"/>
      <c r="M4345" s="55"/>
      <c r="N4345" s="55"/>
      <c r="O4345"/>
      <c r="P4345"/>
      <c r="Q4345"/>
      <c r="R4345"/>
      <c r="S4345"/>
      <c r="U4345"/>
      <c r="V4345" s="64"/>
      <c r="W4345" s="55"/>
      <c r="X4345" s="55"/>
      <c r="Y4345"/>
      <c r="Z4345"/>
      <c r="AA4345"/>
      <c r="AB4345"/>
      <c r="AC4345"/>
      <c r="AD4345"/>
    </row>
    <row r="4346" spans="1:30" s="43" customFormat="1" ht="17" customHeight="1" x14ac:dyDescent="0.2">
      <c r="A4346"/>
      <c r="B4346" s="64"/>
      <c r="C4346" s="55"/>
      <c r="D4346"/>
      <c r="E4346"/>
      <c r="F4346"/>
      <c r="G4346"/>
      <c r="H4346"/>
      <c r="I4346"/>
      <c r="J4346"/>
      <c r="K4346"/>
      <c r="L4346" s="64"/>
      <c r="M4346" s="55"/>
      <c r="N4346" s="55"/>
      <c r="O4346"/>
      <c r="P4346"/>
      <c r="Q4346"/>
      <c r="R4346"/>
      <c r="S4346"/>
      <c r="U4346"/>
      <c r="V4346" s="64"/>
      <c r="W4346" s="55"/>
      <c r="X4346" s="55"/>
      <c r="Y4346"/>
      <c r="Z4346"/>
      <c r="AA4346"/>
      <c r="AB4346"/>
      <c r="AC4346"/>
      <c r="AD4346"/>
    </row>
    <row r="4347" spans="1:30" s="43" customFormat="1" ht="17" customHeight="1" x14ac:dyDescent="0.2">
      <c r="A4347"/>
      <c r="B4347" s="64"/>
      <c r="C4347" s="55"/>
      <c r="D4347"/>
      <c r="E4347"/>
      <c r="F4347"/>
      <c r="G4347"/>
      <c r="H4347"/>
      <c r="I4347"/>
      <c r="J4347"/>
      <c r="K4347"/>
      <c r="L4347" s="64"/>
      <c r="M4347" s="55"/>
      <c r="N4347" s="55"/>
      <c r="O4347"/>
      <c r="P4347"/>
      <c r="Q4347"/>
      <c r="R4347"/>
      <c r="S4347"/>
      <c r="U4347"/>
      <c r="V4347" s="64"/>
      <c r="W4347" s="55"/>
      <c r="X4347" s="55"/>
      <c r="Y4347"/>
      <c r="Z4347"/>
      <c r="AA4347"/>
      <c r="AB4347"/>
      <c r="AC4347"/>
      <c r="AD4347"/>
    </row>
    <row r="4348" spans="1:30" s="43" customFormat="1" ht="17" customHeight="1" x14ac:dyDescent="0.2">
      <c r="A4348"/>
      <c r="B4348" s="64"/>
      <c r="C4348" s="55"/>
      <c r="D4348"/>
      <c r="E4348"/>
      <c r="F4348"/>
      <c r="G4348"/>
      <c r="H4348"/>
      <c r="I4348"/>
      <c r="J4348"/>
      <c r="K4348"/>
      <c r="L4348" s="64"/>
      <c r="M4348" s="55"/>
      <c r="N4348" s="55"/>
      <c r="O4348"/>
      <c r="P4348"/>
      <c r="Q4348"/>
      <c r="R4348"/>
      <c r="S4348"/>
      <c r="U4348"/>
      <c r="V4348" s="64"/>
      <c r="W4348" s="55"/>
      <c r="X4348" s="55"/>
      <c r="Y4348"/>
      <c r="Z4348"/>
      <c r="AA4348"/>
      <c r="AB4348"/>
      <c r="AC4348"/>
      <c r="AD4348"/>
    </row>
    <row r="4349" spans="1:30" s="43" customFormat="1" ht="17" customHeight="1" x14ac:dyDescent="0.2">
      <c r="A4349"/>
      <c r="B4349" s="64"/>
      <c r="C4349" s="55"/>
      <c r="D4349"/>
      <c r="E4349"/>
      <c r="F4349"/>
      <c r="G4349"/>
      <c r="H4349"/>
      <c r="I4349"/>
      <c r="J4349"/>
      <c r="K4349"/>
      <c r="L4349" s="64"/>
      <c r="M4349" s="55"/>
      <c r="N4349" s="55"/>
      <c r="O4349"/>
      <c r="P4349"/>
      <c r="Q4349"/>
      <c r="R4349"/>
      <c r="S4349"/>
      <c r="U4349"/>
      <c r="V4349" s="64"/>
      <c r="W4349" s="55"/>
      <c r="X4349" s="55"/>
      <c r="Y4349"/>
      <c r="Z4349"/>
      <c r="AA4349"/>
      <c r="AB4349"/>
      <c r="AC4349"/>
      <c r="AD4349"/>
    </row>
    <row r="4350" spans="1:30" s="43" customFormat="1" ht="17" customHeight="1" x14ac:dyDescent="0.2">
      <c r="A4350"/>
      <c r="B4350" s="64"/>
      <c r="C4350" s="55"/>
      <c r="D4350"/>
      <c r="E4350"/>
      <c r="F4350"/>
      <c r="G4350"/>
      <c r="H4350"/>
      <c r="I4350"/>
      <c r="J4350"/>
      <c r="K4350"/>
      <c r="L4350" s="64"/>
      <c r="M4350" s="55"/>
      <c r="N4350" s="55"/>
      <c r="O4350"/>
      <c r="P4350"/>
      <c r="Q4350"/>
      <c r="R4350"/>
      <c r="S4350"/>
      <c r="U4350"/>
      <c r="V4350" s="64"/>
      <c r="W4350" s="55"/>
      <c r="X4350" s="55"/>
      <c r="Y4350"/>
      <c r="Z4350"/>
      <c r="AA4350"/>
      <c r="AB4350"/>
      <c r="AC4350"/>
      <c r="AD4350"/>
    </row>
    <row r="4351" spans="1:30" s="43" customFormat="1" ht="17" customHeight="1" x14ac:dyDescent="0.2">
      <c r="A4351"/>
      <c r="B4351" s="64"/>
      <c r="C4351" s="55"/>
      <c r="D4351"/>
      <c r="E4351"/>
      <c r="F4351"/>
      <c r="G4351"/>
      <c r="H4351"/>
      <c r="I4351"/>
      <c r="J4351"/>
      <c r="K4351"/>
      <c r="L4351" s="64"/>
      <c r="M4351" s="55"/>
      <c r="N4351" s="55"/>
      <c r="O4351"/>
      <c r="P4351"/>
      <c r="Q4351"/>
      <c r="R4351"/>
      <c r="S4351"/>
      <c r="U4351"/>
      <c r="V4351" s="64"/>
      <c r="W4351" s="55"/>
      <c r="X4351" s="55"/>
      <c r="Y4351"/>
      <c r="Z4351"/>
      <c r="AA4351"/>
      <c r="AB4351"/>
      <c r="AC4351"/>
      <c r="AD4351"/>
    </row>
    <row r="4352" spans="1:30" s="43" customFormat="1" ht="17" customHeight="1" x14ac:dyDescent="0.2">
      <c r="A4352"/>
      <c r="B4352" s="64"/>
      <c r="C4352" s="55"/>
      <c r="D4352"/>
      <c r="E4352"/>
      <c r="F4352"/>
      <c r="G4352"/>
      <c r="H4352"/>
      <c r="I4352"/>
      <c r="J4352"/>
      <c r="K4352"/>
      <c r="L4352" s="64"/>
      <c r="M4352" s="55"/>
      <c r="N4352" s="55"/>
      <c r="O4352"/>
      <c r="P4352"/>
      <c r="Q4352"/>
      <c r="R4352"/>
      <c r="S4352"/>
      <c r="U4352"/>
      <c r="V4352" s="64"/>
      <c r="W4352" s="55"/>
      <c r="X4352" s="55"/>
      <c r="Y4352"/>
      <c r="Z4352"/>
      <c r="AA4352"/>
      <c r="AB4352"/>
      <c r="AC4352"/>
      <c r="AD4352"/>
    </row>
    <row r="4353" spans="1:30" s="43" customFormat="1" ht="17" customHeight="1" x14ac:dyDescent="0.2">
      <c r="A4353"/>
      <c r="B4353" s="64"/>
      <c r="C4353" s="55"/>
      <c r="D4353"/>
      <c r="E4353"/>
      <c r="F4353"/>
      <c r="G4353"/>
      <c r="H4353"/>
      <c r="I4353"/>
      <c r="J4353"/>
      <c r="K4353"/>
      <c r="L4353" s="64"/>
      <c r="M4353" s="55"/>
      <c r="N4353" s="55"/>
      <c r="O4353"/>
      <c r="P4353"/>
      <c r="Q4353"/>
      <c r="R4353"/>
      <c r="S4353"/>
      <c r="U4353"/>
      <c r="V4353" s="64"/>
      <c r="W4353" s="55"/>
      <c r="X4353" s="55"/>
      <c r="Y4353"/>
      <c r="Z4353"/>
      <c r="AA4353"/>
      <c r="AB4353"/>
      <c r="AC4353"/>
      <c r="AD4353"/>
    </row>
    <row r="4354" spans="1:30" s="43" customFormat="1" ht="17" customHeight="1" x14ac:dyDescent="0.2">
      <c r="A4354"/>
      <c r="B4354" s="64"/>
      <c r="C4354" s="55"/>
      <c r="D4354"/>
      <c r="E4354"/>
      <c r="F4354"/>
      <c r="G4354"/>
      <c r="H4354"/>
      <c r="I4354"/>
      <c r="J4354"/>
      <c r="K4354"/>
      <c r="L4354" s="64"/>
      <c r="M4354" s="55"/>
      <c r="N4354" s="55"/>
      <c r="O4354"/>
      <c r="P4354"/>
      <c r="Q4354"/>
      <c r="R4354"/>
      <c r="S4354"/>
      <c r="U4354"/>
      <c r="V4354" s="64"/>
      <c r="W4354" s="55"/>
      <c r="X4354" s="55"/>
      <c r="Y4354"/>
      <c r="Z4354"/>
      <c r="AA4354"/>
      <c r="AB4354"/>
      <c r="AC4354"/>
      <c r="AD4354"/>
    </row>
    <row r="4355" spans="1:30" s="43" customFormat="1" ht="17" customHeight="1" x14ac:dyDescent="0.2">
      <c r="A4355"/>
      <c r="B4355" s="64"/>
      <c r="C4355" s="55"/>
      <c r="D4355"/>
      <c r="E4355"/>
      <c r="F4355"/>
      <c r="G4355"/>
      <c r="H4355"/>
      <c r="I4355"/>
      <c r="J4355"/>
      <c r="K4355"/>
      <c r="L4355" s="64"/>
      <c r="M4355" s="55"/>
      <c r="N4355" s="55"/>
      <c r="O4355"/>
      <c r="P4355"/>
      <c r="Q4355"/>
      <c r="R4355"/>
      <c r="S4355"/>
      <c r="U4355"/>
      <c r="V4355" s="64"/>
      <c r="W4355" s="55"/>
      <c r="X4355" s="55"/>
      <c r="Y4355"/>
      <c r="Z4355"/>
      <c r="AA4355"/>
      <c r="AB4355"/>
      <c r="AC4355"/>
      <c r="AD4355"/>
    </row>
    <row r="4356" spans="1:30" s="43" customFormat="1" ht="17" customHeight="1" x14ac:dyDescent="0.2">
      <c r="A4356"/>
      <c r="B4356" s="64"/>
      <c r="C4356" s="55"/>
      <c r="D4356"/>
      <c r="E4356"/>
      <c r="F4356"/>
      <c r="G4356"/>
      <c r="H4356"/>
      <c r="I4356"/>
      <c r="J4356"/>
      <c r="K4356"/>
      <c r="L4356" s="64"/>
      <c r="M4356" s="55"/>
      <c r="N4356" s="55"/>
      <c r="O4356"/>
      <c r="P4356"/>
      <c r="Q4356"/>
      <c r="R4356"/>
      <c r="S4356"/>
      <c r="U4356"/>
      <c r="V4356" s="64"/>
      <c r="W4356" s="55"/>
      <c r="X4356" s="55"/>
      <c r="Y4356"/>
      <c r="Z4356"/>
      <c r="AA4356"/>
      <c r="AB4356"/>
      <c r="AC4356"/>
      <c r="AD4356"/>
    </row>
    <row r="4357" spans="1:30" s="43" customFormat="1" ht="17" customHeight="1" x14ac:dyDescent="0.2">
      <c r="A4357"/>
      <c r="B4357" s="64"/>
      <c r="C4357" s="55"/>
      <c r="D4357"/>
      <c r="E4357"/>
      <c r="F4357"/>
      <c r="G4357"/>
      <c r="H4357"/>
      <c r="I4357"/>
      <c r="J4357"/>
      <c r="K4357"/>
      <c r="L4357" s="64"/>
      <c r="M4357" s="55"/>
      <c r="N4357" s="55"/>
      <c r="O4357"/>
      <c r="P4357"/>
      <c r="Q4357"/>
      <c r="R4357"/>
      <c r="S4357"/>
      <c r="U4357"/>
      <c r="V4357" s="64"/>
      <c r="W4357" s="55"/>
      <c r="X4357" s="55"/>
      <c r="Y4357"/>
      <c r="Z4357"/>
      <c r="AA4357"/>
      <c r="AB4357"/>
      <c r="AC4357"/>
      <c r="AD4357"/>
    </row>
    <row r="4358" spans="1:30" s="43" customFormat="1" ht="17" customHeight="1" x14ac:dyDescent="0.2">
      <c r="A4358"/>
      <c r="B4358" s="64"/>
      <c r="C4358" s="55"/>
      <c r="D4358"/>
      <c r="E4358"/>
      <c r="F4358"/>
      <c r="G4358"/>
      <c r="H4358"/>
      <c r="I4358"/>
      <c r="J4358"/>
      <c r="K4358"/>
      <c r="L4358" s="64"/>
      <c r="M4358" s="55"/>
      <c r="N4358" s="55"/>
      <c r="O4358"/>
      <c r="P4358"/>
      <c r="Q4358"/>
      <c r="R4358"/>
      <c r="S4358"/>
      <c r="U4358"/>
      <c r="V4358" s="64"/>
      <c r="W4358" s="55"/>
      <c r="X4358" s="55"/>
      <c r="Y4358"/>
      <c r="Z4358"/>
      <c r="AA4358"/>
      <c r="AB4358"/>
      <c r="AC4358"/>
      <c r="AD4358"/>
    </row>
    <row r="4359" spans="1:30" s="43" customFormat="1" ht="17" customHeight="1" x14ac:dyDescent="0.2">
      <c r="A4359"/>
      <c r="B4359" s="64"/>
      <c r="C4359" s="55"/>
      <c r="D4359"/>
      <c r="E4359"/>
      <c r="F4359"/>
      <c r="G4359"/>
      <c r="H4359"/>
      <c r="I4359"/>
      <c r="J4359"/>
      <c r="K4359"/>
      <c r="L4359" s="64"/>
      <c r="M4359" s="55"/>
      <c r="N4359" s="55"/>
      <c r="O4359"/>
      <c r="P4359"/>
      <c r="Q4359"/>
      <c r="R4359"/>
      <c r="S4359"/>
      <c r="U4359"/>
      <c r="V4359" s="64"/>
      <c r="W4359" s="55"/>
      <c r="X4359" s="55"/>
      <c r="Y4359"/>
      <c r="Z4359"/>
      <c r="AA4359"/>
      <c r="AB4359"/>
      <c r="AC4359"/>
      <c r="AD4359"/>
    </row>
    <row r="4360" spans="1:30" s="43" customFormat="1" ht="17" customHeight="1" x14ac:dyDescent="0.2">
      <c r="A4360"/>
      <c r="B4360" s="64"/>
      <c r="C4360" s="55"/>
      <c r="D4360"/>
      <c r="E4360"/>
      <c r="F4360"/>
      <c r="G4360"/>
      <c r="H4360"/>
      <c r="I4360"/>
      <c r="J4360"/>
      <c r="K4360"/>
      <c r="L4360" s="64"/>
      <c r="M4360" s="55"/>
      <c r="N4360" s="55"/>
      <c r="O4360"/>
      <c r="P4360"/>
      <c r="Q4360"/>
      <c r="R4360"/>
      <c r="S4360"/>
      <c r="U4360"/>
      <c r="V4360" s="64"/>
      <c r="W4360" s="55"/>
      <c r="X4360" s="55"/>
      <c r="Y4360"/>
      <c r="Z4360"/>
      <c r="AA4360"/>
      <c r="AB4360"/>
      <c r="AC4360"/>
      <c r="AD4360"/>
    </row>
    <row r="4361" spans="1:30" s="43" customFormat="1" ht="17" customHeight="1" x14ac:dyDescent="0.2">
      <c r="A4361"/>
      <c r="B4361" s="64"/>
      <c r="C4361" s="55"/>
      <c r="D4361"/>
      <c r="E4361"/>
      <c r="F4361"/>
      <c r="G4361"/>
      <c r="H4361"/>
      <c r="I4361"/>
      <c r="J4361"/>
      <c r="K4361"/>
      <c r="L4361" s="64"/>
      <c r="M4361" s="55"/>
      <c r="N4361" s="55"/>
      <c r="O4361"/>
      <c r="P4361"/>
      <c r="Q4361"/>
      <c r="R4361"/>
      <c r="S4361"/>
      <c r="U4361"/>
      <c r="V4361" s="64"/>
      <c r="W4361" s="55"/>
      <c r="X4361" s="55"/>
      <c r="Y4361"/>
      <c r="Z4361"/>
      <c r="AA4361"/>
      <c r="AB4361"/>
      <c r="AC4361"/>
      <c r="AD4361"/>
    </row>
    <row r="4362" spans="1:30" s="43" customFormat="1" ht="17" customHeight="1" x14ac:dyDescent="0.2">
      <c r="A4362"/>
      <c r="B4362" s="64"/>
      <c r="C4362" s="55"/>
      <c r="D4362"/>
      <c r="E4362"/>
      <c r="F4362"/>
      <c r="G4362"/>
      <c r="H4362"/>
      <c r="I4362"/>
      <c r="J4362"/>
      <c r="K4362"/>
      <c r="L4362" s="64"/>
      <c r="M4362" s="55"/>
      <c r="N4362" s="55"/>
      <c r="O4362"/>
      <c r="P4362"/>
      <c r="Q4362"/>
      <c r="R4362"/>
      <c r="S4362"/>
      <c r="U4362"/>
      <c r="V4362" s="64"/>
      <c r="W4362" s="55"/>
      <c r="X4362" s="55"/>
      <c r="Y4362"/>
      <c r="Z4362"/>
      <c r="AA4362"/>
      <c r="AB4362"/>
      <c r="AC4362"/>
      <c r="AD4362"/>
    </row>
    <row r="4363" spans="1:30" s="43" customFormat="1" ht="17" customHeight="1" x14ac:dyDescent="0.2">
      <c r="A4363"/>
      <c r="B4363" s="64"/>
      <c r="C4363" s="55"/>
      <c r="D4363"/>
      <c r="E4363"/>
      <c r="F4363"/>
      <c r="G4363"/>
      <c r="H4363"/>
      <c r="I4363"/>
      <c r="J4363"/>
      <c r="K4363"/>
      <c r="L4363" s="64"/>
      <c r="M4363" s="55"/>
      <c r="N4363" s="55"/>
      <c r="O4363"/>
      <c r="P4363"/>
      <c r="Q4363"/>
      <c r="R4363"/>
      <c r="S4363"/>
      <c r="U4363"/>
      <c r="V4363" s="64"/>
      <c r="W4363" s="55"/>
      <c r="X4363" s="55"/>
      <c r="Y4363"/>
      <c r="Z4363"/>
      <c r="AA4363"/>
      <c r="AB4363"/>
      <c r="AC4363"/>
      <c r="AD4363"/>
    </row>
    <row r="4364" spans="1:30" s="43" customFormat="1" ht="17" customHeight="1" x14ac:dyDescent="0.2">
      <c r="A4364"/>
      <c r="B4364" s="64"/>
      <c r="C4364" s="55"/>
      <c r="D4364"/>
      <c r="E4364"/>
      <c r="F4364"/>
      <c r="G4364"/>
      <c r="H4364"/>
      <c r="I4364"/>
      <c r="J4364"/>
      <c r="K4364"/>
      <c r="L4364" s="64"/>
      <c r="M4364" s="55"/>
      <c r="N4364" s="55"/>
      <c r="O4364"/>
      <c r="P4364"/>
      <c r="Q4364"/>
      <c r="R4364"/>
      <c r="S4364"/>
      <c r="U4364"/>
      <c r="V4364" s="64"/>
      <c r="W4364" s="55"/>
      <c r="X4364" s="55"/>
      <c r="Y4364"/>
      <c r="Z4364"/>
      <c r="AA4364"/>
      <c r="AB4364"/>
      <c r="AC4364"/>
      <c r="AD4364"/>
    </row>
    <row r="4365" spans="1:30" s="43" customFormat="1" ht="17" customHeight="1" x14ac:dyDescent="0.2">
      <c r="A4365"/>
      <c r="B4365" s="64"/>
      <c r="C4365" s="55"/>
      <c r="D4365"/>
      <c r="E4365"/>
      <c r="F4365"/>
      <c r="G4365"/>
      <c r="H4365"/>
      <c r="I4365"/>
      <c r="J4365"/>
      <c r="K4365"/>
      <c r="L4365" s="64"/>
      <c r="M4365" s="55"/>
      <c r="N4365" s="55"/>
      <c r="O4365"/>
      <c r="P4365"/>
      <c r="Q4365"/>
      <c r="R4365"/>
      <c r="S4365"/>
      <c r="U4365"/>
      <c r="V4365" s="64"/>
      <c r="W4365" s="55"/>
      <c r="X4365" s="55"/>
      <c r="Y4365"/>
      <c r="Z4365"/>
      <c r="AA4365"/>
      <c r="AB4365"/>
      <c r="AC4365"/>
      <c r="AD4365"/>
    </row>
    <row r="4366" spans="1:30" s="43" customFormat="1" ht="17" customHeight="1" x14ac:dyDescent="0.2">
      <c r="A4366"/>
      <c r="B4366" s="64"/>
      <c r="C4366" s="55"/>
      <c r="D4366"/>
      <c r="E4366"/>
      <c r="F4366"/>
      <c r="G4366"/>
      <c r="H4366"/>
      <c r="I4366"/>
      <c r="J4366"/>
      <c r="K4366"/>
      <c r="L4366" s="64"/>
      <c r="M4366" s="55"/>
      <c r="N4366" s="55"/>
      <c r="O4366"/>
      <c r="P4366"/>
      <c r="Q4366"/>
      <c r="R4366"/>
      <c r="S4366"/>
      <c r="U4366"/>
      <c r="V4366" s="64"/>
      <c r="W4366" s="55"/>
      <c r="X4366" s="55"/>
      <c r="Y4366"/>
      <c r="Z4366"/>
      <c r="AA4366"/>
      <c r="AB4366"/>
      <c r="AC4366"/>
      <c r="AD4366"/>
    </row>
    <row r="4367" spans="1:30" s="43" customFormat="1" ht="17" customHeight="1" x14ac:dyDescent="0.2">
      <c r="A4367"/>
      <c r="B4367" s="64"/>
      <c r="C4367" s="55"/>
      <c r="D4367"/>
      <c r="E4367"/>
      <c r="F4367"/>
      <c r="G4367"/>
      <c r="H4367"/>
      <c r="I4367"/>
      <c r="J4367"/>
      <c r="K4367"/>
      <c r="L4367" s="64"/>
      <c r="M4367" s="55"/>
      <c r="N4367" s="55"/>
      <c r="O4367"/>
      <c r="P4367"/>
      <c r="Q4367"/>
      <c r="R4367"/>
      <c r="S4367"/>
      <c r="U4367"/>
      <c r="V4367" s="64"/>
      <c r="W4367" s="55"/>
      <c r="X4367" s="55"/>
      <c r="Y4367"/>
      <c r="Z4367"/>
      <c r="AA4367"/>
      <c r="AB4367"/>
      <c r="AC4367"/>
      <c r="AD4367"/>
    </row>
    <row r="4368" spans="1:30" s="43" customFormat="1" ht="17" customHeight="1" x14ac:dyDescent="0.2">
      <c r="A4368"/>
      <c r="B4368" s="64"/>
      <c r="C4368" s="55"/>
      <c r="D4368"/>
      <c r="E4368"/>
      <c r="F4368"/>
      <c r="G4368"/>
      <c r="H4368"/>
      <c r="I4368"/>
      <c r="J4368"/>
      <c r="K4368"/>
      <c r="L4368" s="64"/>
      <c r="M4368" s="55"/>
      <c r="N4368" s="55"/>
      <c r="O4368"/>
      <c r="P4368"/>
      <c r="Q4368"/>
      <c r="R4368"/>
      <c r="S4368"/>
      <c r="U4368"/>
      <c r="V4368" s="64"/>
      <c r="W4368" s="55"/>
      <c r="X4368" s="55"/>
      <c r="Y4368"/>
      <c r="Z4368"/>
      <c r="AA4368"/>
      <c r="AB4368"/>
      <c r="AC4368"/>
      <c r="AD4368"/>
    </row>
    <row r="4369" spans="1:30" s="43" customFormat="1" ht="17" customHeight="1" x14ac:dyDescent="0.2">
      <c r="A4369"/>
      <c r="B4369" s="64"/>
      <c r="C4369" s="55"/>
      <c r="D4369"/>
      <c r="E4369"/>
      <c r="F4369"/>
      <c r="G4369"/>
      <c r="H4369"/>
      <c r="I4369"/>
      <c r="J4369"/>
      <c r="K4369"/>
      <c r="L4369" s="64"/>
      <c r="M4369" s="55"/>
      <c r="N4369" s="55"/>
      <c r="O4369"/>
      <c r="P4369"/>
      <c r="Q4369"/>
      <c r="R4369"/>
      <c r="S4369"/>
      <c r="U4369"/>
      <c r="V4369" s="64"/>
      <c r="W4369" s="55"/>
      <c r="X4369" s="55"/>
      <c r="Y4369"/>
      <c r="Z4369"/>
      <c r="AA4369"/>
      <c r="AB4369"/>
      <c r="AC4369"/>
      <c r="AD4369"/>
    </row>
    <row r="4370" spans="1:30" s="43" customFormat="1" ht="17" customHeight="1" x14ac:dyDescent="0.2">
      <c r="A4370"/>
      <c r="B4370" s="64"/>
      <c r="C4370" s="55"/>
      <c r="D4370"/>
      <c r="E4370"/>
      <c r="F4370"/>
      <c r="G4370"/>
      <c r="H4370"/>
      <c r="I4370"/>
      <c r="J4370"/>
      <c r="K4370"/>
      <c r="L4370" s="64"/>
      <c r="M4370" s="55"/>
      <c r="N4370" s="55"/>
      <c r="O4370"/>
      <c r="P4370"/>
      <c r="Q4370"/>
      <c r="R4370"/>
      <c r="S4370"/>
      <c r="U4370"/>
      <c r="V4370" s="64"/>
      <c r="W4370" s="55"/>
      <c r="X4370" s="55"/>
      <c r="Y4370"/>
      <c r="Z4370"/>
      <c r="AA4370"/>
      <c r="AB4370"/>
      <c r="AC4370"/>
      <c r="AD4370"/>
    </row>
    <row r="4371" spans="1:30" s="43" customFormat="1" ht="17" customHeight="1" x14ac:dyDescent="0.2">
      <c r="A4371"/>
      <c r="B4371" s="64"/>
      <c r="C4371" s="55"/>
      <c r="D4371"/>
      <c r="E4371"/>
      <c r="F4371"/>
      <c r="G4371"/>
      <c r="H4371"/>
      <c r="I4371"/>
      <c r="J4371"/>
      <c r="K4371"/>
      <c r="L4371" s="64"/>
      <c r="M4371" s="55"/>
      <c r="N4371" s="55"/>
      <c r="O4371"/>
      <c r="P4371"/>
      <c r="Q4371"/>
      <c r="R4371"/>
      <c r="S4371"/>
      <c r="U4371"/>
      <c r="V4371" s="64"/>
      <c r="W4371" s="55"/>
      <c r="X4371" s="55"/>
      <c r="Y4371"/>
      <c r="Z4371"/>
      <c r="AA4371"/>
      <c r="AB4371"/>
      <c r="AC4371"/>
      <c r="AD4371"/>
    </row>
    <row r="4372" spans="1:30" s="43" customFormat="1" ht="17" customHeight="1" x14ac:dyDescent="0.2">
      <c r="A4372"/>
      <c r="B4372" s="64"/>
      <c r="C4372" s="55"/>
      <c r="D4372"/>
      <c r="E4372"/>
      <c r="F4372"/>
      <c r="G4372"/>
      <c r="H4372"/>
      <c r="I4372"/>
      <c r="J4372"/>
      <c r="K4372"/>
      <c r="L4372" s="64"/>
      <c r="M4372" s="55"/>
      <c r="N4372" s="55"/>
      <c r="O4372"/>
      <c r="P4372"/>
      <c r="Q4372"/>
      <c r="R4372"/>
      <c r="S4372"/>
      <c r="U4372"/>
      <c r="V4372" s="64"/>
      <c r="W4372" s="55"/>
      <c r="X4372" s="55"/>
      <c r="Y4372"/>
      <c r="Z4372"/>
      <c r="AA4372"/>
      <c r="AB4372"/>
      <c r="AC4372"/>
      <c r="AD4372"/>
    </row>
    <row r="4373" spans="1:30" s="43" customFormat="1" ht="17" customHeight="1" x14ac:dyDescent="0.2">
      <c r="A4373"/>
      <c r="B4373" s="64"/>
      <c r="C4373" s="55"/>
      <c r="D4373"/>
      <c r="E4373"/>
      <c r="F4373"/>
      <c r="G4373"/>
      <c r="H4373"/>
      <c r="I4373"/>
      <c r="J4373"/>
      <c r="K4373"/>
      <c r="L4373" s="64"/>
      <c r="M4373" s="55"/>
      <c r="N4373" s="55"/>
      <c r="O4373"/>
      <c r="P4373"/>
      <c r="Q4373"/>
      <c r="R4373"/>
      <c r="S4373"/>
      <c r="U4373"/>
      <c r="V4373" s="64"/>
      <c r="W4373" s="55"/>
      <c r="X4373" s="55"/>
      <c r="Y4373"/>
      <c r="Z4373"/>
      <c r="AA4373"/>
      <c r="AB4373"/>
      <c r="AC4373"/>
      <c r="AD4373"/>
    </row>
    <row r="4374" spans="1:30" s="43" customFormat="1" ht="17" customHeight="1" x14ac:dyDescent="0.2">
      <c r="A4374"/>
      <c r="B4374" s="64"/>
      <c r="C4374" s="55"/>
      <c r="D4374"/>
      <c r="E4374"/>
      <c r="F4374"/>
      <c r="G4374"/>
      <c r="H4374"/>
      <c r="I4374"/>
      <c r="J4374"/>
      <c r="K4374"/>
      <c r="L4374" s="64"/>
      <c r="M4374" s="55"/>
      <c r="N4374" s="55"/>
      <c r="O4374"/>
      <c r="P4374"/>
      <c r="Q4374"/>
      <c r="R4374"/>
      <c r="S4374"/>
      <c r="U4374"/>
      <c r="V4374" s="64"/>
      <c r="W4374" s="55"/>
      <c r="X4374" s="55"/>
      <c r="Y4374"/>
      <c r="Z4374"/>
      <c r="AA4374"/>
      <c r="AB4374"/>
      <c r="AC4374"/>
      <c r="AD4374"/>
    </row>
    <row r="4375" spans="1:30" s="43" customFormat="1" ht="17" customHeight="1" x14ac:dyDescent="0.2">
      <c r="A4375"/>
      <c r="B4375" s="64"/>
      <c r="C4375" s="55"/>
      <c r="D4375"/>
      <c r="E4375"/>
      <c r="F4375"/>
      <c r="G4375"/>
      <c r="H4375"/>
      <c r="I4375"/>
      <c r="J4375"/>
      <c r="K4375"/>
      <c r="L4375" s="64"/>
      <c r="M4375" s="55"/>
      <c r="N4375" s="55"/>
      <c r="O4375"/>
      <c r="P4375"/>
      <c r="Q4375"/>
      <c r="R4375"/>
      <c r="S4375"/>
      <c r="U4375"/>
      <c r="V4375" s="64"/>
      <c r="W4375" s="55"/>
      <c r="X4375" s="55"/>
      <c r="Y4375"/>
      <c r="Z4375"/>
      <c r="AA4375"/>
      <c r="AB4375"/>
      <c r="AC4375"/>
      <c r="AD4375"/>
    </row>
    <row r="4376" spans="1:30" s="43" customFormat="1" ht="17" customHeight="1" x14ac:dyDescent="0.2">
      <c r="A4376"/>
      <c r="B4376" s="64"/>
      <c r="C4376" s="55"/>
      <c r="D4376"/>
      <c r="E4376"/>
      <c r="F4376"/>
      <c r="G4376"/>
      <c r="H4376"/>
      <c r="I4376"/>
      <c r="J4376"/>
      <c r="K4376"/>
      <c r="L4376" s="64"/>
      <c r="M4376" s="55"/>
      <c r="N4376" s="55"/>
      <c r="O4376"/>
      <c r="P4376"/>
      <c r="Q4376"/>
      <c r="R4376"/>
      <c r="S4376"/>
      <c r="U4376"/>
      <c r="V4376" s="64"/>
      <c r="W4376" s="55"/>
      <c r="X4376" s="55"/>
      <c r="Y4376"/>
      <c r="Z4376"/>
      <c r="AA4376"/>
      <c r="AB4376"/>
      <c r="AC4376"/>
      <c r="AD4376"/>
    </row>
    <row r="4377" spans="1:30" s="43" customFormat="1" ht="17" customHeight="1" x14ac:dyDescent="0.2">
      <c r="A4377"/>
      <c r="B4377" s="64"/>
      <c r="C4377" s="55"/>
      <c r="D4377"/>
      <c r="E4377"/>
      <c r="F4377"/>
      <c r="G4377"/>
      <c r="H4377"/>
      <c r="I4377"/>
      <c r="J4377"/>
      <c r="K4377"/>
      <c r="L4377" s="64"/>
      <c r="M4377" s="55"/>
      <c r="N4377" s="55"/>
      <c r="O4377"/>
      <c r="P4377"/>
      <c r="Q4377"/>
      <c r="R4377"/>
      <c r="S4377"/>
      <c r="U4377"/>
      <c r="V4377" s="64"/>
      <c r="W4377" s="55"/>
      <c r="X4377" s="55"/>
      <c r="Y4377"/>
      <c r="Z4377"/>
      <c r="AA4377"/>
      <c r="AB4377"/>
      <c r="AC4377"/>
      <c r="AD4377"/>
    </row>
    <row r="4378" spans="1:30" s="43" customFormat="1" ht="17" customHeight="1" x14ac:dyDescent="0.2">
      <c r="A4378"/>
      <c r="B4378" s="64"/>
      <c r="C4378" s="55"/>
      <c r="D4378"/>
      <c r="E4378"/>
      <c r="F4378"/>
      <c r="G4378"/>
      <c r="H4378"/>
      <c r="I4378"/>
      <c r="J4378"/>
      <c r="K4378"/>
      <c r="L4378" s="64"/>
      <c r="M4378" s="55"/>
      <c r="N4378" s="55"/>
      <c r="O4378"/>
      <c r="P4378"/>
      <c r="Q4378"/>
      <c r="R4378"/>
      <c r="S4378"/>
      <c r="U4378"/>
      <c r="V4378" s="64"/>
      <c r="W4378" s="55"/>
      <c r="X4378" s="55"/>
      <c r="Y4378"/>
      <c r="Z4378"/>
      <c r="AA4378"/>
      <c r="AB4378"/>
      <c r="AC4378"/>
      <c r="AD4378"/>
    </row>
    <row r="4379" spans="1:30" s="43" customFormat="1" ht="17" customHeight="1" x14ac:dyDescent="0.2">
      <c r="A4379"/>
      <c r="B4379" s="64"/>
      <c r="C4379" s="55"/>
      <c r="D4379"/>
      <c r="E4379"/>
      <c r="F4379"/>
      <c r="G4379"/>
      <c r="H4379"/>
      <c r="I4379"/>
      <c r="J4379"/>
      <c r="K4379"/>
      <c r="L4379" s="64"/>
      <c r="M4379" s="55"/>
      <c r="N4379" s="55"/>
      <c r="O4379"/>
      <c r="P4379"/>
      <c r="Q4379"/>
      <c r="R4379"/>
      <c r="S4379"/>
      <c r="U4379"/>
      <c r="V4379" s="64"/>
      <c r="W4379" s="55"/>
      <c r="X4379" s="55"/>
      <c r="Y4379"/>
      <c r="Z4379"/>
      <c r="AA4379"/>
      <c r="AB4379"/>
      <c r="AC4379"/>
      <c r="AD4379"/>
    </row>
    <row r="4380" spans="1:30" s="43" customFormat="1" ht="17" customHeight="1" x14ac:dyDescent="0.2">
      <c r="A4380"/>
      <c r="B4380" s="64"/>
      <c r="C4380" s="55"/>
      <c r="D4380"/>
      <c r="E4380"/>
      <c r="F4380"/>
      <c r="G4380"/>
      <c r="H4380"/>
      <c r="I4380"/>
      <c r="J4380"/>
      <c r="K4380"/>
      <c r="L4380" s="64"/>
      <c r="M4380" s="55"/>
      <c r="N4380" s="55"/>
      <c r="O4380"/>
      <c r="P4380"/>
      <c r="Q4380"/>
      <c r="R4380"/>
      <c r="S4380"/>
      <c r="U4380"/>
      <c r="V4380" s="64"/>
      <c r="W4380" s="55"/>
      <c r="X4380" s="55"/>
      <c r="Y4380"/>
      <c r="Z4380"/>
      <c r="AA4380"/>
      <c r="AB4380"/>
      <c r="AC4380"/>
      <c r="AD4380"/>
    </row>
    <row r="4381" spans="1:30" s="43" customFormat="1" ht="17" customHeight="1" x14ac:dyDescent="0.2">
      <c r="A4381"/>
      <c r="B4381" s="64"/>
      <c r="C4381" s="55"/>
      <c r="D4381"/>
      <c r="E4381"/>
      <c r="F4381"/>
      <c r="G4381"/>
      <c r="H4381"/>
      <c r="I4381"/>
      <c r="J4381"/>
      <c r="K4381"/>
      <c r="L4381" s="64"/>
      <c r="M4381" s="55"/>
      <c r="N4381" s="55"/>
      <c r="O4381"/>
      <c r="P4381"/>
      <c r="Q4381"/>
      <c r="R4381"/>
      <c r="S4381"/>
      <c r="U4381"/>
      <c r="V4381" s="64"/>
      <c r="W4381" s="55"/>
      <c r="X4381" s="55"/>
      <c r="Y4381"/>
      <c r="Z4381"/>
      <c r="AA4381"/>
      <c r="AB4381"/>
      <c r="AC4381"/>
      <c r="AD4381"/>
    </row>
    <row r="4382" spans="1:30" s="43" customFormat="1" ht="17" customHeight="1" x14ac:dyDescent="0.2">
      <c r="A4382"/>
      <c r="B4382" s="64"/>
      <c r="C4382" s="55"/>
      <c r="D4382"/>
      <c r="E4382"/>
      <c r="F4382"/>
      <c r="G4382"/>
      <c r="H4382"/>
      <c r="I4382"/>
      <c r="J4382"/>
      <c r="K4382"/>
      <c r="L4382" s="64"/>
      <c r="M4382" s="55"/>
      <c r="N4382" s="55"/>
      <c r="O4382"/>
      <c r="P4382"/>
      <c r="Q4382"/>
      <c r="R4382"/>
      <c r="S4382"/>
      <c r="U4382"/>
      <c r="V4382" s="64"/>
      <c r="W4382" s="55"/>
      <c r="X4382" s="55"/>
      <c r="Y4382"/>
      <c r="Z4382"/>
      <c r="AA4382"/>
      <c r="AB4382"/>
      <c r="AC4382"/>
      <c r="AD4382"/>
    </row>
    <row r="4383" spans="1:30" s="43" customFormat="1" ht="17" customHeight="1" x14ac:dyDescent="0.2">
      <c r="A4383"/>
      <c r="B4383" s="64"/>
      <c r="C4383" s="55"/>
      <c r="D4383"/>
      <c r="E4383"/>
      <c r="F4383"/>
      <c r="G4383"/>
      <c r="H4383"/>
      <c r="I4383"/>
      <c r="J4383"/>
      <c r="K4383"/>
      <c r="L4383" s="64"/>
      <c r="M4383" s="55"/>
      <c r="N4383" s="55"/>
      <c r="O4383"/>
      <c r="P4383"/>
      <c r="Q4383"/>
      <c r="R4383"/>
      <c r="S4383"/>
      <c r="U4383"/>
      <c r="V4383" s="64"/>
      <c r="W4383" s="55"/>
      <c r="X4383" s="55"/>
      <c r="Y4383"/>
      <c r="Z4383"/>
      <c r="AA4383"/>
      <c r="AB4383"/>
      <c r="AC4383"/>
      <c r="AD4383"/>
    </row>
    <row r="4384" spans="1:30" s="43" customFormat="1" ht="17" customHeight="1" x14ac:dyDescent="0.2">
      <c r="A4384"/>
      <c r="B4384" s="64"/>
      <c r="C4384" s="55"/>
      <c r="D4384"/>
      <c r="E4384"/>
      <c r="F4384"/>
      <c r="G4384"/>
      <c r="H4384"/>
      <c r="I4384"/>
      <c r="J4384"/>
      <c r="K4384"/>
      <c r="L4384" s="64"/>
      <c r="M4384" s="55"/>
      <c r="N4384" s="55"/>
      <c r="O4384"/>
      <c r="P4384"/>
      <c r="Q4384"/>
      <c r="R4384"/>
      <c r="S4384"/>
      <c r="U4384"/>
      <c r="V4384" s="64"/>
      <c r="W4384" s="55"/>
      <c r="X4384" s="55"/>
      <c r="Y4384"/>
      <c r="Z4384"/>
      <c r="AA4384"/>
      <c r="AB4384"/>
      <c r="AC4384"/>
      <c r="AD4384"/>
    </row>
    <row r="4385" spans="1:30" s="43" customFormat="1" ht="17" customHeight="1" x14ac:dyDescent="0.2">
      <c r="A4385"/>
      <c r="B4385" s="64"/>
      <c r="C4385" s="55"/>
      <c r="D4385"/>
      <c r="E4385"/>
      <c r="F4385"/>
      <c r="G4385"/>
      <c r="H4385"/>
      <c r="I4385"/>
      <c r="J4385"/>
      <c r="K4385"/>
      <c r="L4385" s="64"/>
      <c r="M4385" s="55"/>
      <c r="N4385" s="55"/>
      <c r="O4385"/>
      <c r="P4385"/>
      <c r="Q4385"/>
      <c r="R4385"/>
      <c r="S4385"/>
      <c r="U4385"/>
      <c r="V4385" s="64"/>
      <c r="W4385" s="55"/>
      <c r="X4385" s="55"/>
      <c r="Y4385"/>
      <c r="Z4385"/>
      <c r="AA4385"/>
      <c r="AB4385"/>
      <c r="AC4385"/>
      <c r="AD4385"/>
    </row>
    <row r="4386" spans="1:30" s="43" customFormat="1" ht="17" customHeight="1" x14ac:dyDescent="0.2">
      <c r="A4386"/>
      <c r="B4386" s="64"/>
      <c r="C4386" s="55"/>
      <c r="D4386"/>
      <c r="E4386"/>
      <c r="F4386"/>
      <c r="G4386"/>
      <c r="H4386"/>
      <c r="I4386"/>
      <c r="J4386"/>
      <c r="K4386"/>
      <c r="L4386" s="64"/>
      <c r="M4386" s="55"/>
      <c r="N4386" s="55"/>
      <c r="O4386"/>
      <c r="P4386"/>
      <c r="Q4386"/>
      <c r="R4386"/>
      <c r="S4386"/>
      <c r="U4386"/>
      <c r="V4386" s="64"/>
      <c r="W4386" s="55"/>
      <c r="X4386" s="55"/>
      <c r="Y4386"/>
      <c r="Z4386"/>
      <c r="AA4386"/>
      <c r="AB4386"/>
      <c r="AC4386"/>
      <c r="AD4386"/>
    </row>
    <row r="4387" spans="1:30" s="43" customFormat="1" ht="17" customHeight="1" x14ac:dyDescent="0.2">
      <c r="A4387"/>
      <c r="B4387" s="64"/>
      <c r="C4387" s="55"/>
      <c r="D4387"/>
      <c r="E4387"/>
      <c r="F4387"/>
      <c r="G4387"/>
      <c r="H4387"/>
      <c r="I4387"/>
      <c r="J4387"/>
      <c r="K4387"/>
      <c r="L4387" s="64"/>
      <c r="M4387" s="55"/>
      <c r="N4387" s="55"/>
      <c r="O4387"/>
      <c r="P4387"/>
      <c r="Q4387"/>
      <c r="R4387"/>
      <c r="S4387"/>
      <c r="U4387"/>
      <c r="V4387" s="64"/>
      <c r="W4387" s="55"/>
      <c r="X4387" s="55"/>
      <c r="Y4387"/>
      <c r="Z4387"/>
      <c r="AA4387"/>
      <c r="AB4387"/>
      <c r="AC4387"/>
      <c r="AD4387"/>
    </row>
    <row r="4388" spans="1:30" s="43" customFormat="1" ht="17" customHeight="1" x14ac:dyDescent="0.2">
      <c r="A4388"/>
      <c r="B4388" s="64"/>
      <c r="C4388" s="55"/>
      <c r="D4388"/>
      <c r="E4388"/>
      <c r="F4388"/>
      <c r="G4388"/>
      <c r="H4388"/>
      <c r="I4388"/>
      <c r="J4388"/>
      <c r="K4388"/>
      <c r="L4388" s="64"/>
      <c r="M4388" s="55"/>
      <c r="N4388" s="55"/>
      <c r="O4388"/>
      <c r="P4388"/>
      <c r="Q4388"/>
      <c r="R4388"/>
      <c r="S4388"/>
      <c r="U4388"/>
      <c r="V4388" s="64"/>
      <c r="W4388" s="55"/>
      <c r="X4388" s="55"/>
      <c r="Y4388"/>
      <c r="Z4388"/>
      <c r="AA4388"/>
      <c r="AB4388"/>
      <c r="AC4388"/>
      <c r="AD4388"/>
    </row>
    <row r="4389" spans="1:30" s="43" customFormat="1" ht="17" customHeight="1" x14ac:dyDescent="0.2">
      <c r="A4389"/>
      <c r="B4389" s="64"/>
      <c r="C4389" s="55"/>
      <c r="D4389"/>
      <c r="E4389"/>
      <c r="F4389"/>
      <c r="G4389"/>
      <c r="H4389"/>
      <c r="I4389"/>
      <c r="J4389"/>
      <c r="K4389"/>
      <c r="L4389" s="64"/>
      <c r="M4389" s="55"/>
      <c r="N4389" s="55"/>
      <c r="O4389"/>
      <c r="P4389"/>
      <c r="Q4389"/>
      <c r="R4389"/>
      <c r="S4389"/>
      <c r="U4389"/>
      <c r="V4389" s="64"/>
      <c r="W4389" s="55"/>
      <c r="X4389" s="55"/>
      <c r="Y4389"/>
      <c r="Z4389"/>
      <c r="AA4389"/>
      <c r="AB4389"/>
      <c r="AC4389"/>
      <c r="AD4389"/>
    </row>
    <row r="4390" spans="1:30" s="43" customFormat="1" ht="17" customHeight="1" x14ac:dyDescent="0.2">
      <c r="A4390"/>
      <c r="B4390" s="64"/>
      <c r="C4390" s="55"/>
      <c r="D4390"/>
      <c r="E4390"/>
      <c r="F4390"/>
      <c r="G4390"/>
      <c r="H4390"/>
      <c r="I4390"/>
      <c r="J4390"/>
      <c r="K4390"/>
      <c r="L4390" s="64"/>
      <c r="M4390" s="55"/>
      <c r="N4390" s="55"/>
      <c r="O4390"/>
      <c r="P4390"/>
      <c r="Q4390"/>
      <c r="R4390"/>
      <c r="S4390"/>
      <c r="U4390"/>
      <c r="V4390" s="64"/>
      <c r="W4390" s="55"/>
      <c r="X4390" s="55"/>
      <c r="Y4390"/>
      <c r="Z4390"/>
      <c r="AA4390"/>
      <c r="AB4390"/>
      <c r="AC4390"/>
      <c r="AD4390"/>
    </row>
    <row r="4391" spans="1:30" s="43" customFormat="1" ht="17" customHeight="1" x14ac:dyDescent="0.2">
      <c r="A4391"/>
      <c r="B4391" s="64"/>
      <c r="C4391" s="55"/>
      <c r="D4391"/>
      <c r="E4391"/>
      <c r="F4391"/>
      <c r="G4391"/>
      <c r="H4391"/>
      <c r="I4391"/>
      <c r="J4391"/>
      <c r="K4391"/>
      <c r="L4391" s="64"/>
      <c r="M4391" s="55"/>
      <c r="N4391" s="55"/>
      <c r="O4391"/>
      <c r="P4391"/>
      <c r="Q4391"/>
      <c r="R4391"/>
      <c r="S4391"/>
      <c r="U4391"/>
      <c r="V4391" s="64"/>
      <c r="W4391" s="55"/>
      <c r="X4391" s="55"/>
      <c r="Y4391"/>
      <c r="Z4391"/>
      <c r="AA4391"/>
      <c r="AB4391"/>
      <c r="AC4391"/>
      <c r="AD4391"/>
    </row>
    <row r="4392" spans="1:30" s="43" customFormat="1" ht="17" customHeight="1" x14ac:dyDescent="0.2">
      <c r="A4392"/>
      <c r="B4392" s="64"/>
      <c r="C4392" s="55"/>
      <c r="D4392"/>
      <c r="E4392"/>
      <c r="F4392"/>
      <c r="G4392"/>
      <c r="H4392"/>
      <c r="I4392"/>
      <c r="J4392"/>
      <c r="K4392"/>
      <c r="L4392" s="64"/>
      <c r="M4392" s="55"/>
      <c r="N4392" s="55"/>
      <c r="O4392"/>
      <c r="P4392"/>
      <c r="Q4392"/>
      <c r="R4392"/>
      <c r="S4392"/>
      <c r="U4392"/>
      <c r="V4392" s="64"/>
      <c r="W4392" s="55"/>
      <c r="X4392" s="55"/>
      <c r="Y4392"/>
      <c r="Z4392"/>
      <c r="AA4392"/>
      <c r="AB4392"/>
      <c r="AC4392"/>
      <c r="AD4392"/>
    </row>
    <row r="4393" spans="1:30" s="43" customFormat="1" ht="17" customHeight="1" x14ac:dyDescent="0.2">
      <c r="A4393"/>
      <c r="B4393" s="64"/>
      <c r="C4393" s="55"/>
      <c r="D4393"/>
      <c r="E4393"/>
      <c r="F4393"/>
      <c r="G4393"/>
      <c r="H4393"/>
      <c r="I4393"/>
      <c r="J4393"/>
      <c r="K4393"/>
      <c r="L4393" s="64"/>
      <c r="M4393" s="55"/>
      <c r="N4393" s="55"/>
      <c r="O4393"/>
      <c r="P4393"/>
      <c r="Q4393"/>
      <c r="R4393"/>
      <c r="S4393"/>
      <c r="U4393"/>
      <c r="V4393" s="64"/>
      <c r="W4393" s="55"/>
      <c r="X4393" s="55"/>
      <c r="Y4393"/>
      <c r="Z4393"/>
      <c r="AA4393"/>
      <c r="AB4393"/>
      <c r="AC4393"/>
      <c r="AD4393"/>
    </row>
    <row r="4394" spans="1:30" s="43" customFormat="1" ht="17" customHeight="1" x14ac:dyDescent="0.2">
      <c r="A4394"/>
      <c r="B4394" s="64"/>
      <c r="C4394" s="55"/>
      <c r="D4394"/>
      <c r="E4394"/>
      <c r="F4394"/>
      <c r="G4394"/>
      <c r="H4394"/>
      <c r="I4394"/>
      <c r="J4394"/>
      <c r="K4394"/>
      <c r="L4394" s="64"/>
      <c r="M4394" s="55"/>
      <c r="N4394" s="55"/>
      <c r="O4394"/>
      <c r="P4394"/>
      <c r="Q4394"/>
      <c r="R4394"/>
      <c r="S4394"/>
      <c r="U4394"/>
      <c r="V4394" s="64"/>
      <c r="W4394" s="55"/>
      <c r="X4394" s="55"/>
      <c r="Y4394"/>
      <c r="Z4394"/>
      <c r="AA4394"/>
      <c r="AB4394"/>
      <c r="AC4394"/>
      <c r="AD4394"/>
    </row>
    <row r="4395" spans="1:30" s="43" customFormat="1" ht="17" customHeight="1" x14ac:dyDescent="0.2">
      <c r="A4395"/>
      <c r="B4395" s="64"/>
      <c r="C4395" s="55"/>
      <c r="D4395"/>
      <c r="E4395"/>
      <c r="F4395"/>
      <c r="G4395"/>
      <c r="H4395"/>
      <c r="I4395"/>
      <c r="J4395"/>
      <c r="K4395"/>
      <c r="L4395" s="64"/>
      <c r="M4395" s="55"/>
      <c r="N4395" s="55"/>
      <c r="O4395"/>
      <c r="P4395"/>
      <c r="Q4395"/>
      <c r="R4395"/>
      <c r="S4395"/>
      <c r="U4395"/>
      <c r="V4395" s="64"/>
      <c r="W4395" s="55"/>
      <c r="X4395" s="55"/>
      <c r="Y4395"/>
      <c r="Z4395"/>
      <c r="AA4395"/>
      <c r="AB4395"/>
      <c r="AC4395"/>
      <c r="AD4395"/>
    </row>
    <row r="4396" spans="1:30" s="43" customFormat="1" ht="17" customHeight="1" x14ac:dyDescent="0.2">
      <c r="A4396"/>
      <c r="B4396" s="64"/>
      <c r="C4396" s="55"/>
      <c r="D4396"/>
      <c r="E4396"/>
      <c r="F4396"/>
      <c r="G4396"/>
      <c r="H4396"/>
      <c r="I4396"/>
      <c r="J4396"/>
      <c r="K4396"/>
      <c r="L4396" s="64"/>
      <c r="M4396" s="55"/>
      <c r="N4396" s="55"/>
      <c r="O4396"/>
      <c r="P4396"/>
      <c r="Q4396"/>
      <c r="R4396"/>
      <c r="S4396"/>
      <c r="U4396"/>
      <c r="V4396" s="64"/>
      <c r="W4396" s="55"/>
      <c r="X4396" s="55"/>
      <c r="Y4396"/>
      <c r="Z4396"/>
      <c r="AA4396"/>
      <c r="AB4396"/>
      <c r="AC4396"/>
      <c r="AD4396"/>
    </row>
    <row r="4397" spans="1:30" s="43" customFormat="1" ht="17" customHeight="1" x14ac:dyDescent="0.2">
      <c r="A4397"/>
      <c r="B4397" s="64"/>
      <c r="C4397" s="55"/>
      <c r="D4397"/>
      <c r="E4397"/>
      <c r="F4397"/>
      <c r="G4397"/>
      <c r="H4397"/>
      <c r="I4397"/>
      <c r="J4397"/>
      <c r="K4397"/>
      <c r="L4397" s="64"/>
      <c r="M4397" s="55"/>
      <c r="N4397" s="55"/>
      <c r="O4397"/>
      <c r="P4397"/>
      <c r="Q4397"/>
      <c r="R4397"/>
      <c r="S4397"/>
      <c r="U4397"/>
      <c r="V4397" s="64"/>
      <c r="W4397" s="55"/>
      <c r="X4397" s="55"/>
      <c r="Y4397"/>
      <c r="Z4397"/>
      <c r="AA4397"/>
      <c r="AB4397"/>
      <c r="AC4397"/>
      <c r="AD4397"/>
    </row>
    <row r="4398" spans="1:30" s="43" customFormat="1" ht="17" customHeight="1" x14ac:dyDescent="0.2">
      <c r="A4398"/>
      <c r="B4398" s="64"/>
      <c r="C4398" s="55"/>
      <c r="D4398"/>
      <c r="E4398"/>
      <c r="F4398"/>
      <c r="G4398"/>
      <c r="H4398"/>
      <c r="I4398"/>
      <c r="J4398"/>
      <c r="K4398"/>
      <c r="L4398" s="64"/>
      <c r="M4398" s="55"/>
      <c r="N4398" s="55"/>
      <c r="O4398"/>
      <c r="P4398"/>
      <c r="Q4398"/>
      <c r="R4398"/>
      <c r="S4398"/>
      <c r="U4398"/>
      <c r="V4398" s="64"/>
      <c r="W4398" s="55"/>
      <c r="X4398" s="55"/>
      <c r="Y4398"/>
      <c r="Z4398"/>
      <c r="AA4398"/>
      <c r="AB4398"/>
      <c r="AC4398"/>
      <c r="AD4398"/>
    </row>
    <row r="4399" spans="1:30" s="43" customFormat="1" ht="17" customHeight="1" x14ac:dyDescent="0.2">
      <c r="A4399"/>
      <c r="B4399" s="64"/>
      <c r="C4399" s="55"/>
      <c r="D4399"/>
      <c r="E4399"/>
      <c r="F4399"/>
      <c r="G4399"/>
      <c r="H4399"/>
      <c r="I4399"/>
      <c r="J4399"/>
      <c r="K4399"/>
      <c r="L4399" s="64"/>
      <c r="M4399" s="55"/>
      <c r="N4399" s="55"/>
      <c r="O4399"/>
      <c r="P4399"/>
      <c r="Q4399"/>
      <c r="R4399"/>
      <c r="S4399"/>
      <c r="U4399"/>
      <c r="V4399" s="64"/>
      <c r="W4399" s="55"/>
      <c r="X4399" s="55"/>
      <c r="Y4399"/>
      <c r="Z4399"/>
      <c r="AA4399"/>
      <c r="AB4399"/>
      <c r="AC4399"/>
      <c r="AD4399"/>
    </row>
    <row r="4400" spans="1:30" s="43" customFormat="1" ht="17" customHeight="1" x14ac:dyDescent="0.2">
      <c r="A4400"/>
      <c r="B4400" s="64"/>
      <c r="C4400" s="55"/>
      <c r="D4400"/>
      <c r="E4400"/>
      <c r="F4400"/>
      <c r="G4400"/>
      <c r="H4400"/>
      <c r="I4400"/>
      <c r="J4400"/>
      <c r="K4400"/>
      <c r="L4400" s="64"/>
      <c r="M4400" s="55"/>
      <c r="N4400" s="55"/>
      <c r="O4400"/>
      <c r="P4400"/>
      <c r="Q4400"/>
      <c r="R4400"/>
      <c r="S4400"/>
      <c r="U4400"/>
      <c r="V4400" s="64"/>
      <c r="W4400" s="55"/>
      <c r="X4400" s="55"/>
      <c r="Y4400"/>
      <c r="Z4400"/>
      <c r="AA4400"/>
      <c r="AB4400"/>
      <c r="AC4400"/>
      <c r="AD4400"/>
    </row>
    <row r="4401" spans="1:30" s="43" customFormat="1" ht="17" customHeight="1" x14ac:dyDescent="0.2">
      <c r="A4401"/>
      <c r="B4401" s="64"/>
      <c r="C4401" s="55"/>
      <c r="D4401"/>
      <c r="E4401"/>
      <c r="F4401"/>
      <c r="G4401"/>
      <c r="H4401"/>
      <c r="I4401"/>
      <c r="J4401"/>
      <c r="K4401"/>
      <c r="L4401" s="64"/>
      <c r="M4401" s="55"/>
      <c r="N4401" s="55"/>
      <c r="O4401"/>
      <c r="P4401"/>
      <c r="Q4401"/>
      <c r="R4401"/>
      <c r="S4401"/>
      <c r="U4401"/>
      <c r="V4401" s="64"/>
      <c r="W4401" s="55"/>
      <c r="X4401" s="55"/>
      <c r="Y4401"/>
      <c r="Z4401"/>
      <c r="AA4401"/>
      <c r="AB4401"/>
      <c r="AC4401"/>
      <c r="AD4401"/>
    </row>
    <row r="4402" spans="1:30" s="43" customFormat="1" ht="17" customHeight="1" x14ac:dyDescent="0.2">
      <c r="A4402"/>
      <c r="B4402" s="64"/>
      <c r="C4402" s="55"/>
      <c r="D4402"/>
      <c r="E4402"/>
      <c r="F4402"/>
      <c r="G4402"/>
      <c r="H4402"/>
      <c r="I4402"/>
      <c r="J4402"/>
      <c r="K4402"/>
      <c r="L4402" s="64"/>
      <c r="M4402" s="55"/>
      <c r="N4402" s="55"/>
      <c r="O4402"/>
      <c r="P4402"/>
      <c r="Q4402"/>
      <c r="R4402"/>
      <c r="S4402"/>
      <c r="U4402"/>
      <c r="V4402" s="64"/>
      <c r="W4402" s="55"/>
      <c r="X4402" s="55"/>
      <c r="Y4402"/>
      <c r="Z4402"/>
      <c r="AA4402"/>
      <c r="AB4402"/>
      <c r="AC4402"/>
      <c r="AD4402"/>
    </row>
    <row r="4403" spans="1:30" s="43" customFormat="1" ht="17" customHeight="1" x14ac:dyDescent="0.2">
      <c r="A4403"/>
      <c r="B4403" s="64"/>
      <c r="C4403" s="55"/>
      <c r="D4403"/>
      <c r="E4403"/>
      <c r="F4403"/>
      <c r="G4403"/>
      <c r="H4403"/>
      <c r="I4403"/>
      <c r="J4403"/>
      <c r="K4403"/>
      <c r="L4403" s="64"/>
      <c r="M4403" s="55"/>
      <c r="N4403" s="55"/>
      <c r="O4403"/>
      <c r="P4403"/>
      <c r="Q4403"/>
      <c r="R4403"/>
      <c r="S4403"/>
      <c r="U4403"/>
      <c r="V4403" s="64"/>
      <c r="W4403" s="55"/>
      <c r="X4403" s="55"/>
      <c r="Y4403"/>
      <c r="Z4403"/>
      <c r="AA4403"/>
      <c r="AB4403"/>
      <c r="AC4403"/>
      <c r="AD4403"/>
    </row>
    <row r="4404" spans="1:30" s="43" customFormat="1" ht="17" customHeight="1" x14ac:dyDescent="0.2">
      <c r="A4404"/>
      <c r="B4404" s="64"/>
      <c r="C4404" s="55"/>
      <c r="D4404"/>
      <c r="E4404"/>
      <c r="F4404"/>
      <c r="G4404"/>
      <c r="H4404"/>
      <c r="I4404"/>
      <c r="J4404"/>
      <c r="K4404"/>
      <c r="L4404" s="64"/>
      <c r="M4404" s="55"/>
      <c r="N4404" s="55"/>
      <c r="O4404"/>
      <c r="P4404"/>
      <c r="Q4404"/>
      <c r="R4404"/>
      <c r="S4404"/>
      <c r="U4404"/>
      <c r="V4404" s="64"/>
      <c r="W4404" s="55"/>
      <c r="X4404" s="55"/>
      <c r="Y4404"/>
      <c r="Z4404"/>
      <c r="AA4404"/>
      <c r="AB4404"/>
      <c r="AC4404"/>
      <c r="AD4404"/>
    </row>
    <row r="4405" spans="1:30" s="43" customFormat="1" ht="17" customHeight="1" x14ac:dyDescent="0.2">
      <c r="A4405"/>
      <c r="B4405" s="64"/>
      <c r="C4405" s="55"/>
      <c r="D4405"/>
      <c r="E4405"/>
      <c r="F4405"/>
      <c r="G4405"/>
      <c r="H4405"/>
      <c r="I4405"/>
      <c r="J4405"/>
      <c r="K4405"/>
      <c r="L4405" s="64"/>
      <c r="M4405" s="55"/>
      <c r="N4405" s="55"/>
      <c r="O4405"/>
      <c r="P4405"/>
      <c r="Q4405"/>
      <c r="R4405"/>
      <c r="S4405"/>
      <c r="U4405"/>
      <c r="V4405" s="64"/>
      <c r="W4405" s="55"/>
      <c r="X4405" s="55"/>
      <c r="Y4405"/>
      <c r="Z4405"/>
      <c r="AA4405"/>
      <c r="AB4405"/>
      <c r="AC4405"/>
      <c r="AD4405"/>
    </row>
    <row r="4406" spans="1:30" s="43" customFormat="1" ht="17" customHeight="1" x14ac:dyDescent="0.2">
      <c r="A4406"/>
      <c r="B4406" s="64"/>
      <c r="C4406" s="55"/>
      <c r="D4406"/>
      <c r="E4406"/>
      <c r="F4406"/>
      <c r="G4406"/>
      <c r="H4406"/>
      <c r="I4406"/>
      <c r="J4406"/>
      <c r="K4406"/>
      <c r="L4406" s="64"/>
      <c r="M4406" s="55"/>
      <c r="N4406" s="55"/>
      <c r="O4406"/>
      <c r="P4406"/>
      <c r="Q4406"/>
      <c r="R4406"/>
      <c r="S4406"/>
      <c r="U4406"/>
      <c r="V4406" s="64"/>
      <c r="W4406" s="55"/>
      <c r="X4406" s="55"/>
      <c r="Y4406"/>
      <c r="Z4406"/>
      <c r="AA4406"/>
      <c r="AB4406"/>
      <c r="AC4406"/>
      <c r="AD4406"/>
    </row>
    <row r="4407" spans="1:30" s="43" customFormat="1" ht="17" customHeight="1" x14ac:dyDescent="0.2">
      <c r="A4407"/>
      <c r="B4407" s="64"/>
      <c r="C4407" s="55"/>
      <c r="D4407"/>
      <c r="E4407"/>
      <c r="F4407"/>
      <c r="G4407"/>
      <c r="H4407"/>
      <c r="I4407"/>
      <c r="J4407"/>
      <c r="K4407"/>
      <c r="L4407" s="64"/>
      <c r="M4407" s="55"/>
      <c r="N4407" s="55"/>
      <c r="O4407"/>
      <c r="P4407"/>
      <c r="Q4407"/>
      <c r="R4407"/>
      <c r="S4407"/>
      <c r="U4407"/>
      <c r="V4407" s="64"/>
      <c r="W4407" s="55"/>
      <c r="X4407" s="55"/>
      <c r="Y4407"/>
      <c r="Z4407"/>
      <c r="AA4407"/>
      <c r="AB4407"/>
      <c r="AC4407"/>
      <c r="AD4407"/>
    </row>
    <row r="4408" spans="1:30" s="43" customFormat="1" ht="17" customHeight="1" x14ac:dyDescent="0.2">
      <c r="A4408"/>
      <c r="B4408" s="64"/>
      <c r="C4408" s="55"/>
      <c r="D4408"/>
      <c r="E4408"/>
      <c r="F4408"/>
      <c r="G4408"/>
      <c r="H4408"/>
      <c r="I4408"/>
      <c r="J4408"/>
      <c r="K4408"/>
      <c r="L4408" s="64"/>
      <c r="M4408" s="55"/>
      <c r="N4408" s="55"/>
      <c r="O4408"/>
      <c r="P4408"/>
      <c r="Q4408"/>
      <c r="R4408"/>
      <c r="S4408"/>
      <c r="U4408"/>
      <c r="V4408" s="64"/>
      <c r="W4408" s="55"/>
      <c r="X4408" s="55"/>
      <c r="Y4408"/>
      <c r="Z4408"/>
      <c r="AA4408"/>
      <c r="AB4408"/>
      <c r="AC4408"/>
      <c r="AD4408"/>
    </row>
    <row r="4409" spans="1:30" s="43" customFormat="1" ht="17" customHeight="1" x14ac:dyDescent="0.2">
      <c r="A4409"/>
      <c r="B4409" s="64"/>
      <c r="C4409" s="55"/>
      <c r="D4409"/>
      <c r="E4409"/>
      <c r="F4409"/>
      <c r="G4409"/>
      <c r="H4409"/>
      <c r="I4409"/>
      <c r="J4409"/>
      <c r="K4409"/>
      <c r="L4409" s="64"/>
      <c r="M4409" s="55"/>
      <c r="N4409" s="55"/>
      <c r="O4409"/>
      <c r="P4409"/>
      <c r="Q4409"/>
      <c r="R4409"/>
      <c r="S4409"/>
      <c r="U4409"/>
      <c r="V4409" s="64"/>
      <c r="W4409" s="55"/>
      <c r="X4409" s="55"/>
      <c r="Y4409"/>
      <c r="Z4409"/>
      <c r="AA4409"/>
      <c r="AB4409"/>
      <c r="AC4409"/>
      <c r="AD4409"/>
    </row>
    <row r="4410" spans="1:30" s="43" customFormat="1" ht="17" customHeight="1" x14ac:dyDescent="0.2">
      <c r="A4410"/>
      <c r="B4410" s="64"/>
      <c r="C4410" s="55"/>
      <c r="D4410"/>
      <c r="E4410"/>
      <c r="F4410"/>
      <c r="G4410"/>
      <c r="H4410"/>
      <c r="I4410"/>
      <c r="J4410"/>
      <c r="K4410"/>
      <c r="L4410" s="64"/>
      <c r="M4410" s="55"/>
      <c r="N4410" s="55"/>
      <c r="O4410"/>
      <c r="P4410"/>
      <c r="Q4410"/>
      <c r="R4410"/>
      <c r="S4410"/>
      <c r="U4410"/>
      <c r="V4410" s="64"/>
      <c r="W4410" s="55"/>
      <c r="X4410" s="55"/>
      <c r="Y4410"/>
      <c r="Z4410"/>
      <c r="AA4410"/>
      <c r="AB4410"/>
      <c r="AC4410"/>
      <c r="AD4410"/>
    </row>
    <row r="4411" spans="1:30" s="43" customFormat="1" ht="17" customHeight="1" x14ac:dyDescent="0.2">
      <c r="A4411"/>
      <c r="B4411" s="64"/>
      <c r="C4411" s="55"/>
      <c r="D4411"/>
      <c r="E4411"/>
      <c r="F4411"/>
      <c r="G4411"/>
      <c r="H4411"/>
      <c r="I4411"/>
      <c r="J4411"/>
      <c r="K4411"/>
      <c r="L4411" s="64"/>
      <c r="M4411" s="55"/>
      <c r="N4411" s="55"/>
      <c r="O4411"/>
      <c r="P4411"/>
      <c r="Q4411"/>
      <c r="R4411"/>
      <c r="S4411"/>
      <c r="U4411"/>
      <c r="V4411" s="64"/>
      <c r="W4411" s="55"/>
      <c r="X4411" s="55"/>
      <c r="Y4411"/>
      <c r="Z4411"/>
      <c r="AA4411"/>
      <c r="AB4411"/>
      <c r="AC4411"/>
      <c r="AD4411"/>
    </row>
    <row r="4412" spans="1:30" s="43" customFormat="1" ht="17" customHeight="1" x14ac:dyDescent="0.2">
      <c r="A4412"/>
      <c r="B4412" s="64"/>
      <c r="C4412" s="55"/>
      <c r="D4412"/>
      <c r="E4412"/>
      <c r="F4412"/>
      <c r="G4412"/>
      <c r="H4412"/>
      <c r="I4412"/>
      <c r="J4412"/>
      <c r="K4412"/>
      <c r="L4412" s="64"/>
      <c r="M4412" s="55"/>
      <c r="N4412" s="55"/>
      <c r="O4412"/>
      <c r="P4412"/>
      <c r="Q4412"/>
      <c r="R4412"/>
      <c r="S4412"/>
      <c r="U4412"/>
      <c r="V4412" s="64"/>
      <c r="W4412" s="55"/>
      <c r="X4412" s="55"/>
      <c r="Y4412"/>
      <c r="Z4412"/>
      <c r="AA4412"/>
      <c r="AB4412"/>
      <c r="AC4412"/>
      <c r="AD4412"/>
    </row>
    <row r="4413" spans="1:30" s="43" customFormat="1" ht="17" customHeight="1" x14ac:dyDescent="0.2">
      <c r="A4413"/>
      <c r="B4413" s="64"/>
      <c r="C4413" s="55"/>
      <c r="D4413"/>
      <c r="E4413"/>
      <c r="F4413"/>
      <c r="G4413"/>
      <c r="H4413"/>
      <c r="I4413"/>
      <c r="J4413"/>
      <c r="K4413"/>
      <c r="L4413" s="64"/>
      <c r="M4413" s="55"/>
      <c r="N4413" s="55"/>
      <c r="O4413"/>
      <c r="P4413"/>
      <c r="Q4413"/>
      <c r="R4413"/>
      <c r="S4413"/>
      <c r="U4413"/>
      <c r="V4413" s="64"/>
      <c r="W4413" s="55"/>
      <c r="X4413" s="55"/>
      <c r="Y4413"/>
      <c r="Z4413"/>
      <c r="AA4413"/>
      <c r="AB4413"/>
      <c r="AC4413"/>
      <c r="AD4413"/>
    </row>
    <row r="4414" spans="1:30" s="43" customFormat="1" ht="17" customHeight="1" x14ac:dyDescent="0.2">
      <c r="A4414"/>
      <c r="B4414" s="64"/>
      <c r="C4414" s="55"/>
      <c r="D4414"/>
      <c r="E4414"/>
      <c r="F4414"/>
      <c r="G4414"/>
      <c r="H4414"/>
      <c r="I4414"/>
      <c r="J4414"/>
      <c r="K4414"/>
      <c r="L4414" s="64"/>
      <c r="M4414" s="55"/>
      <c r="N4414" s="55"/>
      <c r="O4414"/>
      <c r="P4414"/>
      <c r="Q4414"/>
      <c r="R4414"/>
      <c r="S4414"/>
      <c r="U4414"/>
      <c r="V4414" s="64"/>
      <c r="W4414" s="55"/>
      <c r="X4414" s="55"/>
      <c r="Y4414"/>
      <c r="Z4414"/>
      <c r="AA4414"/>
      <c r="AB4414"/>
      <c r="AC4414"/>
      <c r="AD4414"/>
    </row>
    <row r="4415" spans="1:30" s="43" customFormat="1" ht="17" customHeight="1" x14ac:dyDescent="0.2">
      <c r="A4415"/>
      <c r="B4415" s="64"/>
      <c r="C4415" s="55"/>
      <c r="D4415"/>
      <c r="E4415"/>
      <c r="F4415"/>
      <c r="G4415"/>
      <c r="H4415"/>
      <c r="I4415"/>
      <c r="J4415"/>
      <c r="K4415"/>
      <c r="L4415" s="64"/>
      <c r="M4415" s="55"/>
      <c r="N4415" s="55"/>
      <c r="O4415"/>
      <c r="P4415"/>
      <c r="Q4415"/>
      <c r="R4415"/>
      <c r="S4415"/>
      <c r="U4415"/>
      <c r="V4415" s="64"/>
      <c r="W4415" s="55"/>
      <c r="X4415" s="55"/>
      <c r="Y4415"/>
      <c r="Z4415"/>
      <c r="AA4415"/>
      <c r="AB4415"/>
      <c r="AC4415"/>
      <c r="AD4415"/>
    </row>
    <row r="4416" spans="1:30" s="43" customFormat="1" ht="17" customHeight="1" x14ac:dyDescent="0.2">
      <c r="A4416"/>
      <c r="B4416" s="64"/>
      <c r="C4416" s="55"/>
      <c r="D4416"/>
      <c r="E4416"/>
      <c r="F4416"/>
      <c r="G4416"/>
      <c r="H4416"/>
      <c r="I4416"/>
      <c r="J4416"/>
      <c r="K4416"/>
      <c r="L4416" s="64"/>
      <c r="M4416" s="55"/>
      <c r="N4416" s="55"/>
      <c r="O4416"/>
      <c r="P4416"/>
      <c r="Q4416"/>
      <c r="R4416"/>
      <c r="S4416"/>
      <c r="U4416"/>
      <c r="V4416" s="64"/>
      <c r="W4416" s="55"/>
      <c r="X4416" s="55"/>
      <c r="Y4416"/>
      <c r="Z4416"/>
      <c r="AA4416"/>
      <c r="AB4416"/>
      <c r="AC4416"/>
      <c r="AD4416"/>
    </row>
    <row r="4417" spans="1:30" s="43" customFormat="1" ht="17" customHeight="1" x14ac:dyDescent="0.2">
      <c r="A4417"/>
      <c r="B4417" s="64"/>
      <c r="C4417" s="55"/>
      <c r="D4417"/>
      <c r="E4417"/>
      <c r="F4417"/>
      <c r="G4417"/>
      <c r="H4417"/>
      <c r="I4417"/>
      <c r="J4417"/>
      <c r="K4417"/>
      <c r="L4417" s="64"/>
      <c r="M4417" s="55"/>
      <c r="N4417" s="55"/>
      <c r="O4417"/>
      <c r="P4417"/>
      <c r="Q4417"/>
      <c r="R4417"/>
      <c r="S4417"/>
      <c r="U4417"/>
      <c r="V4417" s="64"/>
      <c r="W4417" s="55"/>
      <c r="X4417" s="55"/>
      <c r="Y4417"/>
      <c r="Z4417"/>
      <c r="AA4417"/>
      <c r="AB4417"/>
      <c r="AC4417"/>
      <c r="AD4417"/>
    </row>
    <row r="4418" spans="1:30" s="43" customFormat="1" ht="17" customHeight="1" x14ac:dyDescent="0.2">
      <c r="A4418"/>
      <c r="B4418" s="64"/>
      <c r="C4418" s="55"/>
      <c r="D4418"/>
      <c r="E4418"/>
      <c r="F4418"/>
      <c r="G4418"/>
      <c r="H4418"/>
      <c r="I4418"/>
      <c r="J4418"/>
      <c r="K4418"/>
      <c r="L4418" s="64"/>
      <c r="M4418" s="55"/>
      <c r="N4418" s="55"/>
      <c r="O4418"/>
      <c r="P4418"/>
      <c r="Q4418"/>
      <c r="R4418"/>
      <c r="S4418"/>
      <c r="U4418"/>
      <c r="V4418" s="64"/>
      <c r="W4418" s="55"/>
      <c r="X4418" s="55"/>
      <c r="Y4418"/>
      <c r="Z4418"/>
      <c r="AA4418"/>
      <c r="AB4418"/>
      <c r="AC4418"/>
      <c r="AD4418"/>
    </row>
    <row r="4419" spans="1:30" s="43" customFormat="1" ht="17" customHeight="1" x14ac:dyDescent="0.2">
      <c r="A4419"/>
      <c r="B4419" s="64"/>
      <c r="C4419" s="55"/>
      <c r="D4419"/>
      <c r="E4419"/>
      <c r="F4419"/>
      <c r="G4419"/>
      <c r="H4419"/>
      <c r="I4419"/>
      <c r="J4419"/>
      <c r="K4419"/>
      <c r="L4419" s="64"/>
      <c r="M4419" s="55"/>
      <c r="N4419" s="55"/>
      <c r="O4419"/>
      <c r="P4419"/>
      <c r="Q4419"/>
      <c r="R4419"/>
      <c r="S4419"/>
      <c r="U4419"/>
      <c r="V4419" s="64"/>
      <c r="W4419" s="55"/>
      <c r="X4419" s="55"/>
      <c r="Y4419"/>
      <c r="Z4419"/>
      <c r="AA4419"/>
      <c r="AB4419"/>
      <c r="AC4419"/>
      <c r="AD4419"/>
    </row>
    <row r="4420" spans="1:30" s="43" customFormat="1" ht="17" customHeight="1" x14ac:dyDescent="0.2">
      <c r="A4420"/>
      <c r="B4420" s="64"/>
      <c r="C4420" s="55"/>
      <c r="D4420"/>
      <c r="E4420"/>
      <c r="F4420"/>
      <c r="G4420"/>
      <c r="H4420"/>
      <c r="I4420"/>
      <c r="J4420"/>
      <c r="K4420"/>
      <c r="L4420" s="64"/>
      <c r="M4420" s="55"/>
      <c r="N4420" s="55"/>
      <c r="O4420"/>
      <c r="P4420"/>
      <c r="Q4420"/>
      <c r="R4420"/>
      <c r="S4420"/>
      <c r="U4420"/>
      <c r="V4420" s="64"/>
      <c r="W4420" s="55"/>
      <c r="X4420" s="55"/>
      <c r="Y4420"/>
      <c r="Z4420"/>
      <c r="AA4420"/>
      <c r="AB4420"/>
      <c r="AC4420"/>
      <c r="AD4420"/>
    </row>
    <row r="4421" spans="1:30" s="43" customFormat="1" ht="17" customHeight="1" x14ac:dyDescent="0.2">
      <c r="A4421"/>
      <c r="B4421" s="64"/>
      <c r="C4421" s="55"/>
      <c r="D4421"/>
      <c r="E4421"/>
      <c r="F4421"/>
      <c r="G4421"/>
      <c r="H4421"/>
      <c r="I4421"/>
      <c r="J4421"/>
      <c r="K4421"/>
      <c r="L4421" s="64"/>
      <c r="M4421" s="55"/>
      <c r="N4421" s="55"/>
      <c r="O4421"/>
      <c r="P4421"/>
      <c r="Q4421"/>
      <c r="R4421"/>
      <c r="S4421"/>
      <c r="U4421"/>
      <c r="V4421" s="64"/>
      <c r="W4421" s="55"/>
      <c r="X4421" s="55"/>
      <c r="Y4421"/>
      <c r="Z4421"/>
      <c r="AA4421"/>
      <c r="AB4421"/>
      <c r="AC4421"/>
      <c r="AD4421"/>
    </row>
    <row r="4422" spans="1:30" s="43" customFormat="1" ht="17" customHeight="1" x14ac:dyDescent="0.2">
      <c r="A4422"/>
      <c r="B4422" s="64"/>
      <c r="C4422" s="55"/>
      <c r="D4422"/>
      <c r="E4422"/>
      <c r="F4422"/>
      <c r="G4422"/>
      <c r="H4422"/>
      <c r="I4422"/>
      <c r="J4422"/>
      <c r="K4422"/>
      <c r="L4422" s="64"/>
      <c r="M4422" s="55"/>
      <c r="N4422" s="55"/>
      <c r="O4422"/>
      <c r="P4422"/>
      <c r="Q4422"/>
      <c r="R4422"/>
      <c r="S4422"/>
      <c r="U4422"/>
      <c r="V4422" s="64"/>
      <c r="W4422" s="55"/>
      <c r="X4422" s="55"/>
      <c r="Y4422"/>
      <c r="Z4422"/>
      <c r="AA4422"/>
      <c r="AB4422"/>
      <c r="AC4422"/>
      <c r="AD4422"/>
    </row>
    <row r="4423" spans="1:30" s="43" customFormat="1" ht="17" customHeight="1" x14ac:dyDescent="0.2">
      <c r="A4423"/>
      <c r="B4423" s="64"/>
      <c r="C4423" s="55"/>
      <c r="D4423"/>
      <c r="E4423"/>
      <c r="F4423"/>
      <c r="G4423"/>
      <c r="H4423"/>
      <c r="I4423"/>
      <c r="J4423"/>
      <c r="K4423"/>
      <c r="L4423" s="64"/>
      <c r="M4423" s="55"/>
      <c r="N4423" s="55"/>
      <c r="O4423"/>
      <c r="P4423"/>
      <c r="Q4423"/>
      <c r="R4423"/>
      <c r="S4423"/>
      <c r="U4423"/>
      <c r="V4423" s="64"/>
      <c r="W4423" s="55"/>
      <c r="X4423" s="55"/>
      <c r="Y4423"/>
      <c r="Z4423"/>
      <c r="AA4423"/>
      <c r="AB4423"/>
      <c r="AC4423"/>
      <c r="AD4423"/>
    </row>
    <row r="4424" spans="1:30" s="43" customFormat="1" ht="17" customHeight="1" x14ac:dyDescent="0.2">
      <c r="A4424"/>
      <c r="B4424" s="64"/>
      <c r="C4424" s="55"/>
      <c r="D4424"/>
      <c r="E4424"/>
      <c r="F4424"/>
      <c r="G4424"/>
      <c r="H4424"/>
      <c r="I4424"/>
      <c r="J4424"/>
      <c r="K4424"/>
      <c r="L4424" s="64"/>
      <c r="M4424" s="55"/>
      <c r="N4424" s="55"/>
      <c r="O4424"/>
      <c r="P4424"/>
      <c r="Q4424"/>
      <c r="R4424"/>
      <c r="S4424"/>
      <c r="U4424"/>
      <c r="V4424" s="64"/>
      <c r="W4424" s="55"/>
      <c r="X4424" s="55"/>
      <c r="Y4424"/>
      <c r="Z4424"/>
      <c r="AA4424"/>
      <c r="AB4424"/>
      <c r="AC4424"/>
      <c r="AD4424"/>
    </row>
    <row r="4425" spans="1:30" s="43" customFormat="1" ht="17" customHeight="1" x14ac:dyDescent="0.2">
      <c r="A4425"/>
      <c r="B4425" s="64"/>
      <c r="C4425" s="55"/>
      <c r="D4425"/>
      <c r="E4425"/>
      <c r="F4425"/>
      <c r="G4425"/>
      <c r="H4425"/>
      <c r="I4425"/>
      <c r="J4425"/>
      <c r="K4425"/>
      <c r="L4425" s="64"/>
      <c r="M4425" s="55"/>
      <c r="N4425" s="55"/>
      <c r="O4425"/>
      <c r="P4425"/>
      <c r="Q4425"/>
      <c r="R4425"/>
      <c r="S4425"/>
      <c r="U4425"/>
      <c r="V4425" s="64"/>
      <c r="W4425" s="55"/>
      <c r="X4425" s="55"/>
      <c r="Y4425"/>
      <c r="Z4425"/>
      <c r="AA4425"/>
      <c r="AB4425"/>
      <c r="AC4425"/>
      <c r="AD4425"/>
    </row>
    <row r="4426" spans="1:30" s="43" customFormat="1" ht="17" customHeight="1" x14ac:dyDescent="0.2">
      <c r="A4426"/>
      <c r="B4426" s="64"/>
      <c r="C4426" s="55"/>
      <c r="D4426"/>
      <c r="E4426"/>
      <c r="F4426"/>
      <c r="G4426"/>
      <c r="H4426"/>
      <c r="I4426"/>
      <c r="J4426"/>
      <c r="K4426"/>
      <c r="L4426" s="64"/>
      <c r="M4426" s="55"/>
      <c r="N4426" s="55"/>
      <c r="O4426"/>
      <c r="P4426"/>
      <c r="Q4426"/>
      <c r="R4426"/>
      <c r="S4426"/>
      <c r="U4426"/>
      <c r="V4426" s="64"/>
      <c r="W4426" s="55"/>
      <c r="X4426" s="55"/>
      <c r="Y4426"/>
      <c r="Z4426"/>
      <c r="AA4426"/>
      <c r="AB4426"/>
      <c r="AC4426"/>
      <c r="AD4426"/>
    </row>
    <row r="4427" spans="1:30" s="43" customFormat="1" ht="17" customHeight="1" x14ac:dyDescent="0.2">
      <c r="A4427"/>
      <c r="B4427" s="64"/>
      <c r="C4427" s="55"/>
      <c r="D4427"/>
      <c r="E4427"/>
      <c r="F4427"/>
      <c r="G4427"/>
      <c r="H4427"/>
      <c r="I4427"/>
      <c r="J4427"/>
      <c r="K4427"/>
      <c r="L4427" s="64"/>
      <c r="M4427" s="55"/>
      <c r="N4427" s="55"/>
      <c r="O4427"/>
      <c r="P4427"/>
      <c r="Q4427"/>
      <c r="R4427"/>
      <c r="S4427"/>
      <c r="U4427"/>
      <c r="V4427" s="64"/>
      <c r="W4427" s="55"/>
      <c r="X4427" s="55"/>
      <c r="Y4427"/>
      <c r="Z4427"/>
      <c r="AA4427"/>
      <c r="AB4427"/>
      <c r="AC4427"/>
      <c r="AD4427"/>
    </row>
    <row r="4428" spans="1:30" s="43" customFormat="1" ht="17" customHeight="1" x14ac:dyDescent="0.2">
      <c r="A4428"/>
      <c r="B4428" s="64"/>
      <c r="C4428" s="55"/>
      <c r="D4428"/>
      <c r="E4428"/>
      <c r="F4428"/>
      <c r="G4428"/>
      <c r="H4428"/>
      <c r="I4428"/>
      <c r="J4428"/>
      <c r="K4428"/>
      <c r="L4428" s="64"/>
      <c r="M4428" s="55"/>
      <c r="N4428" s="55"/>
      <c r="O4428"/>
      <c r="P4428"/>
      <c r="Q4428"/>
      <c r="R4428"/>
      <c r="S4428"/>
      <c r="U4428"/>
      <c r="V4428" s="64"/>
      <c r="W4428" s="55"/>
      <c r="X4428" s="55"/>
      <c r="Y4428"/>
      <c r="Z4428"/>
      <c r="AA4428"/>
      <c r="AB4428"/>
      <c r="AC4428"/>
      <c r="AD4428"/>
    </row>
  </sheetData>
  <mergeCells count="3">
    <mergeCell ref="A3:A42"/>
    <mergeCell ref="U3:U42"/>
    <mergeCell ref="K3:K42"/>
  </mergeCells>
  <phoneticPr fontId="3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Y4438"/>
  <sheetViews>
    <sheetView zoomScale="85" zoomScaleNormal="40" zoomScalePageLayoutView="40" workbookViewId="0">
      <selection activeCell="E8" sqref="E8"/>
    </sheetView>
  </sheetViews>
  <sheetFormatPr baseColWidth="10" defaultColWidth="10.6640625" defaultRowHeight="16" x14ac:dyDescent="0.2"/>
  <cols>
    <col min="2" max="2" width="8.5" style="49" customWidth="1"/>
    <col min="3" max="3" width="9.1640625" customWidth="1"/>
    <col min="5" max="5" width="16.83203125" customWidth="1"/>
    <col min="9" max="9" width="14.1640625" customWidth="1"/>
    <col min="12" max="12" width="8.5" style="49" customWidth="1"/>
    <col min="13" max="13" width="9.1640625" customWidth="1"/>
    <col min="14" max="14" width="10.6640625" style="12"/>
    <col min="15" max="15" width="16.83203125" customWidth="1"/>
    <col min="19" max="19" width="13.6640625" customWidth="1"/>
    <col min="22" max="22" width="8.5" style="49" customWidth="1"/>
    <col min="23" max="23" width="9.1640625" customWidth="1"/>
    <col min="24" max="24" width="10.6640625" style="12"/>
    <col min="25" max="25" width="16.83203125" customWidth="1"/>
    <col min="29" max="29" width="13.83203125" customWidth="1"/>
    <col min="32" max="32" width="8.5" style="49" customWidth="1"/>
    <col min="33" max="33" width="9.1640625" customWidth="1"/>
    <col min="34" max="34" width="10.6640625" style="12"/>
    <col min="35" max="35" width="16.83203125" customWidth="1"/>
    <col min="39" max="39" width="14.1640625" customWidth="1"/>
  </cols>
  <sheetData>
    <row r="1" spans="1:39" x14ac:dyDescent="0.2">
      <c r="A1" s="10"/>
      <c r="B1" s="11"/>
      <c r="C1" s="10"/>
      <c r="D1" s="10"/>
      <c r="E1" s="10"/>
      <c r="F1" s="10"/>
      <c r="G1" s="10"/>
      <c r="H1" s="10"/>
      <c r="I1" s="10"/>
      <c r="L1" s="11"/>
      <c r="M1" s="10"/>
      <c r="V1" s="11"/>
      <c r="W1" s="10"/>
      <c r="AF1" s="11"/>
      <c r="AG1" s="10"/>
    </row>
    <row r="2" spans="1:39" ht="17" thickBot="1" x14ac:dyDescent="0.25">
      <c r="A2" s="10"/>
      <c r="B2" s="11"/>
      <c r="C2" s="10"/>
      <c r="D2" s="10"/>
      <c r="E2" s="10"/>
      <c r="F2" s="10"/>
      <c r="G2" s="10"/>
      <c r="H2" s="10"/>
      <c r="I2" s="10"/>
      <c r="L2" s="11"/>
      <c r="M2" s="10"/>
      <c r="O2" s="12"/>
      <c r="P2" s="12"/>
      <c r="Q2" s="12"/>
      <c r="V2" s="11"/>
      <c r="W2" s="10"/>
      <c r="AF2" s="11"/>
      <c r="AG2" s="10"/>
    </row>
    <row r="3" spans="1:39" ht="16" customHeight="1" x14ac:dyDescent="0.25">
      <c r="A3" s="136" t="s">
        <v>9</v>
      </c>
      <c r="B3" s="14" t="s">
        <v>10</v>
      </c>
      <c r="C3" s="15"/>
      <c r="D3" s="15"/>
      <c r="E3" s="16" t="s">
        <v>11</v>
      </c>
      <c r="F3" s="16"/>
      <c r="G3" s="15"/>
      <c r="H3" s="15"/>
      <c r="I3" s="17"/>
      <c r="K3" s="139" t="s">
        <v>12</v>
      </c>
      <c r="L3" s="14" t="s">
        <v>10</v>
      </c>
      <c r="M3" s="15"/>
      <c r="N3" s="18"/>
      <c r="O3" s="16" t="s">
        <v>11</v>
      </c>
      <c r="P3" s="19"/>
      <c r="Q3" s="20"/>
      <c r="R3" s="20"/>
      <c r="S3" s="21"/>
      <c r="U3" s="139" t="s">
        <v>13</v>
      </c>
      <c r="V3" s="14" t="s">
        <v>10</v>
      </c>
      <c r="W3" s="15"/>
      <c r="X3" s="18"/>
      <c r="Y3" s="16" t="s">
        <v>11</v>
      </c>
      <c r="Z3" s="19"/>
      <c r="AA3" s="20"/>
      <c r="AB3" s="20"/>
      <c r="AC3" s="21"/>
      <c r="AE3" s="139" t="s">
        <v>14</v>
      </c>
      <c r="AF3" s="14" t="s">
        <v>10</v>
      </c>
      <c r="AG3" s="15"/>
      <c r="AH3" s="18"/>
      <c r="AI3" s="16" t="s">
        <v>11</v>
      </c>
      <c r="AJ3" s="19"/>
      <c r="AK3" s="20"/>
      <c r="AL3" s="20"/>
      <c r="AM3" s="21"/>
    </row>
    <row r="4" spans="1:39" ht="17" customHeight="1" thickBot="1" x14ac:dyDescent="0.25">
      <c r="A4" s="137"/>
      <c r="B4" s="22" t="s">
        <v>15</v>
      </c>
      <c r="C4" s="23" t="s">
        <v>16</v>
      </c>
      <c r="D4" s="24" t="s">
        <v>17</v>
      </c>
      <c r="E4" s="23" t="s">
        <v>18</v>
      </c>
      <c r="F4" s="23"/>
      <c r="G4" s="23" t="s">
        <v>19</v>
      </c>
      <c r="H4" s="23" t="s">
        <v>20</v>
      </c>
      <c r="I4" s="25" t="s">
        <v>21</v>
      </c>
      <c r="K4" s="140"/>
      <c r="L4" s="22" t="s">
        <v>15</v>
      </c>
      <c r="M4" s="23" t="s">
        <v>16</v>
      </c>
      <c r="N4" s="26" t="s">
        <v>17</v>
      </c>
      <c r="O4" s="23" t="s">
        <v>18</v>
      </c>
      <c r="P4" s="27"/>
      <c r="Q4" s="27" t="s">
        <v>19</v>
      </c>
      <c r="R4" s="27" t="s">
        <v>20</v>
      </c>
      <c r="S4" s="28" t="s">
        <v>21</v>
      </c>
      <c r="U4" s="140"/>
      <c r="V4" s="22" t="s">
        <v>15</v>
      </c>
      <c r="W4" s="23" t="s">
        <v>16</v>
      </c>
      <c r="X4" s="26" t="s">
        <v>17</v>
      </c>
      <c r="Y4" s="23" t="s">
        <v>18</v>
      </c>
      <c r="Z4" s="27"/>
      <c r="AA4" s="27" t="s">
        <v>19</v>
      </c>
      <c r="AB4" s="27" t="s">
        <v>20</v>
      </c>
      <c r="AC4" s="28" t="s">
        <v>21</v>
      </c>
      <c r="AE4" s="140"/>
      <c r="AF4" s="22" t="s">
        <v>15</v>
      </c>
      <c r="AG4" s="23" t="s">
        <v>16</v>
      </c>
      <c r="AH4" s="26" t="s">
        <v>17</v>
      </c>
      <c r="AI4" s="23" t="s">
        <v>18</v>
      </c>
      <c r="AJ4" s="27"/>
      <c r="AK4" s="27" t="s">
        <v>19</v>
      </c>
      <c r="AL4" s="27" t="s">
        <v>20</v>
      </c>
      <c r="AM4" s="28" t="s">
        <v>21</v>
      </c>
    </row>
    <row r="5" spans="1:39" ht="16" customHeight="1" x14ac:dyDescent="0.2">
      <c r="A5" s="137"/>
      <c r="B5" s="29" t="s">
        <v>22</v>
      </c>
      <c r="C5">
        <v>21.394979476928711</v>
      </c>
      <c r="D5">
        <v>28.679338455200195</v>
      </c>
      <c r="E5" s="30">
        <f t="shared" ref="E5:E12" si="0">C5-D5</f>
        <v>-7.2843589782714844</v>
      </c>
      <c r="F5" s="30"/>
      <c r="G5" s="30">
        <f t="shared" ref="G5:G12" si="1">E5-F$51</f>
        <v>0.81040244102478276</v>
      </c>
      <c r="H5" s="30">
        <f t="shared" ref="H5:H12" si="2">2^G5</f>
        <v>1.753700570692857</v>
      </c>
      <c r="I5" s="31"/>
      <c r="K5" s="140"/>
      <c r="L5" s="29" t="s">
        <v>22</v>
      </c>
      <c r="M5">
        <v>21.394979476928711</v>
      </c>
      <c r="N5">
        <v>32.262865702311196</v>
      </c>
      <c r="O5" s="30">
        <f t="shared" ref="O5:O12" si="3">M5-N5</f>
        <v>-10.867886225382485</v>
      </c>
      <c r="P5" s="30"/>
      <c r="Q5" s="30">
        <f t="shared" ref="Q5:Q12" si="4">O5-P$51</f>
        <v>0.19408949216207638</v>
      </c>
      <c r="R5" s="30">
        <f t="shared" ref="R5:R10" si="5">2^Q5</f>
        <v>1.1440019348612471</v>
      </c>
      <c r="S5" s="32"/>
      <c r="U5" s="140"/>
      <c r="V5" s="29" t="s">
        <v>22</v>
      </c>
      <c r="W5">
        <v>21.394979476928711</v>
      </c>
      <c r="X5">
        <v>29.275835037231445</v>
      </c>
      <c r="Y5" s="30">
        <f t="shared" ref="Y5:Y12" si="6">W5-X5</f>
        <v>-7.8808555603027344</v>
      </c>
      <c r="Z5" s="30"/>
      <c r="AA5" s="30">
        <f t="shared" ref="AA5:AA12" si="7">Y5-Z$51</f>
        <v>-0.14531628290812293</v>
      </c>
      <c r="AB5" s="30">
        <f t="shared" ref="AB5:AB10" si="8">2^AA5</f>
        <v>0.90418113165364833</v>
      </c>
      <c r="AC5" s="32"/>
      <c r="AE5" s="140"/>
      <c r="AF5" s="29" t="s">
        <v>22</v>
      </c>
      <c r="AG5">
        <v>21.394979476928711</v>
      </c>
      <c r="AH5">
        <v>25.984727223714192</v>
      </c>
      <c r="AI5" s="30">
        <f t="shared" ref="AI5:AI12" si="9">AG5-AH5</f>
        <v>-4.5897477467854806</v>
      </c>
      <c r="AJ5" s="30"/>
      <c r="AK5" s="30">
        <f t="shared" ref="AK5:AK12" si="10">AI5-AJ$51</f>
        <v>4.4868932104110737</v>
      </c>
      <c r="AL5" s="30">
        <f t="shared" ref="AL5:AL12" si="11">2^AK5</f>
        <v>22.422779369497178</v>
      </c>
      <c r="AM5" s="32"/>
    </row>
    <row r="6" spans="1:39" ht="16" customHeight="1" x14ac:dyDescent="0.2">
      <c r="A6" s="137"/>
      <c r="B6" s="29" t="s">
        <v>23</v>
      </c>
      <c r="C6">
        <v>20.310459772745769</v>
      </c>
      <c r="D6">
        <v>28.623833974202473</v>
      </c>
      <c r="E6" s="30">
        <f t="shared" si="0"/>
        <v>-8.3133742014567034</v>
      </c>
      <c r="F6" s="30"/>
      <c r="G6" s="30">
        <f t="shared" si="1"/>
        <v>-0.21861278216043623</v>
      </c>
      <c r="H6" s="30">
        <f t="shared" si="2"/>
        <v>0.85939138374380031</v>
      </c>
      <c r="I6" s="31"/>
      <c r="K6" s="140"/>
      <c r="L6" s="29" t="s">
        <v>23</v>
      </c>
      <c r="M6">
        <v>20.310459772745769</v>
      </c>
      <c r="N6">
        <v>31.733371734619141</v>
      </c>
      <c r="O6" s="30">
        <f t="shared" si="3"/>
        <v>-11.422911961873371</v>
      </c>
      <c r="P6" s="30"/>
      <c r="Q6" s="30">
        <f t="shared" si="4"/>
        <v>-0.36093624432881022</v>
      </c>
      <c r="R6" s="30">
        <f t="shared" si="5"/>
        <v>0.7786591008539453</v>
      </c>
      <c r="S6" s="32"/>
      <c r="U6" s="140"/>
      <c r="V6" s="29" t="s">
        <v>23</v>
      </c>
      <c r="W6">
        <v>20.310459772745769</v>
      </c>
      <c r="X6">
        <v>26.522905985514324</v>
      </c>
      <c r="Y6" s="30">
        <f t="shared" si="6"/>
        <v>-6.2124462127685547</v>
      </c>
      <c r="Z6" s="30"/>
      <c r="AA6" s="30">
        <f t="shared" si="7"/>
        <v>1.5230930646260568</v>
      </c>
      <c r="AB6" s="30">
        <f t="shared" si="8"/>
        <v>2.8740657458561563</v>
      </c>
      <c r="AC6" s="32"/>
      <c r="AE6" s="140"/>
      <c r="AF6" s="29" t="s">
        <v>23</v>
      </c>
      <c r="AG6">
        <v>20.310459772745769</v>
      </c>
      <c r="AH6">
        <v>25.544006983439129</v>
      </c>
      <c r="AI6" s="30">
        <f t="shared" si="9"/>
        <v>-5.2335472106933594</v>
      </c>
      <c r="AJ6" s="30"/>
      <c r="AK6" s="30">
        <f t="shared" si="10"/>
        <v>3.8430937465031949</v>
      </c>
      <c r="AL6" s="30">
        <f t="shared" si="11"/>
        <v>14.351143063355849</v>
      </c>
      <c r="AM6" s="32"/>
    </row>
    <row r="7" spans="1:39" ht="16" customHeight="1" x14ac:dyDescent="0.2">
      <c r="A7" s="137"/>
      <c r="B7" s="29" t="s">
        <v>24</v>
      </c>
      <c r="C7">
        <v>22.509541511535645</v>
      </c>
      <c r="D7">
        <v>28.515715281168621</v>
      </c>
      <c r="E7" s="30">
        <f t="shared" si="0"/>
        <v>-6.0061737696329764</v>
      </c>
      <c r="F7" s="30"/>
      <c r="G7" s="30">
        <f t="shared" si="1"/>
        <v>2.0885876496632907</v>
      </c>
      <c r="H7" s="30">
        <f t="shared" si="2"/>
        <v>4.25331483761701</v>
      </c>
      <c r="I7" s="31"/>
      <c r="K7" s="140"/>
      <c r="L7" s="29" t="s">
        <v>24</v>
      </c>
      <c r="M7">
        <v>22.509541511535645</v>
      </c>
      <c r="N7">
        <v>31.663781483968098</v>
      </c>
      <c r="O7" s="30">
        <f t="shared" si="3"/>
        <v>-9.1542399724324532</v>
      </c>
      <c r="P7" s="30"/>
      <c r="Q7" s="30">
        <f t="shared" si="4"/>
        <v>1.9077357451121078</v>
      </c>
      <c r="R7" s="30">
        <f t="shared" si="5"/>
        <v>3.7521974423156572</v>
      </c>
      <c r="S7" s="32"/>
      <c r="U7" s="140"/>
      <c r="V7" s="29" t="s">
        <v>24</v>
      </c>
      <c r="W7">
        <v>22.509541511535645</v>
      </c>
      <c r="X7">
        <v>26.436301549275715</v>
      </c>
      <c r="Y7" s="30">
        <f t="shared" si="6"/>
        <v>-3.9267600377400704</v>
      </c>
      <c r="Z7" s="30"/>
      <c r="AA7" s="30">
        <f t="shared" si="7"/>
        <v>3.808779239654541</v>
      </c>
      <c r="AB7" s="30">
        <f t="shared" si="8"/>
        <v>14.01382848921741</v>
      </c>
      <c r="AC7" s="32"/>
      <c r="AE7" s="140"/>
      <c r="AF7" s="29" t="s">
        <v>24</v>
      </c>
      <c r="AG7">
        <v>22.509541511535645</v>
      </c>
      <c r="AH7">
        <v>26.325794219970703</v>
      </c>
      <c r="AI7" s="30">
        <f t="shared" si="9"/>
        <v>-3.8162527084350586</v>
      </c>
      <c r="AJ7" s="30"/>
      <c r="AK7" s="30">
        <f t="shared" si="10"/>
        <v>5.2603882487614957</v>
      </c>
      <c r="AL7" s="30">
        <f t="shared" si="11"/>
        <v>38.329632182762531</v>
      </c>
      <c r="AM7" s="32"/>
    </row>
    <row r="8" spans="1:39" ht="16" customHeight="1" x14ac:dyDescent="0.2">
      <c r="A8" s="137"/>
      <c r="B8" s="29" t="s">
        <v>25</v>
      </c>
      <c r="C8">
        <v>25.979645729064941</v>
      </c>
      <c r="D8">
        <v>30.830976486206055</v>
      </c>
      <c r="E8" s="30">
        <f t="shared" si="0"/>
        <v>-4.8513307571411133</v>
      </c>
      <c r="F8" s="30"/>
      <c r="G8" s="30">
        <f t="shared" si="1"/>
        <v>3.2434306621551539</v>
      </c>
      <c r="H8" s="30">
        <f t="shared" si="2"/>
        <v>9.4704347929895274</v>
      </c>
      <c r="I8" s="31"/>
      <c r="K8" s="140"/>
      <c r="L8" s="29" t="s">
        <v>25</v>
      </c>
      <c r="M8">
        <v>25.979645729064941</v>
      </c>
      <c r="N8">
        <v>35.209259033203125</v>
      </c>
      <c r="O8" s="30">
        <f t="shared" si="3"/>
        <v>-9.2296133041381836</v>
      </c>
      <c r="P8" s="30"/>
      <c r="Q8" s="30">
        <f t="shared" si="4"/>
        <v>1.8323624134063774</v>
      </c>
      <c r="R8" s="30">
        <f t="shared" si="5"/>
        <v>3.561197414211013</v>
      </c>
      <c r="S8" s="32"/>
      <c r="U8" s="140"/>
      <c r="V8" s="29" t="s">
        <v>25</v>
      </c>
      <c r="W8">
        <v>25.979645729064941</v>
      </c>
      <c r="X8">
        <v>28.812548955281574</v>
      </c>
      <c r="Y8" s="30">
        <f t="shared" si="6"/>
        <v>-2.8329032262166329</v>
      </c>
      <c r="Z8" s="30"/>
      <c r="AA8" s="30">
        <f t="shared" si="7"/>
        <v>4.9026360511779785</v>
      </c>
      <c r="AB8" s="30">
        <f t="shared" si="8"/>
        <v>29.911659558830827</v>
      </c>
      <c r="AC8" s="32"/>
      <c r="AE8" s="140"/>
      <c r="AF8" s="29" t="s">
        <v>25</v>
      </c>
      <c r="AG8">
        <v>25.979645729064941</v>
      </c>
      <c r="AH8">
        <v>28.854350407918293</v>
      </c>
      <c r="AI8" s="30">
        <f t="shared" si="9"/>
        <v>-2.8747046788533517</v>
      </c>
      <c r="AJ8" s="30"/>
      <c r="AK8" s="30">
        <f t="shared" si="10"/>
        <v>6.2019362783432026</v>
      </c>
      <c r="AL8" s="30">
        <f t="shared" si="11"/>
        <v>73.615429620503392</v>
      </c>
      <c r="AM8" s="32"/>
    </row>
    <row r="9" spans="1:39" ht="16" customHeight="1" x14ac:dyDescent="0.2">
      <c r="A9" s="137"/>
      <c r="B9" s="29" t="s">
        <v>26</v>
      </c>
      <c r="C9">
        <v>20.886980056762695</v>
      </c>
      <c r="D9">
        <v>27.297540028889973</v>
      </c>
      <c r="E9" s="30">
        <f t="shared" si="0"/>
        <v>-6.4105599721272775</v>
      </c>
      <c r="F9" s="30"/>
      <c r="G9" s="30">
        <f t="shared" si="1"/>
        <v>1.6842014471689897</v>
      </c>
      <c r="H9" s="30">
        <f t="shared" si="2"/>
        <v>3.2136246822692267</v>
      </c>
      <c r="I9" s="31"/>
      <c r="K9" s="140"/>
      <c r="L9" s="29" t="s">
        <v>26</v>
      </c>
      <c r="M9">
        <v>20.886980056762695</v>
      </c>
      <c r="N9">
        <v>31.476295471191406</v>
      </c>
      <c r="O9" s="30">
        <f t="shared" si="3"/>
        <v>-10.589315414428711</v>
      </c>
      <c r="P9" s="30"/>
      <c r="Q9" s="30">
        <f t="shared" si="4"/>
        <v>0.47266030311585006</v>
      </c>
      <c r="R9" s="30">
        <f t="shared" si="5"/>
        <v>1.3876659408098286</v>
      </c>
      <c r="S9" s="32"/>
      <c r="U9" s="140"/>
      <c r="V9" s="29" t="s">
        <v>26</v>
      </c>
      <c r="W9">
        <v>20.886980056762695</v>
      </c>
      <c r="X9">
        <v>25.328155517578125</v>
      </c>
      <c r="Y9" s="30">
        <f t="shared" si="6"/>
        <v>-4.4411754608154297</v>
      </c>
      <c r="Z9" s="30"/>
      <c r="AA9" s="30">
        <f t="shared" si="7"/>
        <v>3.2943638165791818</v>
      </c>
      <c r="AB9" s="30">
        <f t="shared" si="8"/>
        <v>9.8107526287540381</v>
      </c>
      <c r="AC9" s="32"/>
      <c r="AE9" s="140"/>
      <c r="AF9" s="29" t="s">
        <v>26</v>
      </c>
      <c r="AG9">
        <v>20.886980056762695</v>
      </c>
      <c r="AH9">
        <v>25.677715301513672</v>
      </c>
      <c r="AI9" s="30">
        <f t="shared" si="9"/>
        <v>-4.7907352447509766</v>
      </c>
      <c r="AJ9" s="30"/>
      <c r="AK9" s="30">
        <f t="shared" si="10"/>
        <v>4.2859057124455777</v>
      </c>
      <c r="AL9" s="30">
        <f t="shared" si="11"/>
        <v>19.506806593240388</v>
      </c>
      <c r="AM9" s="32"/>
    </row>
    <row r="10" spans="1:39" ht="16" customHeight="1" x14ac:dyDescent="0.2">
      <c r="A10" s="137"/>
      <c r="B10" s="29" t="s">
        <v>27</v>
      </c>
      <c r="C10">
        <v>21.727739334106445</v>
      </c>
      <c r="D10">
        <v>24.504684448242188</v>
      </c>
      <c r="E10" s="30">
        <f t="shared" si="0"/>
        <v>-2.7769451141357422</v>
      </c>
      <c r="F10" s="30"/>
      <c r="G10" s="30">
        <f t="shared" si="1"/>
        <v>5.3178163051605249</v>
      </c>
      <c r="H10" s="30">
        <f t="shared" si="2"/>
        <v>39.886159286123757</v>
      </c>
      <c r="I10" s="31"/>
      <c r="K10" s="140"/>
      <c r="L10" s="29" t="s">
        <v>27</v>
      </c>
      <c r="M10">
        <v>21.727739334106445</v>
      </c>
      <c r="N10">
        <v>32.096931457519531</v>
      </c>
      <c r="O10" s="30">
        <f t="shared" si="3"/>
        <v>-10.369192123413086</v>
      </c>
      <c r="P10" s="30"/>
      <c r="Q10" s="30">
        <f t="shared" si="4"/>
        <v>0.69278359413147506</v>
      </c>
      <c r="R10" s="30">
        <f t="shared" si="5"/>
        <v>1.6163992577302748</v>
      </c>
      <c r="S10" s="32"/>
      <c r="U10" s="140"/>
      <c r="V10" s="29" t="s">
        <v>27</v>
      </c>
      <c r="W10">
        <v>21.727739334106445</v>
      </c>
      <c r="X10">
        <v>26.341158866882324</v>
      </c>
      <c r="Y10" s="30">
        <f t="shared" si="6"/>
        <v>-4.6134195327758789</v>
      </c>
      <c r="Z10" s="30"/>
      <c r="AA10" s="30">
        <f t="shared" si="7"/>
        <v>3.1221197446187325</v>
      </c>
      <c r="AB10" s="30">
        <f t="shared" si="8"/>
        <v>8.7066621619507298</v>
      </c>
      <c r="AC10" s="32"/>
      <c r="AE10" s="140"/>
      <c r="AF10" s="29" t="s">
        <v>27</v>
      </c>
      <c r="AG10">
        <v>21.727739334106445</v>
      </c>
      <c r="AH10">
        <v>24.800869941711426</v>
      </c>
      <c r="AI10" s="30">
        <f t="shared" si="9"/>
        <v>-3.0731306076049805</v>
      </c>
      <c r="AJ10" s="30"/>
      <c r="AK10" s="30">
        <f t="shared" si="10"/>
        <v>6.0035103495915738</v>
      </c>
      <c r="AL10" s="30">
        <f t="shared" si="11"/>
        <v>64.155913697837917</v>
      </c>
      <c r="AM10" s="32"/>
    </row>
    <row r="11" spans="1:39" ht="16" customHeight="1" x14ac:dyDescent="0.2">
      <c r="A11" s="137"/>
      <c r="B11" s="29" t="s">
        <v>28</v>
      </c>
      <c r="C11">
        <v>20.80992825826009</v>
      </c>
      <c r="D11">
        <v>24.276362737019856</v>
      </c>
      <c r="E11" s="30">
        <f t="shared" si="0"/>
        <v>-3.4664344787597656</v>
      </c>
      <c r="F11" s="30"/>
      <c r="G11" s="30">
        <f t="shared" si="1"/>
        <v>4.6283269405365015</v>
      </c>
      <c r="H11" s="30">
        <f t="shared" si="2"/>
        <v>24.732341745333088</v>
      </c>
      <c r="I11" s="31"/>
      <c r="K11" s="140"/>
      <c r="L11" s="29" t="s">
        <v>28</v>
      </c>
      <c r="M11">
        <v>20.80992825826009</v>
      </c>
      <c r="N11">
        <v>31.337901433308918</v>
      </c>
      <c r="O11" s="30">
        <f t="shared" si="3"/>
        <v>-10.527973175048828</v>
      </c>
      <c r="P11" s="30"/>
      <c r="Q11" s="30">
        <f t="shared" si="4"/>
        <v>0.53400254249573287</v>
      </c>
      <c r="R11" s="30">
        <f>2^Q11</f>
        <v>1.4479407241176354</v>
      </c>
      <c r="S11" s="32"/>
      <c r="U11" s="140"/>
      <c r="V11" s="29" t="s">
        <v>28</v>
      </c>
      <c r="W11">
        <v>20.80992825826009</v>
      </c>
      <c r="X11">
        <v>26.268671989440918</v>
      </c>
      <c r="Y11" s="30">
        <f t="shared" si="6"/>
        <v>-5.458743731180828</v>
      </c>
      <c r="Z11" s="30"/>
      <c r="AA11" s="30">
        <f t="shared" si="7"/>
        <v>2.2767955462137834</v>
      </c>
      <c r="AB11" s="30">
        <f>2^AA11</f>
        <v>4.846003834036491</v>
      </c>
      <c r="AC11" s="32"/>
      <c r="AE11" s="140"/>
      <c r="AF11" s="29" t="s">
        <v>28</v>
      </c>
      <c r="AG11">
        <v>20.80992825826009</v>
      </c>
      <c r="AH11">
        <v>25.096277236938477</v>
      </c>
      <c r="AI11" s="30">
        <f t="shared" si="9"/>
        <v>-4.2863489786783866</v>
      </c>
      <c r="AJ11" s="30"/>
      <c r="AK11" s="30">
        <f t="shared" si="10"/>
        <v>4.7902919785181677</v>
      </c>
      <c r="AL11" s="30">
        <f t="shared" si="11"/>
        <v>27.670790962957515</v>
      </c>
      <c r="AM11" s="32"/>
    </row>
    <row r="12" spans="1:39" ht="16" customHeight="1" x14ac:dyDescent="0.2">
      <c r="A12" s="137"/>
      <c r="B12" s="29" t="s">
        <v>29</v>
      </c>
      <c r="C12">
        <v>20.857691446940105</v>
      </c>
      <c r="D12">
        <v>23.92507044474284</v>
      </c>
      <c r="E12" s="30">
        <f t="shared" si="0"/>
        <v>-3.0673789978027344</v>
      </c>
      <c r="F12" s="30"/>
      <c r="G12" s="30">
        <f t="shared" si="1"/>
        <v>5.0273824214935328</v>
      </c>
      <c r="H12" s="30">
        <f t="shared" si="2"/>
        <v>32.613162059777522</v>
      </c>
      <c r="I12" s="31"/>
      <c r="K12" s="140"/>
      <c r="L12" s="29" t="s">
        <v>29</v>
      </c>
      <c r="M12">
        <v>20.857691446940105</v>
      </c>
      <c r="N12">
        <v>32.327135721842446</v>
      </c>
      <c r="O12" s="30">
        <f t="shared" si="3"/>
        <v>-11.46944427490234</v>
      </c>
      <c r="P12" s="30"/>
      <c r="Q12" s="30">
        <f t="shared" si="4"/>
        <v>-0.4074685573577792</v>
      </c>
      <c r="R12" s="30">
        <f>2^Q12</f>
        <v>0.75394513286958997</v>
      </c>
      <c r="S12" s="32"/>
      <c r="U12" s="140"/>
      <c r="V12" s="29" t="s">
        <v>29</v>
      </c>
      <c r="W12">
        <v>20.857691446940105</v>
      </c>
      <c r="X12">
        <v>26.630225499471027</v>
      </c>
      <c r="Y12" s="30">
        <f t="shared" si="6"/>
        <v>-5.7725340525309221</v>
      </c>
      <c r="Z12" s="30"/>
      <c r="AA12" s="30">
        <f t="shared" si="7"/>
        <v>1.9630052248636893</v>
      </c>
      <c r="AB12" s="30">
        <f t="shared" ref="AB12" si="12">2^AA12</f>
        <v>3.8987326431889553</v>
      </c>
      <c r="AC12" s="32"/>
      <c r="AE12" s="140"/>
      <c r="AF12" s="29" t="s">
        <v>29</v>
      </c>
      <c r="AG12">
        <v>20.857691446940105</v>
      </c>
      <c r="AH12">
        <v>24.89510218302409</v>
      </c>
      <c r="AI12" s="30">
        <f t="shared" si="9"/>
        <v>-4.0374107360839844</v>
      </c>
      <c r="AJ12" s="30"/>
      <c r="AK12" s="30">
        <f t="shared" si="10"/>
        <v>5.0392302211125699</v>
      </c>
      <c r="AL12" s="30">
        <f t="shared" si="11"/>
        <v>32.882092870998491</v>
      </c>
      <c r="AM12" s="32"/>
    </row>
    <row r="13" spans="1:39" ht="16" customHeight="1" x14ac:dyDescent="0.2">
      <c r="A13" s="137"/>
      <c r="B13" s="33"/>
      <c r="C13" s="13"/>
      <c r="D13" s="13"/>
      <c r="E13" s="30"/>
      <c r="F13" s="30"/>
      <c r="G13" s="30"/>
      <c r="H13" s="30"/>
      <c r="I13" s="31"/>
      <c r="K13" s="140"/>
      <c r="L13" s="33"/>
      <c r="M13" s="13"/>
      <c r="O13" s="30"/>
      <c r="P13" s="34"/>
      <c r="Q13" s="34"/>
      <c r="R13" s="34"/>
      <c r="S13" s="32"/>
      <c r="U13" s="140"/>
      <c r="V13" s="33"/>
      <c r="W13" s="13"/>
      <c r="Y13" s="30"/>
      <c r="Z13" s="34"/>
      <c r="AA13" s="34"/>
      <c r="AB13" s="34"/>
      <c r="AC13" s="32"/>
      <c r="AE13" s="140"/>
      <c r="AF13" s="33"/>
      <c r="AG13" s="13"/>
      <c r="AI13" s="30"/>
      <c r="AJ13" s="34"/>
      <c r="AK13" s="34"/>
      <c r="AL13" s="34"/>
      <c r="AM13" s="32"/>
    </row>
    <row r="14" spans="1:39" ht="17" customHeight="1" thickBot="1" x14ac:dyDescent="0.25">
      <c r="A14" s="137"/>
      <c r="B14" s="33"/>
      <c r="C14" s="24"/>
      <c r="D14" s="35"/>
      <c r="E14" s="30"/>
      <c r="F14" s="30"/>
      <c r="G14" s="30"/>
      <c r="H14" s="30"/>
      <c r="I14" s="36">
        <f>AVERAGE(H5:H13)</f>
        <v>14.59776616981835</v>
      </c>
      <c r="K14" s="140"/>
      <c r="L14" s="33"/>
      <c r="M14" s="24"/>
      <c r="N14" s="26"/>
      <c r="O14" s="30"/>
      <c r="P14" s="34"/>
      <c r="Q14" s="34"/>
      <c r="R14" s="34"/>
      <c r="S14" s="37">
        <f>AVERAGE(R5:R13)</f>
        <v>1.805250868471149</v>
      </c>
      <c r="U14" s="140"/>
      <c r="V14" s="33"/>
      <c r="W14" s="24"/>
      <c r="X14" s="26"/>
      <c r="Y14" s="30"/>
      <c r="Z14" s="34"/>
      <c r="AA14" s="34"/>
      <c r="AB14" s="34"/>
      <c r="AC14" s="37">
        <f>AVERAGE(AB5:AB13)</f>
        <v>9.3707357741860307</v>
      </c>
      <c r="AE14" s="140"/>
      <c r="AF14" s="33"/>
      <c r="AG14" s="24"/>
      <c r="AH14" s="26"/>
      <c r="AI14" s="30"/>
      <c r="AJ14" s="34"/>
      <c r="AK14" s="34"/>
      <c r="AL14" s="34"/>
      <c r="AM14" s="37">
        <f>AVERAGE(AL5:AL13)</f>
        <v>36.616823545144157</v>
      </c>
    </row>
    <row r="15" spans="1:39" ht="16" customHeight="1" x14ac:dyDescent="0.25">
      <c r="A15" s="137"/>
      <c r="B15" s="14" t="s">
        <v>30</v>
      </c>
      <c r="C15" s="15"/>
      <c r="D15" s="15"/>
      <c r="E15" s="16" t="s">
        <v>31</v>
      </c>
      <c r="F15" s="16"/>
      <c r="G15" s="15"/>
      <c r="H15" s="15"/>
      <c r="I15" s="17"/>
      <c r="K15" s="140"/>
      <c r="L15" s="14" t="s">
        <v>30</v>
      </c>
      <c r="M15" s="15"/>
      <c r="N15" s="18"/>
      <c r="O15" s="16" t="s">
        <v>31</v>
      </c>
      <c r="P15" s="19"/>
      <c r="Q15" s="20"/>
      <c r="R15" s="20"/>
      <c r="S15" s="21"/>
      <c r="U15" s="140"/>
      <c r="V15" s="14" t="s">
        <v>30</v>
      </c>
      <c r="W15" s="15"/>
      <c r="X15" s="18"/>
      <c r="Y15" s="16" t="s">
        <v>31</v>
      </c>
      <c r="Z15" s="19"/>
      <c r="AA15" s="20"/>
      <c r="AB15" s="20"/>
      <c r="AC15" s="21"/>
      <c r="AE15" s="140"/>
      <c r="AF15" s="14" t="s">
        <v>30</v>
      </c>
      <c r="AG15" s="15"/>
      <c r="AH15" s="18"/>
      <c r="AI15" s="16" t="s">
        <v>31</v>
      </c>
      <c r="AJ15" s="19"/>
      <c r="AK15" s="20"/>
      <c r="AL15" s="20"/>
      <c r="AM15" s="21"/>
    </row>
    <row r="16" spans="1:39" ht="17" customHeight="1" thickBot="1" x14ac:dyDescent="0.25">
      <c r="A16" s="137"/>
      <c r="B16" s="22" t="s">
        <v>15</v>
      </c>
      <c r="C16" s="23" t="s">
        <v>16</v>
      </c>
      <c r="D16" s="24" t="s">
        <v>17</v>
      </c>
      <c r="E16" s="23" t="s">
        <v>18</v>
      </c>
      <c r="F16" s="23"/>
      <c r="G16" s="23" t="s">
        <v>19</v>
      </c>
      <c r="H16" s="23" t="s">
        <v>20</v>
      </c>
      <c r="I16" s="25" t="s">
        <v>21</v>
      </c>
      <c r="K16" s="140"/>
      <c r="L16" s="22" t="s">
        <v>15</v>
      </c>
      <c r="M16" s="23" t="s">
        <v>16</v>
      </c>
      <c r="N16" s="26" t="s">
        <v>17</v>
      </c>
      <c r="O16" s="23" t="s">
        <v>18</v>
      </c>
      <c r="P16" s="27"/>
      <c r="Q16" s="27" t="s">
        <v>19</v>
      </c>
      <c r="R16" s="27" t="s">
        <v>20</v>
      </c>
      <c r="S16" s="28" t="s">
        <v>21</v>
      </c>
      <c r="U16" s="140"/>
      <c r="V16" s="22" t="s">
        <v>15</v>
      </c>
      <c r="W16" s="23" t="s">
        <v>16</v>
      </c>
      <c r="X16" s="26" t="s">
        <v>17</v>
      </c>
      <c r="Y16" s="23" t="s">
        <v>18</v>
      </c>
      <c r="Z16" s="27"/>
      <c r="AA16" s="27" t="s">
        <v>19</v>
      </c>
      <c r="AB16" s="27" t="s">
        <v>20</v>
      </c>
      <c r="AC16" s="28" t="s">
        <v>21</v>
      </c>
      <c r="AE16" s="140"/>
      <c r="AF16" s="22" t="s">
        <v>15</v>
      </c>
      <c r="AG16" s="23" t="s">
        <v>16</v>
      </c>
      <c r="AH16" s="26" t="s">
        <v>17</v>
      </c>
      <c r="AI16" s="23" t="s">
        <v>18</v>
      </c>
      <c r="AJ16" s="27"/>
      <c r="AK16" s="27" t="s">
        <v>19</v>
      </c>
      <c r="AL16" s="27" t="s">
        <v>20</v>
      </c>
      <c r="AM16" s="28" t="s">
        <v>21</v>
      </c>
    </row>
    <row r="17" spans="1:39" ht="16" customHeight="1" x14ac:dyDescent="0.2">
      <c r="A17" s="137"/>
      <c r="B17" s="29" t="s">
        <v>32</v>
      </c>
      <c r="C17">
        <v>21.192653656005859</v>
      </c>
      <c r="D17">
        <v>27.213033040364582</v>
      </c>
      <c r="E17" s="30">
        <f>C17-D17</f>
        <v>-6.0203793843587228</v>
      </c>
      <c r="F17" s="30"/>
      <c r="G17" s="30">
        <f t="shared" ref="G17:G25" si="13">E17-F$51</f>
        <v>2.0743820349375444</v>
      </c>
      <c r="H17" s="30">
        <f>2^G17</f>
        <v>4.211639740511087</v>
      </c>
      <c r="I17" s="31"/>
      <c r="K17" s="140"/>
      <c r="L17" s="29" t="s">
        <v>32</v>
      </c>
      <c r="M17">
        <v>21.192653656005859</v>
      </c>
      <c r="N17">
        <v>31.042993545532227</v>
      </c>
      <c r="O17" s="30">
        <f>M17-N17</f>
        <v>-9.8503398895263672</v>
      </c>
      <c r="P17" s="30"/>
      <c r="Q17" s="30">
        <f t="shared" ref="Q17:Q25" si="14">O17-P$51</f>
        <v>1.2116358280181938</v>
      </c>
      <c r="R17" s="30">
        <f>2^Q17</f>
        <v>2.3160009225683083</v>
      </c>
      <c r="S17" s="32"/>
      <c r="U17" s="140"/>
      <c r="V17" s="29" t="s">
        <v>32</v>
      </c>
      <c r="W17">
        <v>21.192653656005859</v>
      </c>
      <c r="X17">
        <v>26.018529891967773</v>
      </c>
      <c r="Y17" s="30">
        <f>W17-X17</f>
        <v>-4.8258762359619141</v>
      </c>
      <c r="Z17" s="30"/>
      <c r="AA17" s="30">
        <f t="shared" ref="AA17:AA25" si="15">Y17-Z$51</f>
        <v>2.9096630414326974</v>
      </c>
      <c r="AB17" s="30">
        <f>2^AA17</f>
        <v>7.5144267051007567</v>
      </c>
      <c r="AC17" s="32"/>
      <c r="AE17" s="140"/>
      <c r="AF17" s="29" t="s">
        <v>32</v>
      </c>
      <c r="AG17">
        <v>21.192653656005859</v>
      </c>
      <c r="AH17">
        <v>25.408487319946289</v>
      </c>
      <c r="AI17" s="30">
        <f>AG17-AH17</f>
        <v>-4.2158336639404297</v>
      </c>
      <c r="AJ17" s="30"/>
      <c r="AK17" s="30">
        <f t="shared" ref="AK17:AK25" si="16">AI17-AJ$51</f>
        <v>4.8608072932561246</v>
      </c>
      <c r="AL17" s="30">
        <f>2^AK17</f>
        <v>29.056867861834625</v>
      </c>
      <c r="AM17" s="32"/>
    </row>
    <row r="18" spans="1:39" ht="16" customHeight="1" x14ac:dyDescent="0.2">
      <c r="A18" s="137"/>
      <c r="B18" s="29" t="s">
        <v>33</v>
      </c>
      <c r="C18">
        <v>23.913931528727215</v>
      </c>
      <c r="D18">
        <v>30.349091211954754</v>
      </c>
      <c r="E18" s="30">
        <f t="shared" ref="E18:E23" si="17">C18-D18</f>
        <v>-6.4351596832275391</v>
      </c>
      <c r="F18" s="30"/>
      <c r="G18" s="30">
        <f t="shared" si="13"/>
        <v>1.6596017360687281</v>
      </c>
      <c r="H18" s="30">
        <f t="shared" ref="H18:H25" si="18">2^G18</f>
        <v>3.1592929867911494</v>
      </c>
      <c r="I18" s="31"/>
      <c r="K18" s="140"/>
      <c r="L18" s="29" t="s">
        <v>33</v>
      </c>
      <c r="M18">
        <v>23.913931528727215</v>
      </c>
      <c r="N18">
        <v>33.735193888346352</v>
      </c>
      <c r="O18" s="30">
        <f t="shared" ref="O18:O23" si="19">M18-N18</f>
        <v>-9.8212623596191371</v>
      </c>
      <c r="P18" s="30"/>
      <c r="Q18" s="30">
        <f t="shared" si="14"/>
        <v>1.2407133579254239</v>
      </c>
      <c r="R18" s="30">
        <f t="shared" ref="R18:R25" si="20">2^Q18</f>
        <v>2.3631535237195078</v>
      </c>
      <c r="S18" s="32"/>
      <c r="U18" s="140"/>
      <c r="V18" s="29" t="s">
        <v>33</v>
      </c>
      <c r="W18">
        <v>23.913931528727215</v>
      </c>
      <c r="X18">
        <v>28.760494232177734</v>
      </c>
      <c r="Y18" s="30">
        <f t="shared" ref="Y18:Y23" si="21">W18-X18</f>
        <v>-4.8465627034505196</v>
      </c>
      <c r="Z18" s="30"/>
      <c r="AA18" s="30">
        <f t="shared" si="15"/>
        <v>2.8889765739440918</v>
      </c>
      <c r="AB18" s="30">
        <f t="shared" ref="AB18:AB25" si="22">2^AA18</f>
        <v>7.4074478992911912</v>
      </c>
      <c r="AC18" s="32"/>
      <c r="AE18" s="140"/>
      <c r="AF18" s="29" t="s">
        <v>33</v>
      </c>
      <c r="AG18">
        <v>23.913931528727215</v>
      </c>
      <c r="AH18">
        <v>28.661059697469074</v>
      </c>
      <c r="AI18" s="30">
        <f t="shared" ref="AI18:AI23" si="23">AG18-AH18</f>
        <v>-4.7471281687418596</v>
      </c>
      <c r="AJ18" s="30"/>
      <c r="AK18" s="30">
        <f t="shared" si="16"/>
        <v>4.3295127884546947</v>
      </c>
      <c r="AL18" s="30">
        <f t="shared" ref="AL18:AL23" si="24">2^AK18</f>
        <v>20.105423057205698</v>
      </c>
      <c r="AM18" s="32"/>
    </row>
    <row r="19" spans="1:39" ht="16" customHeight="1" x14ac:dyDescent="0.2">
      <c r="A19" s="137"/>
      <c r="B19" s="29" t="s">
        <v>34</v>
      </c>
      <c r="C19">
        <v>22.104909896850586</v>
      </c>
      <c r="D19">
        <v>27.321479161580395</v>
      </c>
      <c r="E19" s="30">
        <f t="shared" si="17"/>
        <v>-5.2165692647298094</v>
      </c>
      <c r="F19" s="30"/>
      <c r="G19" s="30">
        <f t="shared" si="13"/>
        <v>2.8781921545664577</v>
      </c>
      <c r="H19" s="30">
        <f t="shared" si="18"/>
        <v>7.3522822633589779</v>
      </c>
      <c r="I19" s="31"/>
      <c r="K19" s="140"/>
      <c r="L19" s="29" t="s">
        <v>34</v>
      </c>
      <c r="M19">
        <v>22.104909896850586</v>
      </c>
      <c r="N19">
        <v>31.173830986022949</v>
      </c>
      <c r="O19" s="30">
        <f t="shared" si="19"/>
        <v>-9.0689210891723633</v>
      </c>
      <c r="P19" s="30"/>
      <c r="Q19" s="30">
        <f t="shared" si="14"/>
        <v>1.9930546283721977</v>
      </c>
      <c r="R19" s="30">
        <f t="shared" si="20"/>
        <v>3.980789619024494</v>
      </c>
      <c r="S19" s="32"/>
      <c r="U19" s="140"/>
      <c r="V19" s="29" t="s">
        <v>34</v>
      </c>
      <c r="W19">
        <v>22.104909896850586</v>
      </c>
      <c r="X19">
        <v>26.079580942789715</v>
      </c>
      <c r="Y19" s="30">
        <f t="shared" si="21"/>
        <v>-3.9746710459391288</v>
      </c>
      <c r="Z19" s="30"/>
      <c r="AA19" s="30">
        <f t="shared" si="15"/>
        <v>3.7608682314554827</v>
      </c>
      <c r="AB19" s="30">
        <f t="shared" si="22"/>
        <v>13.556080758023345</v>
      </c>
      <c r="AC19" s="32"/>
      <c r="AE19" s="140"/>
      <c r="AF19" s="29" t="s">
        <v>34</v>
      </c>
      <c r="AG19">
        <v>22.104909896850586</v>
      </c>
      <c r="AH19">
        <v>26.02065372467041</v>
      </c>
      <c r="AI19" s="30">
        <f t="shared" si="23"/>
        <v>-3.9157438278198242</v>
      </c>
      <c r="AJ19" s="30"/>
      <c r="AK19" s="30">
        <f t="shared" si="16"/>
        <v>5.1608971293767301</v>
      </c>
      <c r="AL19" s="30">
        <f t="shared" si="24"/>
        <v>35.775428191565624</v>
      </c>
      <c r="AM19" s="32"/>
    </row>
    <row r="20" spans="1:39" ht="16" customHeight="1" x14ac:dyDescent="0.2">
      <c r="A20" s="137"/>
      <c r="B20" s="29" t="s">
        <v>35</v>
      </c>
      <c r="C20">
        <v>19.886891682942707</v>
      </c>
      <c r="D20">
        <v>26.651838938395183</v>
      </c>
      <c r="E20" s="30">
        <f t="shared" si="17"/>
        <v>-6.7649472554524763</v>
      </c>
      <c r="F20" s="30"/>
      <c r="G20" s="30">
        <f t="shared" si="13"/>
        <v>1.3298141638437908</v>
      </c>
      <c r="H20" s="30">
        <f t="shared" si="18"/>
        <v>2.5137029335695256</v>
      </c>
      <c r="I20" s="31"/>
      <c r="K20" s="140"/>
      <c r="L20" s="29" t="s">
        <v>35</v>
      </c>
      <c r="M20">
        <v>19.886891682942707</v>
      </c>
      <c r="N20">
        <v>30.843071619669598</v>
      </c>
      <c r="O20" s="30">
        <f t="shared" si="19"/>
        <v>-10.95617993672689</v>
      </c>
      <c r="P20" s="30"/>
      <c r="Q20" s="30">
        <f t="shared" si="14"/>
        <v>0.1057957808176706</v>
      </c>
      <c r="R20" s="30">
        <f t="shared" si="20"/>
        <v>1.0760877895245866</v>
      </c>
      <c r="S20" s="32"/>
      <c r="U20" s="140"/>
      <c r="V20" s="29" t="s">
        <v>35</v>
      </c>
      <c r="W20">
        <v>19.886891682942707</v>
      </c>
      <c r="X20">
        <v>25.110703150431316</v>
      </c>
      <c r="Y20" s="30">
        <f t="shared" si="21"/>
        <v>-5.2238114674886091</v>
      </c>
      <c r="Z20" s="30"/>
      <c r="AA20" s="30">
        <f t="shared" si="15"/>
        <v>2.5117278099060023</v>
      </c>
      <c r="AB20" s="30">
        <f t="shared" si="22"/>
        <v>5.7030267904526282</v>
      </c>
      <c r="AC20" s="32"/>
      <c r="AE20" s="140"/>
      <c r="AF20" s="29" t="s">
        <v>35</v>
      </c>
      <c r="AG20">
        <v>19.886891682942707</v>
      </c>
      <c r="AH20">
        <v>24.855702082316082</v>
      </c>
      <c r="AI20" s="30">
        <f t="shared" si="23"/>
        <v>-4.9688103993733748</v>
      </c>
      <c r="AJ20" s="30"/>
      <c r="AK20" s="30">
        <f t="shared" si="16"/>
        <v>4.1078305578231795</v>
      </c>
      <c r="AL20" s="30">
        <f t="shared" si="24"/>
        <v>17.241705191655694</v>
      </c>
      <c r="AM20" s="32"/>
    </row>
    <row r="21" spans="1:39" ht="16" customHeight="1" x14ac:dyDescent="0.2">
      <c r="A21" s="137"/>
      <c r="B21" s="29" t="s">
        <v>36</v>
      </c>
      <c r="C21">
        <v>20.22588284810384</v>
      </c>
      <c r="D21">
        <v>26.859179814656574</v>
      </c>
      <c r="E21" s="30">
        <f t="shared" si="17"/>
        <v>-6.6332969665527344</v>
      </c>
      <c r="F21" s="30"/>
      <c r="G21" s="30">
        <f t="shared" si="13"/>
        <v>1.4614644527435328</v>
      </c>
      <c r="H21" s="30">
        <f t="shared" si="18"/>
        <v>2.7538776276308328</v>
      </c>
      <c r="I21" s="31"/>
      <c r="K21" s="140"/>
      <c r="L21" s="29" t="s">
        <v>36</v>
      </c>
      <c r="M21">
        <v>20.22588284810384</v>
      </c>
      <c r="N21">
        <v>30.770511627197266</v>
      </c>
      <c r="O21" s="30">
        <f t="shared" si="19"/>
        <v>-10.544628779093426</v>
      </c>
      <c r="P21" s="30"/>
      <c r="Q21" s="30">
        <f t="shared" si="14"/>
        <v>0.51734693845113533</v>
      </c>
      <c r="R21" s="30">
        <f t="shared" si="20"/>
        <v>1.4313206817913235</v>
      </c>
      <c r="S21" s="32"/>
      <c r="U21" s="140"/>
      <c r="V21" s="29" t="s">
        <v>36</v>
      </c>
      <c r="W21">
        <v>20.22588284810384</v>
      </c>
      <c r="X21">
        <v>25.439603805541992</v>
      </c>
      <c r="Y21" s="30">
        <f t="shared" si="21"/>
        <v>-5.2137209574381522</v>
      </c>
      <c r="Z21" s="30"/>
      <c r="AA21" s="30">
        <f t="shared" si="15"/>
        <v>2.5218183199564592</v>
      </c>
      <c r="AB21" s="30">
        <f t="shared" si="22"/>
        <v>5.7430547682662372</v>
      </c>
      <c r="AC21" s="32"/>
      <c r="AE21" s="140"/>
      <c r="AF21" s="29" t="s">
        <v>36</v>
      </c>
      <c r="AG21">
        <v>20.22588284810384</v>
      </c>
      <c r="AH21">
        <v>25.317375818888348</v>
      </c>
      <c r="AI21" s="30">
        <f>AG21-AH21</f>
        <v>-5.0914929707845076</v>
      </c>
      <c r="AJ21" s="30"/>
      <c r="AK21" s="30">
        <f t="shared" si="16"/>
        <v>3.9851479864120467</v>
      </c>
      <c r="AL21" s="30">
        <f t="shared" si="24"/>
        <v>15.836130832057862</v>
      </c>
      <c r="AM21" s="32"/>
    </row>
    <row r="22" spans="1:39" ht="16" customHeight="1" x14ac:dyDescent="0.2">
      <c r="A22" s="137"/>
      <c r="B22" s="29" t="s">
        <v>37</v>
      </c>
      <c r="C22">
        <v>21.754899978637695</v>
      </c>
      <c r="D22">
        <v>27.607235590616863</v>
      </c>
      <c r="E22" s="30">
        <f t="shared" si="17"/>
        <v>-5.8523356119791679</v>
      </c>
      <c r="F22" s="30"/>
      <c r="G22" s="30">
        <f t="shared" si="13"/>
        <v>2.2424258073170993</v>
      </c>
      <c r="H22" s="30">
        <f t="shared" si="18"/>
        <v>4.7319204076749388</v>
      </c>
      <c r="I22" s="31"/>
      <c r="K22" s="140"/>
      <c r="L22" s="29" t="s">
        <v>37</v>
      </c>
      <c r="M22">
        <v>21.754899978637695</v>
      </c>
      <c r="N22">
        <v>30.105110804239903</v>
      </c>
      <c r="O22" s="30">
        <f t="shared" si="19"/>
        <v>-8.3502108256022076</v>
      </c>
      <c r="P22" s="30"/>
      <c r="Q22" s="30">
        <f t="shared" si="14"/>
        <v>2.7117648919423534</v>
      </c>
      <c r="R22" s="30">
        <f t="shared" si="20"/>
        <v>6.5512258787156421</v>
      </c>
      <c r="S22" s="32"/>
      <c r="U22" s="140"/>
      <c r="V22" s="29" t="s">
        <v>37</v>
      </c>
      <c r="W22">
        <v>21.754899978637695</v>
      </c>
      <c r="X22">
        <v>26.348099390665691</v>
      </c>
      <c r="Y22" s="30">
        <f t="shared" si="21"/>
        <v>-4.593199412027996</v>
      </c>
      <c r="Z22" s="30"/>
      <c r="AA22" s="30">
        <f t="shared" si="15"/>
        <v>3.1423398653666155</v>
      </c>
      <c r="AB22" s="30">
        <f t="shared" si="22"/>
        <v>8.8295497117166484</v>
      </c>
      <c r="AC22" s="32"/>
      <c r="AE22" s="140"/>
      <c r="AF22" s="29" t="s">
        <v>37</v>
      </c>
      <c r="AG22">
        <v>21.754899978637695</v>
      </c>
      <c r="AH22">
        <v>26.341653823852539</v>
      </c>
      <c r="AI22" s="30">
        <f t="shared" si="23"/>
        <v>-4.5867538452148438</v>
      </c>
      <c r="AJ22" s="30"/>
      <c r="AK22" s="30">
        <f t="shared" si="16"/>
        <v>4.4898871119817105</v>
      </c>
      <c r="AL22" s="30">
        <f t="shared" si="24"/>
        <v>22.469359760295927</v>
      </c>
      <c r="AM22" s="32"/>
    </row>
    <row r="23" spans="1:39" ht="16" customHeight="1" x14ac:dyDescent="0.2">
      <c r="A23" s="137"/>
      <c r="B23" s="29" t="s">
        <v>38</v>
      </c>
      <c r="C23">
        <v>20.3885498046875</v>
      </c>
      <c r="D23">
        <v>24.021297454833984</v>
      </c>
      <c r="E23" s="30">
        <f t="shared" si="17"/>
        <v>-3.6327476501464844</v>
      </c>
      <c r="F23" s="30"/>
      <c r="G23" s="30">
        <f t="shared" si="13"/>
        <v>4.4620137691497828</v>
      </c>
      <c r="H23" s="30">
        <f t="shared" si="18"/>
        <v>22.039411086309418</v>
      </c>
      <c r="I23" s="31"/>
      <c r="K23" s="140"/>
      <c r="L23" s="29" t="s">
        <v>38</v>
      </c>
      <c r="M23">
        <v>20.3885498046875</v>
      </c>
      <c r="N23">
        <v>31.683130264282227</v>
      </c>
      <c r="O23" s="30">
        <f t="shared" si="19"/>
        <v>-11.294580459594727</v>
      </c>
      <c r="P23" s="30"/>
      <c r="Q23" s="30">
        <f t="shared" si="14"/>
        <v>-0.23260474205016557</v>
      </c>
      <c r="R23" s="30">
        <f t="shared" si="20"/>
        <v>0.85109687422377311</v>
      </c>
      <c r="S23" s="32"/>
      <c r="U23" s="140"/>
      <c r="V23" s="29" t="s">
        <v>38</v>
      </c>
      <c r="W23">
        <v>20.3885498046875</v>
      </c>
      <c r="X23">
        <v>26.620185216267902</v>
      </c>
      <c r="Y23" s="30">
        <f t="shared" si="21"/>
        <v>-6.2316354115804025</v>
      </c>
      <c r="Z23" s="30"/>
      <c r="AA23" s="30">
        <f t="shared" si="15"/>
        <v>1.503903865814209</v>
      </c>
      <c r="AB23" s="30">
        <f t="shared" si="22"/>
        <v>2.8360910817364919</v>
      </c>
      <c r="AC23" s="32"/>
      <c r="AE23" s="140"/>
      <c r="AF23" s="29" t="s">
        <v>38</v>
      </c>
      <c r="AG23">
        <v>20.3885498046875</v>
      </c>
      <c r="AH23">
        <v>24.15044116973877</v>
      </c>
      <c r="AI23" s="30">
        <f t="shared" si="23"/>
        <v>-3.7618913650512695</v>
      </c>
      <c r="AJ23" s="30"/>
      <c r="AK23" s="30">
        <f t="shared" si="16"/>
        <v>5.3147495921452848</v>
      </c>
      <c r="AL23" s="30">
        <f t="shared" si="24"/>
        <v>39.801463985836456</v>
      </c>
      <c r="AM23" s="32"/>
    </row>
    <row r="24" spans="1:39" ht="16" customHeight="1" x14ac:dyDescent="0.2">
      <c r="A24" s="137"/>
      <c r="B24" s="29" t="s">
        <v>39</v>
      </c>
      <c r="C24">
        <v>20.822712580362957</v>
      </c>
      <c r="D24">
        <v>23.843294779459637</v>
      </c>
      <c r="E24" s="30">
        <f>C24-D24</f>
        <v>-3.0205821990966797</v>
      </c>
      <c r="F24" s="30"/>
      <c r="G24" s="30">
        <f t="shared" si="13"/>
        <v>5.0741792201995874</v>
      </c>
      <c r="H24" s="30">
        <f t="shared" si="18"/>
        <v>33.688381662865062</v>
      </c>
      <c r="I24" s="31"/>
      <c r="K24" s="140"/>
      <c r="L24" s="29" t="s">
        <v>39</v>
      </c>
      <c r="M24">
        <v>20.822712580362957</v>
      </c>
      <c r="N24">
        <v>32.07899602254232</v>
      </c>
      <c r="O24" s="30">
        <f>M24-N24</f>
        <v>-11.256283442179363</v>
      </c>
      <c r="P24" s="30"/>
      <c r="Q24" s="30">
        <f t="shared" si="14"/>
        <v>-0.19430772463480217</v>
      </c>
      <c r="R24" s="30">
        <f t="shared" si="20"/>
        <v>0.87399217933875428</v>
      </c>
      <c r="S24" s="32"/>
      <c r="U24" s="140"/>
      <c r="V24" s="29" t="s">
        <v>39</v>
      </c>
      <c r="W24">
        <v>20.822712580362957</v>
      </c>
      <c r="X24">
        <v>26.550135930379231</v>
      </c>
      <c r="Y24" s="30">
        <f>W24-X24</f>
        <v>-5.7274233500162737</v>
      </c>
      <c r="Z24" s="30"/>
      <c r="AA24" s="30">
        <f t="shared" si="15"/>
        <v>2.0081159273783378</v>
      </c>
      <c r="AB24" s="30">
        <f t="shared" si="22"/>
        <v>4.0225655407974408</v>
      </c>
      <c r="AC24" s="32"/>
      <c r="AE24" s="140"/>
      <c r="AF24" s="29" t="s">
        <v>39</v>
      </c>
      <c r="AG24">
        <v>20.822712580362957</v>
      </c>
      <c r="AH24">
        <v>24.998018900552999</v>
      </c>
      <c r="AI24" s="30">
        <f>AG24-AH24</f>
        <v>-4.1753063201900424</v>
      </c>
      <c r="AJ24" s="30"/>
      <c r="AK24" s="30">
        <f t="shared" si="16"/>
        <v>4.9013346370065118</v>
      </c>
      <c r="AL24" s="30">
        <f>2^AK24</f>
        <v>29.884689267715174</v>
      </c>
      <c r="AM24" s="32"/>
    </row>
    <row r="25" spans="1:39" ht="16" customHeight="1" x14ac:dyDescent="0.2">
      <c r="A25" s="137"/>
      <c r="B25" s="29" t="s">
        <v>40</v>
      </c>
      <c r="C25">
        <v>21.224868774414062</v>
      </c>
      <c r="D25">
        <v>24.227472305297852</v>
      </c>
      <c r="E25" s="30">
        <f>C25-D25</f>
        <v>-3.0026035308837891</v>
      </c>
      <c r="F25" s="30"/>
      <c r="G25" s="30">
        <f t="shared" si="13"/>
        <v>5.0921578884124781</v>
      </c>
      <c r="H25" s="30">
        <f t="shared" si="18"/>
        <v>34.110828435831515</v>
      </c>
      <c r="I25" s="31"/>
      <c r="K25" s="140"/>
      <c r="L25" s="29" t="s">
        <v>40</v>
      </c>
      <c r="M25">
        <v>21.224868774414062</v>
      </c>
      <c r="N25">
        <v>32.085093180338539</v>
      </c>
      <c r="O25" s="30">
        <f>M25-N25</f>
        <v>-10.860224405924477</v>
      </c>
      <c r="P25" s="30"/>
      <c r="Q25" s="30">
        <f t="shared" si="14"/>
        <v>0.20175131162008419</v>
      </c>
      <c r="R25" s="30">
        <f t="shared" si="20"/>
        <v>1.1500936258268681</v>
      </c>
      <c r="S25" s="32"/>
      <c r="U25" s="140"/>
      <c r="V25" s="29" t="s">
        <v>40</v>
      </c>
      <c r="W25">
        <v>21.224868774414062</v>
      </c>
      <c r="X25">
        <v>27.14400355021159</v>
      </c>
      <c r="Y25" s="30">
        <f>W25-X25</f>
        <v>-5.9191347757975272</v>
      </c>
      <c r="Z25" s="30"/>
      <c r="AA25" s="30">
        <f t="shared" si="15"/>
        <v>1.8164045015970842</v>
      </c>
      <c r="AB25" s="30">
        <f t="shared" si="22"/>
        <v>3.5220234177304586</v>
      </c>
      <c r="AC25" s="32"/>
      <c r="AE25" s="140"/>
      <c r="AF25" s="29" t="s">
        <v>40</v>
      </c>
      <c r="AG25">
        <v>21.224868774414062</v>
      </c>
      <c r="AH25">
        <v>24.810783386230469</v>
      </c>
      <c r="AI25" s="30">
        <f>AG25-AH25</f>
        <v>-3.5859146118164062</v>
      </c>
      <c r="AJ25" s="30"/>
      <c r="AK25" s="30">
        <f t="shared" si="16"/>
        <v>5.490726345380148</v>
      </c>
      <c r="AL25" s="30">
        <f>2^AK25</f>
        <v>44.964868529725841</v>
      </c>
      <c r="AM25" s="32"/>
    </row>
    <row r="26" spans="1:39" ht="16" customHeight="1" x14ac:dyDescent="0.2">
      <c r="A26" s="137"/>
      <c r="B26" s="33"/>
      <c r="C26" s="13"/>
      <c r="D26" s="13"/>
      <c r="E26" s="30"/>
      <c r="F26" s="30"/>
      <c r="G26" s="30"/>
      <c r="H26" s="30"/>
      <c r="I26" s="31"/>
      <c r="K26" s="140"/>
      <c r="L26" s="33"/>
      <c r="M26" s="13"/>
      <c r="O26" s="30"/>
      <c r="P26" s="34"/>
      <c r="Q26" s="34"/>
      <c r="R26" s="34"/>
      <c r="S26" s="32"/>
      <c r="U26" s="140"/>
      <c r="V26" s="33"/>
      <c r="W26" s="13"/>
      <c r="Y26" s="30"/>
      <c r="Z26" s="34"/>
      <c r="AA26" s="34"/>
      <c r="AB26" s="34"/>
      <c r="AC26" s="32"/>
      <c r="AE26" s="140"/>
      <c r="AF26" s="33"/>
      <c r="AG26" s="13"/>
      <c r="AI26" s="30"/>
      <c r="AJ26" s="34"/>
      <c r="AK26" s="34"/>
      <c r="AL26" s="34"/>
      <c r="AM26" s="32"/>
    </row>
    <row r="27" spans="1:39" ht="16" customHeight="1" thickBot="1" x14ac:dyDescent="0.25">
      <c r="A27" s="137"/>
      <c r="B27" s="33"/>
      <c r="C27" s="24"/>
      <c r="D27" s="35"/>
      <c r="E27" s="30"/>
      <c r="F27" s="30"/>
      <c r="G27" s="30"/>
      <c r="H27" s="30"/>
      <c r="I27" s="36">
        <f>AVERAGE(H17:H26)</f>
        <v>12.729037460504722</v>
      </c>
      <c r="K27" s="140"/>
      <c r="L27" s="33"/>
      <c r="M27" s="24"/>
      <c r="N27" s="26"/>
      <c r="O27" s="30"/>
      <c r="P27" s="34"/>
      <c r="Q27" s="34"/>
      <c r="R27" s="34"/>
      <c r="S27" s="37">
        <f>AVERAGE(R17:R26)</f>
        <v>2.2881956771925847</v>
      </c>
      <c r="U27" s="140"/>
      <c r="V27" s="33"/>
      <c r="W27" s="24"/>
      <c r="X27" s="26"/>
      <c r="Y27" s="30"/>
      <c r="Z27" s="34"/>
      <c r="AA27" s="34"/>
      <c r="AB27" s="34"/>
      <c r="AC27" s="37">
        <f>AVERAGE(AB17:AB26)</f>
        <v>6.5704740747905781</v>
      </c>
      <c r="AE27" s="140"/>
      <c r="AF27" s="33"/>
      <c r="AG27" s="24"/>
      <c r="AH27" s="26"/>
      <c r="AI27" s="30"/>
      <c r="AJ27" s="34"/>
      <c r="AK27" s="34"/>
      <c r="AL27" s="34"/>
      <c r="AM27" s="37">
        <f>AVERAGE(AL17:AL26)</f>
        <v>28.348437408654764</v>
      </c>
    </row>
    <row r="28" spans="1:39" ht="16" customHeight="1" x14ac:dyDescent="0.25">
      <c r="A28" s="137"/>
      <c r="B28" s="14" t="s">
        <v>41</v>
      </c>
      <c r="C28" s="15"/>
      <c r="D28" s="15"/>
      <c r="E28" s="16" t="s">
        <v>42</v>
      </c>
      <c r="F28" s="16"/>
      <c r="G28" s="15"/>
      <c r="H28" s="15"/>
      <c r="I28" s="17"/>
      <c r="K28" s="140"/>
      <c r="L28" s="14" t="s">
        <v>41</v>
      </c>
      <c r="M28" s="15"/>
      <c r="N28" s="18"/>
      <c r="O28" s="16" t="s">
        <v>42</v>
      </c>
      <c r="P28" s="19"/>
      <c r="Q28" s="20"/>
      <c r="R28" s="20"/>
      <c r="S28" s="21"/>
      <c r="U28" s="140"/>
      <c r="V28" s="14" t="s">
        <v>41</v>
      </c>
      <c r="W28" s="15"/>
      <c r="X28" s="18"/>
      <c r="Y28" s="16" t="s">
        <v>42</v>
      </c>
      <c r="Z28" s="19"/>
      <c r="AA28" s="20"/>
      <c r="AB28" s="20"/>
      <c r="AC28" s="21"/>
      <c r="AE28" s="140"/>
      <c r="AF28" s="14" t="s">
        <v>41</v>
      </c>
      <c r="AG28" s="15"/>
      <c r="AH28" s="18"/>
      <c r="AI28" s="16" t="s">
        <v>42</v>
      </c>
      <c r="AJ28" s="19"/>
      <c r="AK28" s="20"/>
      <c r="AL28" s="20"/>
      <c r="AM28" s="21"/>
    </row>
    <row r="29" spans="1:39" ht="16" customHeight="1" thickBot="1" x14ac:dyDescent="0.25">
      <c r="A29" s="137"/>
      <c r="B29" s="22" t="s">
        <v>15</v>
      </c>
      <c r="C29" s="23" t="s">
        <v>16</v>
      </c>
      <c r="D29" s="24" t="s">
        <v>17</v>
      </c>
      <c r="E29" s="23" t="s">
        <v>18</v>
      </c>
      <c r="F29" s="23"/>
      <c r="G29" s="23" t="s">
        <v>19</v>
      </c>
      <c r="H29" s="23" t="s">
        <v>20</v>
      </c>
      <c r="I29" s="25" t="s">
        <v>21</v>
      </c>
      <c r="K29" s="140"/>
      <c r="L29" s="22" t="s">
        <v>15</v>
      </c>
      <c r="M29" s="23" t="s">
        <v>16</v>
      </c>
      <c r="N29" s="26" t="s">
        <v>17</v>
      </c>
      <c r="O29" s="23" t="s">
        <v>18</v>
      </c>
      <c r="P29" s="27"/>
      <c r="Q29" s="27" t="s">
        <v>19</v>
      </c>
      <c r="R29" s="27" t="s">
        <v>20</v>
      </c>
      <c r="S29" s="28" t="s">
        <v>21</v>
      </c>
      <c r="U29" s="140"/>
      <c r="V29" s="22" t="s">
        <v>15</v>
      </c>
      <c r="W29" s="23" t="s">
        <v>16</v>
      </c>
      <c r="X29" s="12" t="s">
        <v>17</v>
      </c>
      <c r="Y29" s="30" t="s">
        <v>18</v>
      </c>
      <c r="Z29" s="27"/>
      <c r="AA29" s="27" t="s">
        <v>19</v>
      </c>
      <c r="AB29" s="27" t="s">
        <v>20</v>
      </c>
      <c r="AC29" s="28" t="s">
        <v>21</v>
      </c>
      <c r="AE29" s="140"/>
      <c r="AF29" s="22" t="s">
        <v>15</v>
      </c>
      <c r="AG29" s="23" t="s">
        <v>16</v>
      </c>
      <c r="AH29" s="26" t="s">
        <v>17</v>
      </c>
      <c r="AI29" s="23" t="s">
        <v>18</v>
      </c>
      <c r="AJ29" s="27"/>
      <c r="AK29" s="27" t="s">
        <v>19</v>
      </c>
      <c r="AL29" s="27" t="s">
        <v>20</v>
      </c>
      <c r="AM29" s="28" t="s">
        <v>21</v>
      </c>
    </row>
    <row r="30" spans="1:39" ht="16" customHeight="1" x14ac:dyDescent="0.2">
      <c r="A30" s="137"/>
      <c r="B30" s="29" t="s">
        <v>43</v>
      </c>
      <c r="C30">
        <v>26.386969884236652</v>
      </c>
      <c r="D30">
        <v>31.23363749186198</v>
      </c>
      <c r="E30" s="30">
        <f t="shared" ref="E30:E32" si="25">C30-D30</f>
        <v>-4.8466676076253279</v>
      </c>
      <c r="F30" s="30"/>
      <c r="G30" s="30">
        <f t="shared" ref="G30:G37" si="26">E30-F$51</f>
        <v>3.2480938116709392</v>
      </c>
      <c r="H30" s="30">
        <f>2^G30</f>
        <v>9.5010951200160747</v>
      </c>
      <c r="I30" s="31"/>
      <c r="K30" s="140"/>
      <c r="L30" s="29" t="s">
        <v>43</v>
      </c>
      <c r="M30">
        <v>26.386969884236652</v>
      </c>
      <c r="N30">
        <v>35.193068186442055</v>
      </c>
      <c r="O30" s="30">
        <f t="shared" ref="O30:O32" si="27">M30-N30</f>
        <v>-8.8060983022054025</v>
      </c>
      <c r="P30" s="30"/>
      <c r="Q30" s="30">
        <f t="shared" ref="Q30:Q37" si="28">O30-P$51</f>
        <v>2.2558774153391585</v>
      </c>
      <c r="R30" s="30">
        <f>2^Q30</f>
        <v>4.7762468971208074</v>
      </c>
      <c r="S30" s="32"/>
      <c r="U30" s="140"/>
      <c r="V30" s="29" t="s">
        <v>43</v>
      </c>
      <c r="W30">
        <v>26.386969884236652</v>
      </c>
      <c r="X30">
        <v>29.625698725382488</v>
      </c>
      <c r="Y30" s="30">
        <f t="shared" ref="Y30:Y34" si="29">W30-X30</f>
        <v>-3.2387288411458357</v>
      </c>
      <c r="Z30" s="30"/>
      <c r="AA30" s="30">
        <f t="shared" ref="AA30:AA37" si="30">Y30-Z$51</f>
        <v>4.4968104362487757</v>
      </c>
      <c r="AB30" s="30">
        <f>2^AA30</f>
        <v>22.577446722932759</v>
      </c>
      <c r="AC30" s="32"/>
      <c r="AE30" s="140"/>
      <c r="AF30" s="29" t="s">
        <v>43</v>
      </c>
      <c r="AG30">
        <v>26.386969884236652</v>
      </c>
      <c r="AH30">
        <v>29.164127349853516</v>
      </c>
      <c r="AI30" s="30">
        <f t="shared" ref="AI30:AI33" si="31">AG30-AH30</f>
        <v>-2.7771574656168632</v>
      </c>
      <c r="AJ30" s="30"/>
      <c r="AK30" s="30">
        <f t="shared" ref="AK30:AK37" si="32">AI30-AJ$51</f>
        <v>6.2994834915796911</v>
      </c>
      <c r="AL30" s="30">
        <f>2^AK30</f>
        <v>78.765038233678496</v>
      </c>
      <c r="AM30" s="32"/>
    </row>
    <row r="31" spans="1:39" ht="16" customHeight="1" x14ac:dyDescent="0.2">
      <c r="A31" s="137"/>
      <c r="B31" s="29" t="s">
        <v>44</v>
      </c>
      <c r="C31">
        <v>28.594245910644531</v>
      </c>
      <c r="D31">
        <v>31.904664993286133</v>
      </c>
      <c r="E31" s="30">
        <f t="shared" si="25"/>
        <v>-3.3104190826416016</v>
      </c>
      <c r="F31" s="30"/>
      <c r="G31" s="30">
        <f t="shared" si="26"/>
        <v>4.7843423366546656</v>
      </c>
      <c r="H31" s="30">
        <f t="shared" ref="H31:H37" si="33">2^G31</f>
        <v>27.556912222166524</v>
      </c>
      <c r="I31" s="31"/>
      <c r="K31" s="140"/>
      <c r="L31" s="29" t="s">
        <v>44</v>
      </c>
      <c r="M31">
        <v>28.594245910644531</v>
      </c>
      <c r="N31">
        <v>35.390914916992188</v>
      </c>
      <c r="O31" s="30">
        <f t="shared" si="27"/>
        <v>-6.7966690063476562</v>
      </c>
      <c r="P31" s="30"/>
      <c r="Q31" s="30">
        <f t="shared" si="28"/>
        <v>4.2653067111969047</v>
      </c>
      <c r="R31" s="30">
        <f t="shared" ref="R31:R32" si="34">2^Q31</f>
        <v>19.23026463525164</v>
      </c>
      <c r="S31" s="32"/>
      <c r="U31" s="140"/>
      <c r="V31" s="29" t="s">
        <v>44</v>
      </c>
      <c r="W31">
        <v>28.594245910644531</v>
      </c>
      <c r="X31">
        <v>30.688581466674805</v>
      </c>
      <c r="Y31" s="30">
        <f t="shared" si="29"/>
        <v>-2.0943355560302734</v>
      </c>
      <c r="Z31" s="30"/>
      <c r="AA31" s="30">
        <f t="shared" si="30"/>
        <v>5.641203721364338</v>
      </c>
      <c r="AB31" s="30">
        <f t="shared" ref="AB31:AB34" si="35">2^AA31</f>
        <v>49.908156904969118</v>
      </c>
      <c r="AC31" s="32"/>
      <c r="AE31" s="140"/>
      <c r="AF31" s="29" t="s">
        <v>44</v>
      </c>
      <c r="AG31">
        <v>28.594245910644531</v>
      </c>
      <c r="AH31">
        <v>30.493705749511719</v>
      </c>
      <c r="AI31" s="30">
        <f t="shared" si="31"/>
        <v>-1.8994598388671875</v>
      </c>
      <c r="AJ31" s="30"/>
      <c r="AK31" s="30">
        <f t="shared" si="32"/>
        <v>7.1771811183293668</v>
      </c>
      <c r="AL31" s="30">
        <f t="shared" ref="AL31:AL33" si="36">2^AK31</f>
        <v>144.7260806038127</v>
      </c>
      <c r="AM31" s="32"/>
    </row>
    <row r="32" spans="1:39" ht="16" customHeight="1" x14ac:dyDescent="0.2">
      <c r="A32" s="137"/>
      <c r="B32" s="29" t="s">
        <v>45</v>
      </c>
      <c r="C32">
        <v>24.357038497924805</v>
      </c>
      <c r="D32">
        <v>30.723296165466309</v>
      </c>
      <c r="E32" s="30">
        <f t="shared" si="25"/>
        <v>-6.3662576675415039</v>
      </c>
      <c r="F32" s="30"/>
      <c r="G32" s="30">
        <f t="shared" si="26"/>
        <v>1.7285037517547632</v>
      </c>
      <c r="H32" s="30">
        <f t="shared" si="33"/>
        <v>3.3138395503165432</v>
      </c>
      <c r="I32" s="31"/>
      <c r="K32" s="140"/>
      <c r="L32" s="29" t="s">
        <v>45</v>
      </c>
      <c r="M32">
        <v>24.357038497924805</v>
      </c>
      <c r="N32">
        <v>34.056574503580727</v>
      </c>
      <c r="O32" s="30">
        <f t="shared" si="27"/>
        <v>-9.6995360056559221</v>
      </c>
      <c r="P32" s="30"/>
      <c r="Q32" s="30">
        <f t="shared" si="28"/>
        <v>1.3624397118886389</v>
      </c>
      <c r="R32" s="30">
        <f t="shared" si="34"/>
        <v>2.5711962177094807</v>
      </c>
      <c r="S32" s="32"/>
      <c r="U32" s="140"/>
      <c r="V32" s="29" t="s">
        <v>45</v>
      </c>
      <c r="W32">
        <v>24.357038497924805</v>
      </c>
      <c r="X32">
        <v>29.133429209391277</v>
      </c>
      <c r="Y32" s="30">
        <f t="shared" si="29"/>
        <v>-4.7763907114664725</v>
      </c>
      <c r="Z32" s="30"/>
      <c r="AA32" s="30">
        <f t="shared" si="30"/>
        <v>2.9591485659281389</v>
      </c>
      <c r="AB32" s="30">
        <f t="shared" si="35"/>
        <v>7.7766486867686684</v>
      </c>
      <c r="AC32" s="32"/>
      <c r="AE32" s="140"/>
      <c r="AF32" s="29" t="s">
        <v>45</v>
      </c>
      <c r="AG32">
        <v>24.357038497924805</v>
      </c>
      <c r="AH32">
        <v>28.170377731323242</v>
      </c>
      <c r="AI32" s="30">
        <f t="shared" si="31"/>
        <v>-3.8133392333984375</v>
      </c>
      <c r="AJ32" s="30"/>
      <c r="AK32" s="30">
        <f t="shared" si="32"/>
        <v>5.2633017237981168</v>
      </c>
      <c r="AL32" s="30">
        <f t="shared" si="36"/>
        <v>38.407115821849494</v>
      </c>
      <c r="AM32" s="32"/>
    </row>
    <row r="33" spans="1:45" ht="16" customHeight="1" x14ac:dyDescent="0.2">
      <c r="A33" s="137"/>
      <c r="B33" s="29" t="s">
        <v>46</v>
      </c>
      <c r="C33">
        <v>27.494009971618652</v>
      </c>
      <c r="D33">
        <v>29.405794143676758</v>
      </c>
      <c r="E33" s="30">
        <f>C33-D33</f>
        <v>-1.9117841720581055</v>
      </c>
      <c r="F33" s="30"/>
      <c r="G33" s="30">
        <f t="shared" si="26"/>
        <v>6.1829772472381617</v>
      </c>
      <c r="H33" s="30">
        <f t="shared" si="33"/>
        <v>72.654348695655315</v>
      </c>
      <c r="I33" s="31"/>
      <c r="K33" s="140"/>
      <c r="L33" s="29" t="s">
        <v>46</v>
      </c>
      <c r="M33">
        <v>27.494009971618652</v>
      </c>
      <c r="N33">
        <v>33.442756144205703</v>
      </c>
      <c r="O33" s="30">
        <f>M33-N33</f>
        <v>-5.9487461725870503</v>
      </c>
      <c r="P33" s="30"/>
      <c r="Q33" s="30">
        <f t="shared" si="28"/>
        <v>5.1132295449575107</v>
      </c>
      <c r="R33" s="30">
        <f>2^Q33</f>
        <v>34.612699165952485</v>
      </c>
      <c r="S33" s="32"/>
      <c r="U33" s="140"/>
      <c r="V33" s="29" t="s">
        <v>46</v>
      </c>
      <c r="W33">
        <v>20.574411392211914</v>
      </c>
      <c r="X33">
        <v>25.483054478963215</v>
      </c>
      <c r="Y33" s="30">
        <f t="shared" si="29"/>
        <v>-4.9086430867513009</v>
      </c>
      <c r="Z33" s="30"/>
      <c r="AA33" s="30">
        <f t="shared" si="30"/>
        <v>2.8268961906433105</v>
      </c>
      <c r="AB33" s="30">
        <f t="shared" si="35"/>
        <v>7.0954598678775458</v>
      </c>
      <c r="AC33" s="32"/>
      <c r="AE33" s="140"/>
      <c r="AF33" s="29" t="s">
        <v>46</v>
      </c>
      <c r="AG33">
        <v>20.574411392211914</v>
      </c>
      <c r="AH33">
        <v>24.833967844645183</v>
      </c>
      <c r="AI33" s="30">
        <f t="shared" si="31"/>
        <v>-4.2595564524332694</v>
      </c>
      <c r="AJ33" s="30"/>
      <c r="AK33" s="30">
        <f t="shared" si="32"/>
        <v>4.8170845047632849</v>
      </c>
      <c r="AL33" s="30">
        <f t="shared" si="36"/>
        <v>28.189471100507095</v>
      </c>
      <c r="AM33" s="32"/>
    </row>
    <row r="34" spans="1:45" s="38" customFormat="1" ht="16" customHeight="1" x14ac:dyDescent="0.2">
      <c r="A34" s="137"/>
      <c r="B34" s="29" t="s">
        <v>47</v>
      </c>
      <c r="C34">
        <v>22.977286338806152</v>
      </c>
      <c r="D34">
        <v>24.436021169026692</v>
      </c>
      <c r="E34" s="30">
        <f>C34-D34</f>
        <v>-1.4587348302205392</v>
      </c>
      <c r="F34" s="30"/>
      <c r="G34" s="30">
        <f t="shared" si="26"/>
        <v>6.636026589075728</v>
      </c>
      <c r="H34" s="30">
        <f t="shared" si="33"/>
        <v>99.458763426686929</v>
      </c>
      <c r="I34" s="31"/>
      <c r="K34" s="140"/>
      <c r="L34" s="29" t="s">
        <v>47</v>
      </c>
      <c r="M34">
        <v>22.977286338806152</v>
      </c>
      <c r="N34">
        <v>31.818885803222656</v>
      </c>
      <c r="O34" s="30">
        <f>M34-N34</f>
        <v>-8.8415994644165039</v>
      </c>
      <c r="P34" s="30"/>
      <c r="Q34" s="30">
        <f t="shared" si="28"/>
        <v>2.2203762531280571</v>
      </c>
      <c r="R34" s="30">
        <f>2^Q34</f>
        <v>4.6601495487915372</v>
      </c>
      <c r="S34" s="32"/>
      <c r="U34" s="140"/>
      <c r="V34" s="29" t="s">
        <v>47</v>
      </c>
      <c r="W34">
        <v>27.494009971618652</v>
      </c>
      <c r="X34">
        <v>30.8475437164307</v>
      </c>
      <c r="Y34" s="30">
        <f t="shared" si="29"/>
        <v>-3.3535337448120472</v>
      </c>
      <c r="Z34" s="30"/>
      <c r="AA34" s="30">
        <f t="shared" si="30"/>
        <v>4.3820055325825642</v>
      </c>
      <c r="AB34" s="30">
        <f t="shared" si="35"/>
        <v>20.850434348865083</v>
      </c>
      <c r="AC34" s="32"/>
      <c r="AE34" s="140"/>
      <c r="AF34" s="29" t="s">
        <v>47</v>
      </c>
      <c r="AG34">
        <v>22.07388178507486</v>
      </c>
      <c r="AH34">
        <v>25.656276702880859</v>
      </c>
      <c r="AI34" s="30">
        <f>AG34-AH34</f>
        <v>-3.5823949178059991</v>
      </c>
      <c r="AJ34" s="30"/>
      <c r="AK34" s="30">
        <f t="shared" si="32"/>
        <v>5.4942460393905552</v>
      </c>
      <c r="AL34" s="30">
        <f>2^AK34</f>
        <v>45.074701713425519</v>
      </c>
      <c r="AM34" s="32"/>
      <c r="AQ34"/>
      <c r="AR34"/>
      <c r="AS34"/>
    </row>
    <row r="35" spans="1:45" s="38" customFormat="1" ht="16" customHeight="1" x14ac:dyDescent="0.2">
      <c r="A35" s="137"/>
      <c r="B35" s="29" t="s">
        <v>48</v>
      </c>
      <c r="C35">
        <v>24.224319458007812</v>
      </c>
      <c r="D35">
        <v>28.09894847869873</v>
      </c>
      <c r="E35" s="30">
        <f t="shared" ref="E35" si="37">C35-D35</f>
        <v>-3.874629020690918</v>
      </c>
      <c r="F35" s="30"/>
      <c r="G35" s="30">
        <f t="shared" si="26"/>
        <v>4.2201323986053492</v>
      </c>
      <c r="H35" s="30">
        <f t="shared" si="33"/>
        <v>18.637447695646532</v>
      </c>
      <c r="I35" s="31"/>
      <c r="K35" s="140"/>
      <c r="L35" s="29" t="s">
        <v>48</v>
      </c>
      <c r="M35">
        <v>24.224319458007812</v>
      </c>
      <c r="N35">
        <v>33.955118179321289</v>
      </c>
      <c r="O35" s="30">
        <f>M35-N35</f>
        <v>-9.7307987213134766</v>
      </c>
      <c r="P35" s="30"/>
      <c r="Q35" s="30">
        <f t="shared" si="28"/>
        <v>1.3311769962310844</v>
      </c>
      <c r="R35" s="30">
        <f>2^Q35</f>
        <v>2.51607860842888</v>
      </c>
      <c r="S35" s="32"/>
      <c r="U35" s="140"/>
      <c r="V35" s="29" t="s">
        <v>48</v>
      </c>
      <c r="W35">
        <v>22.977286338806152</v>
      </c>
      <c r="X35">
        <v>26.173295974731445</v>
      </c>
      <c r="Y35" s="30">
        <f>W35-X35</f>
        <v>-3.196009635925293</v>
      </c>
      <c r="Z35" s="30"/>
      <c r="AA35" s="30">
        <f t="shared" si="30"/>
        <v>4.5395296414693185</v>
      </c>
      <c r="AB35" s="30">
        <f>2^AA35</f>
        <v>23.255976948575444</v>
      </c>
      <c r="AC35" s="32"/>
      <c r="AE35" s="140"/>
      <c r="AF35" s="29" t="s">
        <v>48</v>
      </c>
      <c r="AG35">
        <v>22.977286338806152</v>
      </c>
      <c r="AH35">
        <v>25.27939732869466</v>
      </c>
      <c r="AI35" s="30">
        <f>AG35-AH35</f>
        <v>-2.3021109898885079</v>
      </c>
      <c r="AJ35" s="30"/>
      <c r="AK35" s="30">
        <f t="shared" si="32"/>
        <v>6.7745299673080464</v>
      </c>
      <c r="AL35" s="30">
        <f>2^AK35</f>
        <v>109.48048853215603</v>
      </c>
      <c r="AM35" s="32"/>
      <c r="AQ35"/>
      <c r="AS35"/>
    </row>
    <row r="36" spans="1:45" s="38" customFormat="1" ht="16" customHeight="1" x14ac:dyDescent="0.2">
      <c r="A36" s="137"/>
      <c r="B36" s="29" t="s">
        <v>49</v>
      </c>
      <c r="C36">
        <v>26.375326156616211</v>
      </c>
      <c r="D36">
        <v>28.694328943888301</v>
      </c>
      <c r="E36" s="34">
        <f>C36-D36</f>
        <v>-2.3190027872720904</v>
      </c>
      <c r="F36" s="30"/>
      <c r="G36" s="30">
        <f t="shared" si="26"/>
        <v>5.7757586320241767</v>
      </c>
      <c r="H36" s="30">
        <f t="shared" si="33"/>
        <v>54.786883405078598</v>
      </c>
      <c r="I36" s="31"/>
      <c r="K36" s="140"/>
      <c r="L36" s="29" t="s">
        <v>49</v>
      </c>
      <c r="M36">
        <v>26.375326156616211</v>
      </c>
      <c r="N36">
        <v>36.111080169677734</v>
      </c>
      <c r="O36" s="30">
        <f>M36-N36</f>
        <v>-9.7357540130615234</v>
      </c>
      <c r="P36" s="30"/>
      <c r="Q36" s="30">
        <f t="shared" si="28"/>
        <v>1.3262217044830376</v>
      </c>
      <c r="R36" s="30">
        <f>2^Q36</f>
        <v>2.5074513409448467</v>
      </c>
      <c r="S36" s="32"/>
      <c r="U36" s="140"/>
      <c r="V36" s="29" t="s">
        <v>49</v>
      </c>
      <c r="W36">
        <v>28.097013473510742</v>
      </c>
      <c r="X36">
        <v>32.481884002685547</v>
      </c>
      <c r="Y36" s="30">
        <f>W36-X36</f>
        <v>-4.3848705291748047</v>
      </c>
      <c r="Z36" s="30"/>
      <c r="AA36" s="30">
        <f t="shared" si="30"/>
        <v>3.3506687482198068</v>
      </c>
      <c r="AB36" s="30">
        <f t="shared" ref="AB36:AB37" si="38">2^AA36</f>
        <v>10.20121260246523</v>
      </c>
      <c r="AC36" s="32"/>
      <c r="AE36" s="140"/>
      <c r="AF36" s="29" t="s">
        <v>49</v>
      </c>
      <c r="AG36">
        <v>26.375326156616211</v>
      </c>
      <c r="AH36">
        <v>31.02</v>
      </c>
      <c r="AI36" s="30">
        <f>AG36-AH36</f>
        <v>-4.6446738433837886</v>
      </c>
      <c r="AJ36" s="30"/>
      <c r="AK36" s="30">
        <f t="shared" si="32"/>
        <v>4.4319671138127656</v>
      </c>
      <c r="AL36" s="30">
        <f>2^AK36</f>
        <v>21.585148511058463</v>
      </c>
      <c r="AM36" s="32"/>
      <c r="AQ36"/>
      <c r="AS36"/>
    </row>
    <row r="37" spans="1:45" s="38" customFormat="1" ht="16" customHeight="1" x14ac:dyDescent="0.2">
      <c r="A37" s="137"/>
      <c r="B37" s="29" t="s">
        <v>50</v>
      </c>
      <c r="C37" s="39">
        <v>22.131503105163574</v>
      </c>
      <c r="D37" s="39">
        <v>26.985415776570637</v>
      </c>
      <c r="E37" s="30">
        <f>C37-D37</f>
        <v>-4.8539126714070626</v>
      </c>
      <c r="F37" s="30"/>
      <c r="G37" s="30">
        <f t="shared" si="26"/>
        <v>3.2408487478892045</v>
      </c>
      <c r="H37" s="30">
        <f t="shared" si="33"/>
        <v>9.4535012186959957</v>
      </c>
      <c r="I37" s="31"/>
      <c r="K37" s="140"/>
      <c r="L37" s="29" t="s">
        <v>50</v>
      </c>
      <c r="M37" s="39">
        <v>22.131503105163574</v>
      </c>
      <c r="N37">
        <v>30.06</v>
      </c>
      <c r="O37" s="34">
        <f>M37-N37</f>
        <v>-7.9284968948364245</v>
      </c>
      <c r="P37" s="30"/>
      <c r="Q37" s="30">
        <f t="shared" si="28"/>
        <v>3.1334788227081365</v>
      </c>
      <c r="R37" s="30">
        <f t="shared" ref="R37" si="39">2^Q37</f>
        <v>8.7754847615227565</v>
      </c>
      <c r="S37" s="32"/>
      <c r="U37" s="140"/>
      <c r="V37" s="29" t="s">
        <v>50</v>
      </c>
      <c r="W37">
        <v>28.266283671061199</v>
      </c>
      <c r="X37">
        <v>32.642253875732422</v>
      </c>
      <c r="Y37" s="30">
        <f t="shared" ref="Y37" si="40">W37-X37</f>
        <v>-4.3759702046712228</v>
      </c>
      <c r="Z37" s="30"/>
      <c r="AA37" s="30">
        <f t="shared" si="30"/>
        <v>3.3595690727233887</v>
      </c>
      <c r="AB37" s="30">
        <f t="shared" si="38"/>
        <v>10.264340804752704</v>
      </c>
      <c r="AC37" s="32"/>
      <c r="AE37" s="140"/>
      <c r="AF37" s="29" t="s">
        <v>50</v>
      </c>
      <c r="AG37" s="39">
        <v>22.131503105163574</v>
      </c>
      <c r="AH37" s="39">
        <v>26.111034393310547</v>
      </c>
      <c r="AI37" s="34">
        <f t="shared" ref="AI37" si="41">AG37-AH37</f>
        <v>-3.9795312881469727</v>
      </c>
      <c r="AJ37" s="30"/>
      <c r="AK37" s="30">
        <f t="shared" si="32"/>
        <v>5.0971096690495816</v>
      </c>
      <c r="AL37" s="30">
        <f t="shared" ref="AL37" si="42">2^AK37</f>
        <v>34.228108624467268</v>
      </c>
      <c r="AM37" s="32"/>
      <c r="AQ37"/>
      <c r="AS37"/>
    </row>
    <row r="38" spans="1:45" s="38" customFormat="1" ht="16" customHeight="1" x14ac:dyDescent="0.2">
      <c r="A38" s="137"/>
      <c r="B38" s="33"/>
      <c r="C38" s="13"/>
      <c r="D38" s="13"/>
      <c r="E38" s="30"/>
      <c r="F38" s="30"/>
      <c r="G38" s="30"/>
      <c r="H38" s="30"/>
      <c r="I38" s="31"/>
      <c r="K38" s="140"/>
      <c r="L38" s="33"/>
      <c r="M38" s="13"/>
      <c r="N38" s="12"/>
      <c r="O38" s="30"/>
      <c r="P38" s="34"/>
      <c r="Q38" s="34"/>
      <c r="R38" s="34"/>
      <c r="S38" s="32"/>
      <c r="U38" s="140"/>
      <c r="V38" s="33"/>
      <c r="W38" s="13"/>
      <c r="X38" s="12"/>
      <c r="Y38" s="30"/>
      <c r="Z38" s="34"/>
      <c r="AA38" s="34"/>
      <c r="AB38" s="34"/>
      <c r="AC38" s="32"/>
      <c r="AE38" s="140"/>
      <c r="AF38" s="33"/>
      <c r="AG38" s="13"/>
      <c r="AH38" s="12"/>
      <c r="AI38" s="30"/>
      <c r="AJ38" s="34"/>
      <c r="AK38" s="34"/>
      <c r="AL38" s="34"/>
      <c r="AM38" s="32"/>
    </row>
    <row r="39" spans="1:45" s="38" customFormat="1" ht="16" customHeight="1" thickBot="1" x14ac:dyDescent="0.25">
      <c r="A39" s="137"/>
      <c r="B39" s="33"/>
      <c r="C39" s="24"/>
      <c r="D39" s="24"/>
      <c r="E39" s="24"/>
      <c r="F39" s="30"/>
      <c r="G39" s="30"/>
      <c r="H39" s="30"/>
      <c r="I39" s="36">
        <f>AVERAGE(H30:H38)</f>
        <v>36.920348916782807</v>
      </c>
      <c r="K39" s="140"/>
      <c r="L39" s="33"/>
      <c r="M39" s="24"/>
      <c r="N39" s="26"/>
      <c r="O39" s="26"/>
      <c r="P39" s="34"/>
      <c r="Q39" s="34"/>
      <c r="R39" s="34"/>
      <c r="S39" s="37">
        <f>AVERAGE(R30:R38)</f>
        <v>9.9561963969653053</v>
      </c>
      <c r="U39" s="140"/>
      <c r="V39" s="33"/>
      <c r="W39" s="24"/>
      <c r="X39" s="26"/>
      <c r="Y39" s="26"/>
      <c r="Z39" s="34"/>
      <c r="AA39" s="34"/>
      <c r="AB39" s="34"/>
      <c r="AC39" s="37">
        <f>AVERAGE(AB30:AB38)</f>
        <v>18.991209610900817</v>
      </c>
      <c r="AE39" s="140"/>
      <c r="AF39" s="33"/>
      <c r="AG39" s="24"/>
      <c r="AH39" s="26"/>
      <c r="AI39" s="26"/>
      <c r="AJ39" s="34"/>
      <c r="AK39" s="34"/>
      <c r="AL39" s="34"/>
      <c r="AM39" s="37">
        <f>AVERAGE(AL30:AL38)</f>
        <v>62.557019142619382</v>
      </c>
      <c r="AR39"/>
    </row>
    <row r="40" spans="1:45" ht="16" customHeight="1" x14ac:dyDescent="0.25">
      <c r="A40" s="137"/>
      <c r="B40" s="14" t="s">
        <v>51</v>
      </c>
      <c r="C40" s="15"/>
      <c r="D40" s="15"/>
      <c r="E40" s="41"/>
      <c r="F40" s="41"/>
      <c r="G40" s="41"/>
      <c r="H40" s="41"/>
      <c r="I40" s="42"/>
      <c r="K40" s="140"/>
      <c r="L40" s="14" t="s">
        <v>51</v>
      </c>
      <c r="M40" s="15"/>
      <c r="N40" s="18"/>
      <c r="O40" s="41"/>
      <c r="P40" s="44"/>
      <c r="Q40" s="44"/>
      <c r="R40" s="44"/>
      <c r="S40" s="45"/>
      <c r="U40" s="140"/>
      <c r="V40" s="14" t="s">
        <v>51</v>
      </c>
      <c r="W40" s="15"/>
      <c r="X40" s="18"/>
      <c r="Y40" s="41"/>
      <c r="Z40" s="44"/>
      <c r="AA40" s="44"/>
      <c r="AB40" s="44"/>
      <c r="AC40" s="45"/>
      <c r="AE40" s="140"/>
      <c r="AF40" s="14" t="s">
        <v>51</v>
      </c>
      <c r="AG40" s="15"/>
      <c r="AH40" s="18"/>
      <c r="AI40" s="41"/>
      <c r="AJ40" s="44"/>
      <c r="AK40" s="44"/>
      <c r="AL40" s="44"/>
      <c r="AM40" s="45"/>
    </row>
    <row r="41" spans="1:45" ht="17" customHeight="1" thickBot="1" x14ac:dyDescent="0.25">
      <c r="A41" s="137"/>
      <c r="B41" s="22" t="s">
        <v>15</v>
      </c>
      <c r="C41" s="23" t="s">
        <v>16</v>
      </c>
      <c r="D41" s="24" t="s">
        <v>17</v>
      </c>
      <c r="E41" s="23" t="s">
        <v>18</v>
      </c>
      <c r="F41" s="23" t="s">
        <v>52</v>
      </c>
      <c r="G41" s="23" t="s">
        <v>19</v>
      </c>
      <c r="H41" s="23" t="s">
        <v>20</v>
      </c>
      <c r="I41" s="25" t="s">
        <v>21</v>
      </c>
      <c r="K41" s="140"/>
      <c r="L41" s="22" t="s">
        <v>15</v>
      </c>
      <c r="M41" s="23" t="s">
        <v>16</v>
      </c>
      <c r="N41" s="26" t="s">
        <v>17</v>
      </c>
      <c r="O41" s="23" t="s">
        <v>18</v>
      </c>
      <c r="P41" s="27" t="s">
        <v>53</v>
      </c>
      <c r="Q41" s="27" t="s">
        <v>19</v>
      </c>
      <c r="R41" s="27" t="s">
        <v>20</v>
      </c>
      <c r="S41" s="28" t="s">
        <v>21</v>
      </c>
      <c r="U41" s="140"/>
      <c r="V41" s="22" t="s">
        <v>15</v>
      </c>
      <c r="W41" s="23" t="s">
        <v>16</v>
      </c>
      <c r="X41" s="26" t="s">
        <v>17</v>
      </c>
      <c r="Y41" s="23" t="s">
        <v>18</v>
      </c>
      <c r="Z41" s="27" t="s">
        <v>53</v>
      </c>
      <c r="AA41" s="27" t="s">
        <v>19</v>
      </c>
      <c r="AB41" s="27" t="s">
        <v>20</v>
      </c>
      <c r="AC41" s="28" t="s">
        <v>21</v>
      </c>
      <c r="AE41" s="140"/>
      <c r="AF41" s="22" t="s">
        <v>15</v>
      </c>
      <c r="AG41" s="23" t="s">
        <v>16</v>
      </c>
      <c r="AH41" s="26" t="s">
        <v>17</v>
      </c>
      <c r="AI41" s="23" t="s">
        <v>18</v>
      </c>
      <c r="AJ41" s="27" t="s">
        <v>53</v>
      </c>
      <c r="AK41" s="27" t="s">
        <v>19</v>
      </c>
      <c r="AL41" s="27" t="s">
        <v>20</v>
      </c>
      <c r="AM41" s="28" t="s">
        <v>21</v>
      </c>
    </row>
    <row r="42" spans="1:45" ht="17" customHeight="1" x14ac:dyDescent="0.2">
      <c r="A42" s="137"/>
      <c r="B42" s="29" t="s">
        <v>54</v>
      </c>
      <c r="C42">
        <v>23.398516337076824</v>
      </c>
      <c r="D42">
        <v>31.271089553833001</v>
      </c>
      <c r="E42" s="30">
        <f>C42-D42</f>
        <v>-7.8725732167561766</v>
      </c>
      <c r="F42" s="30"/>
      <c r="G42" s="30">
        <f t="shared" ref="G42:G49" si="43">E42-F$51</f>
        <v>0.22218820254009053</v>
      </c>
      <c r="H42" s="30">
        <f t="shared" ref="H42:H44" si="44">2^G42</f>
        <v>1.1665015323912269</v>
      </c>
      <c r="I42" s="31"/>
      <c r="K42" s="140"/>
      <c r="L42" s="29" t="s">
        <v>54</v>
      </c>
      <c r="M42">
        <v>23.398516337076824</v>
      </c>
      <c r="N42">
        <v>35.379966735839844</v>
      </c>
      <c r="O42" s="30">
        <f>M42-N42</f>
        <v>-11.98145039876302</v>
      </c>
      <c r="P42" s="30"/>
      <c r="Q42" s="30">
        <f t="shared" ref="Q42:Q49" si="45">O42-P$51</f>
        <v>-0.91947468121845866</v>
      </c>
      <c r="R42" s="30">
        <f t="shared" ref="R42:R45" si="46">2^Q42</f>
        <v>0.52870149773409492</v>
      </c>
      <c r="S42" s="32"/>
      <c r="U42" s="140"/>
      <c r="V42" s="29" t="s">
        <v>54</v>
      </c>
      <c r="W42">
        <v>23.398516337076824</v>
      </c>
      <c r="X42">
        <v>31.456532796223957</v>
      </c>
      <c r="Y42" s="30">
        <f>W42-X42</f>
        <v>-8.058016459147133</v>
      </c>
      <c r="Z42" s="30"/>
      <c r="AA42" s="30">
        <f t="shared" ref="AA42:AA49" si="47">Y42-Z$51</f>
        <v>-0.3224771817525216</v>
      </c>
      <c r="AB42" s="30">
        <f t="shared" ref="AB42:AB44" si="48">2^AA42</f>
        <v>0.79969557952461456</v>
      </c>
      <c r="AC42" s="32"/>
      <c r="AE42" s="140"/>
      <c r="AF42" s="29" t="s">
        <v>54</v>
      </c>
      <c r="AG42">
        <v>23.398516337076824</v>
      </c>
      <c r="AH42">
        <v>32.087712605794273</v>
      </c>
      <c r="AI42" s="30">
        <f>AG42-AH42</f>
        <v>-8.6891962687174491</v>
      </c>
      <c r="AJ42" s="30"/>
      <c r="AK42" s="30">
        <f t="shared" ref="AK42:AK49" si="49">AI42-AJ$51</f>
        <v>0.38744468847910518</v>
      </c>
      <c r="AL42" s="30">
        <f t="shared" ref="AL42:AL44" si="50">2^AK42</f>
        <v>1.3080744801730777</v>
      </c>
      <c r="AM42" s="32"/>
    </row>
    <row r="43" spans="1:45" ht="17" customHeight="1" x14ac:dyDescent="0.2">
      <c r="A43" s="137"/>
      <c r="B43" s="29" t="s">
        <v>55</v>
      </c>
      <c r="C43">
        <v>24.751401901245117</v>
      </c>
      <c r="D43">
        <v>31.040573755900066</v>
      </c>
      <c r="E43" s="30">
        <f>C43-D43</f>
        <v>-6.2891718546549491</v>
      </c>
      <c r="F43" s="30"/>
      <c r="G43" s="30">
        <f t="shared" si="43"/>
        <v>1.805589564641318</v>
      </c>
      <c r="H43" s="30">
        <f t="shared" si="44"/>
        <v>3.4957198354459011</v>
      </c>
      <c r="I43" s="31"/>
      <c r="K43" s="140"/>
      <c r="L43" s="29" t="s">
        <v>55</v>
      </c>
      <c r="M43">
        <v>24.751401901245117</v>
      </c>
      <c r="N43">
        <v>34.831826527913414</v>
      </c>
      <c r="O43" s="30">
        <f>M43-N43</f>
        <v>-10.080424626668297</v>
      </c>
      <c r="P43" s="30"/>
      <c r="Q43" s="30">
        <f t="shared" si="45"/>
        <v>0.98155109087626435</v>
      </c>
      <c r="R43" s="30">
        <f t="shared" si="46"/>
        <v>1.9745872145482724</v>
      </c>
      <c r="S43" s="32"/>
      <c r="U43" s="140"/>
      <c r="V43" s="29" t="s">
        <v>55</v>
      </c>
      <c r="W43">
        <v>24.751401901245117</v>
      </c>
      <c r="X43">
        <v>31.442037582397461</v>
      </c>
      <c r="Y43" s="30">
        <f>W43-X43</f>
        <v>-6.6906356811523438</v>
      </c>
      <c r="Z43" s="30"/>
      <c r="AA43" s="30">
        <f t="shared" si="47"/>
        <v>1.0449035962422677</v>
      </c>
      <c r="AB43" s="30">
        <f t="shared" si="48"/>
        <v>2.0632284849571674</v>
      </c>
      <c r="AC43" s="32"/>
      <c r="AE43" s="140"/>
      <c r="AF43" s="29" t="s">
        <v>55</v>
      </c>
      <c r="AG43">
        <v>24.751401901245117</v>
      </c>
      <c r="AH43">
        <v>32.641448974609375</v>
      </c>
      <c r="AI43" s="30">
        <f>AG43-AH43</f>
        <v>-7.8900470733642578</v>
      </c>
      <c r="AJ43" s="30"/>
      <c r="AK43" s="30">
        <f t="shared" si="49"/>
        <v>1.1865938838322965</v>
      </c>
      <c r="AL43" s="30">
        <f t="shared" si="50"/>
        <v>2.2761472364344852</v>
      </c>
      <c r="AM43" s="32"/>
    </row>
    <row r="44" spans="1:45" ht="17" customHeight="1" x14ac:dyDescent="0.2">
      <c r="A44" s="137"/>
      <c r="B44" s="29" t="s">
        <v>56</v>
      </c>
      <c r="C44">
        <v>23.022706349690754</v>
      </c>
      <c r="D44">
        <v>29.924065653483101</v>
      </c>
      <c r="E44" s="30">
        <f t="shared" ref="E44:E49" si="51">C44-D44</f>
        <v>-6.9013593037923471</v>
      </c>
      <c r="F44" s="30"/>
      <c r="G44" s="30">
        <f t="shared" si="43"/>
        <v>1.1934021155039201</v>
      </c>
      <c r="H44" s="30">
        <f t="shared" si="44"/>
        <v>2.2869140026300663</v>
      </c>
      <c r="I44" s="31"/>
      <c r="K44" s="140"/>
      <c r="L44" s="29" t="s">
        <v>56</v>
      </c>
      <c r="M44">
        <v>23.022706349690754</v>
      </c>
      <c r="N44">
        <v>33.92173639933268</v>
      </c>
      <c r="O44" s="30">
        <f t="shared" ref="O44:O49" si="52">M44-N44</f>
        <v>-10.899030049641926</v>
      </c>
      <c r="P44" s="30"/>
      <c r="Q44" s="30">
        <f t="shared" si="45"/>
        <v>0.16294566790263509</v>
      </c>
      <c r="R44" s="30">
        <f t="shared" si="46"/>
        <v>1.119570724669948</v>
      </c>
      <c r="S44" s="32"/>
      <c r="U44" s="140"/>
      <c r="V44" s="29" t="s">
        <v>56</v>
      </c>
      <c r="W44">
        <v>23.022706349690754</v>
      </c>
      <c r="X44">
        <v>29.290297826131184</v>
      </c>
      <c r="Y44" s="30">
        <f t="shared" ref="Y44:Y49" si="53">W44-X44</f>
        <v>-6.2675914764404297</v>
      </c>
      <c r="Z44" s="30"/>
      <c r="AA44" s="30">
        <f t="shared" si="47"/>
        <v>1.4679478009541818</v>
      </c>
      <c r="AB44" s="30">
        <f t="shared" si="48"/>
        <v>2.7662811676732284</v>
      </c>
      <c r="AC44" s="32"/>
      <c r="AE44" s="140"/>
      <c r="AF44" s="29" t="s">
        <v>56</v>
      </c>
      <c r="AG44">
        <v>23.022706349690754</v>
      </c>
      <c r="AH44">
        <v>30.593259175618488</v>
      </c>
      <c r="AI44" s="30">
        <f t="shared" ref="AI44:AI49" si="54">AG44-AH44</f>
        <v>-7.5705528259277344</v>
      </c>
      <c r="AJ44" s="30"/>
      <c r="AK44" s="30">
        <f t="shared" si="49"/>
        <v>1.5060881312688199</v>
      </c>
      <c r="AL44" s="30">
        <f t="shared" si="50"/>
        <v>2.8403882252540784</v>
      </c>
      <c r="AM44" s="32"/>
    </row>
    <row r="45" spans="1:45" ht="17" customHeight="1" x14ac:dyDescent="0.2">
      <c r="A45" s="137"/>
      <c r="B45" s="29" t="s">
        <v>57</v>
      </c>
      <c r="C45">
        <v>23.954113006591797</v>
      </c>
      <c r="D45">
        <v>31.953115463256836</v>
      </c>
      <c r="E45" s="30">
        <f t="shared" si="51"/>
        <v>-7.9990024566650391</v>
      </c>
      <c r="F45" s="30"/>
      <c r="G45" s="30">
        <f t="shared" si="43"/>
        <v>9.5758962631228073E-2</v>
      </c>
      <c r="H45" s="30">
        <f>2^G45</f>
        <v>1.0686274360370354</v>
      </c>
      <c r="I45" s="31"/>
      <c r="K45" s="140"/>
      <c r="L45" s="29" t="s">
        <v>57</v>
      </c>
      <c r="M45">
        <v>23.954113006591797</v>
      </c>
      <c r="N45">
        <v>33.87464714050293</v>
      </c>
      <c r="O45" s="30">
        <f t="shared" si="52"/>
        <v>-9.9205341339111328</v>
      </c>
      <c r="P45" s="30"/>
      <c r="Q45" s="30">
        <f t="shared" si="45"/>
        <v>1.1414415836334282</v>
      </c>
      <c r="R45" s="30">
        <f t="shared" si="46"/>
        <v>2.206013444812573</v>
      </c>
      <c r="S45" s="32"/>
      <c r="U45" s="140"/>
      <c r="V45" s="29" t="s">
        <v>57</v>
      </c>
      <c r="W45">
        <v>23.954113006591797</v>
      </c>
      <c r="X45">
        <v>29.108236312866211</v>
      </c>
      <c r="Y45" s="30">
        <f t="shared" si="53"/>
        <v>-5.1541233062744141</v>
      </c>
      <c r="Z45" s="30"/>
      <c r="AA45" s="30">
        <f t="shared" si="47"/>
        <v>2.5814159711201974</v>
      </c>
      <c r="AB45" s="30">
        <f>2^AA45</f>
        <v>5.9852685124214036</v>
      </c>
      <c r="AC45" s="32"/>
      <c r="AE45" s="140"/>
      <c r="AF45" s="29" t="s">
        <v>57</v>
      </c>
      <c r="AG45">
        <v>23.954113006591797</v>
      </c>
      <c r="AH45">
        <v>30.740483283996582</v>
      </c>
      <c r="AI45" s="30">
        <f t="shared" si="54"/>
        <v>-6.7863702774047852</v>
      </c>
      <c r="AJ45" s="30"/>
      <c r="AK45" s="30">
        <f t="shared" si="49"/>
        <v>2.2902706797917691</v>
      </c>
      <c r="AL45" s="30">
        <f>2^AK45</f>
        <v>4.8914787684973104</v>
      </c>
      <c r="AM45" s="32"/>
    </row>
    <row r="46" spans="1:45" ht="17" customHeight="1" x14ac:dyDescent="0.2">
      <c r="A46" s="137"/>
      <c r="B46" s="29" t="s">
        <v>58</v>
      </c>
      <c r="C46">
        <v>23.72444788614909</v>
      </c>
      <c r="D46">
        <v>32.889297485351562</v>
      </c>
      <c r="E46" s="30">
        <f t="shared" si="51"/>
        <v>-9.1648495992024728</v>
      </c>
      <c r="F46" s="30"/>
      <c r="G46" s="30">
        <f t="shared" si="43"/>
        <v>-1.0700881799062056</v>
      </c>
      <c r="H46" s="30">
        <f>2^G46</f>
        <v>0.47628988650692927</v>
      </c>
      <c r="I46" s="46"/>
      <c r="K46" s="140"/>
      <c r="L46" s="29" t="s">
        <v>58</v>
      </c>
      <c r="M46">
        <v>23.72444788614909</v>
      </c>
      <c r="N46">
        <v>35.498944600423179</v>
      </c>
      <c r="O46" s="30">
        <f t="shared" si="52"/>
        <v>-11.77449671427409</v>
      </c>
      <c r="P46" s="30"/>
      <c r="Q46" s="30">
        <f t="shared" si="45"/>
        <v>-0.71252099672952873</v>
      </c>
      <c r="R46" s="30">
        <f>2^Q46</f>
        <v>0.61025283750813286</v>
      </c>
      <c r="S46" s="47"/>
      <c r="U46" s="140"/>
      <c r="V46" s="29" t="s">
        <v>58</v>
      </c>
      <c r="W46">
        <v>23.72444788614909</v>
      </c>
      <c r="X46">
        <v>30.951142628987629</v>
      </c>
      <c r="Y46" s="30">
        <f t="shared" si="53"/>
        <v>-7.2266947428385393</v>
      </c>
      <c r="Z46" s="30"/>
      <c r="AA46" s="30">
        <f t="shared" si="47"/>
        <v>0.50884453455607215</v>
      </c>
      <c r="AB46" s="30">
        <f>2^AA46</f>
        <v>1.4229101195604446</v>
      </c>
      <c r="AC46" s="47"/>
      <c r="AE46" s="140"/>
      <c r="AF46" s="29" t="s">
        <v>58</v>
      </c>
      <c r="AG46">
        <v>23.72444788614909</v>
      </c>
      <c r="AH46">
        <v>31.020299911499023</v>
      </c>
      <c r="AI46" s="30">
        <f t="shared" si="54"/>
        <v>-7.2958520253499337</v>
      </c>
      <c r="AJ46" s="30"/>
      <c r="AK46" s="30">
        <f t="shared" si="49"/>
        <v>1.7807889318466206</v>
      </c>
      <c r="AL46" s="30">
        <f>2^AK46</f>
        <v>3.4361402712403235</v>
      </c>
      <c r="AM46" s="47"/>
    </row>
    <row r="47" spans="1:45" ht="17" customHeight="1" x14ac:dyDescent="0.2">
      <c r="A47" s="137"/>
      <c r="B47" s="29" t="s">
        <v>59</v>
      </c>
      <c r="C47">
        <v>26.920541127522785</v>
      </c>
      <c r="D47">
        <v>38.087332407633461</v>
      </c>
      <c r="E47" s="30">
        <f t="shared" si="51"/>
        <v>-11.166791280110676</v>
      </c>
      <c r="F47" s="30"/>
      <c r="G47" s="30">
        <f t="shared" si="43"/>
        <v>-3.0720298608144088</v>
      </c>
      <c r="H47" s="30">
        <f t="shared" ref="H47:H49" si="55">2^G47</f>
        <v>0.11891232327595225</v>
      </c>
      <c r="I47" s="46"/>
      <c r="K47" s="140"/>
      <c r="L47" s="29" t="s">
        <v>59</v>
      </c>
      <c r="M47">
        <v>26.920541127522785</v>
      </c>
      <c r="N47">
        <v>36.498944600423201</v>
      </c>
      <c r="O47" s="30">
        <f t="shared" si="52"/>
        <v>-9.5784034729004155</v>
      </c>
      <c r="P47" s="30"/>
      <c r="Q47" s="30">
        <f t="shared" si="45"/>
        <v>1.4835722446441455</v>
      </c>
      <c r="R47" s="30">
        <f t="shared" ref="R47:R49" si="56">2^Q47</f>
        <v>2.7964029163010458</v>
      </c>
      <c r="S47" s="47"/>
      <c r="U47" s="140"/>
      <c r="V47" s="29" t="s">
        <v>59</v>
      </c>
      <c r="W47">
        <v>26.920541127522785</v>
      </c>
      <c r="X47">
        <v>33.820501963297524</v>
      </c>
      <c r="Y47" s="34">
        <f t="shared" si="53"/>
        <v>-6.8999608357747384</v>
      </c>
      <c r="Z47" s="30"/>
      <c r="AA47" s="30">
        <f t="shared" si="47"/>
        <v>0.83557844161987305</v>
      </c>
      <c r="AB47" s="30">
        <f t="shared" ref="AB47:AB49" si="57">2^AA47</f>
        <v>1.7845724111209809</v>
      </c>
      <c r="AC47" s="47"/>
      <c r="AE47" s="140"/>
      <c r="AF47" s="29" t="s">
        <v>59</v>
      </c>
      <c r="AG47">
        <v>26.920541127522785</v>
      </c>
      <c r="AH47">
        <v>34.546291351318359</v>
      </c>
      <c r="AI47" s="30">
        <f t="shared" si="54"/>
        <v>-7.6257502237955741</v>
      </c>
      <c r="AJ47" s="30"/>
      <c r="AK47" s="30">
        <f t="shared" si="49"/>
        <v>1.4508907334009802</v>
      </c>
      <c r="AL47" s="30">
        <f t="shared" ref="AL47:AL49" si="58">2^AK47</f>
        <v>2.7337678463844872</v>
      </c>
      <c r="AM47" s="47"/>
    </row>
    <row r="48" spans="1:45" ht="17" customHeight="1" x14ac:dyDescent="0.2">
      <c r="A48" s="137"/>
      <c r="B48" s="29" t="s">
        <v>60</v>
      </c>
      <c r="C48">
        <v>20.850444157918293</v>
      </c>
      <c r="D48">
        <v>28.016235987345379</v>
      </c>
      <c r="E48" s="30">
        <f t="shared" si="51"/>
        <v>-7.1657918294270857</v>
      </c>
      <c r="F48" s="30"/>
      <c r="G48" s="30">
        <f t="shared" si="43"/>
        <v>0.92896958986918143</v>
      </c>
      <c r="H48" s="30">
        <f t="shared" si="55"/>
        <v>1.9039156845113381</v>
      </c>
      <c r="I48" s="46"/>
      <c r="K48" s="140"/>
      <c r="L48" s="29" t="s">
        <v>60</v>
      </c>
      <c r="M48">
        <v>20.850444157918293</v>
      </c>
      <c r="N48">
        <v>32.839275360107422</v>
      </c>
      <c r="O48" s="30">
        <f t="shared" si="52"/>
        <v>-11.988831202189129</v>
      </c>
      <c r="P48" s="30"/>
      <c r="Q48" s="30">
        <f t="shared" si="45"/>
        <v>-0.9268554846445678</v>
      </c>
      <c r="R48" s="30">
        <f t="shared" si="56"/>
        <v>0.52600357695761346</v>
      </c>
      <c r="S48" s="47"/>
      <c r="U48" s="140"/>
      <c r="V48" s="29" t="s">
        <v>60</v>
      </c>
      <c r="W48">
        <v>20.850444157918293</v>
      </c>
      <c r="X48">
        <v>33.195257186889648</v>
      </c>
      <c r="Y48" s="30">
        <f t="shared" si="53"/>
        <v>-12.344813028971355</v>
      </c>
      <c r="Z48" s="34"/>
      <c r="AA48" s="30">
        <f t="shared" si="47"/>
        <v>-4.6092737515767439</v>
      </c>
      <c r="AB48" s="30">
        <f t="shared" si="57"/>
        <v>4.0970413065267615E-2</v>
      </c>
      <c r="AC48" s="47"/>
      <c r="AE48" s="140"/>
      <c r="AF48" s="29" t="s">
        <v>60</v>
      </c>
      <c r="AG48">
        <v>20.850444157918293</v>
      </c>
      <c r="AH48">
        <v>34.546291351318359</v>
      </c>
      <c r="AI48" s="30">
        <f t="shared" si="54"/>
        <v>-13.695847193400066</v>
      </c>
      <c r="AJ48" s="34"/>
      <c r="AK48" s="30">
        <f t="shared" si="49"/>
        <v>-4.619206236203512</v>
      </c>
      <c r="AL48" s="30">
        <f t="shared" si="58"/>
        <v>4.0689313887715163E-2</v>
      </c>
      <c r="AM48" s="47"/>
    </row>
    <row r="49" spans="1:727" ht="17" customHeight="1" x14ac:dyDescent="0.2">
      <c r="A49" s="137"/>
      <c r="B49" s="29" t="s">
        <v>61</v>
      </c>
      <c r="C49">
        <v>21.220488230387371</v>
      </c>
      <c r="D49">
        <v>29.419040044148762</v>
      </c>
      <c r="E49" s="30">
        <f t="shared" si="51"/>
        <v>-8.1985518137613909</v>
      </c>
      <c r="F49" s="30"/>
      <c r="G49" s="30">
        <f t="shared" si="43"/>
        <v>-0.10379039446512373</v>
      </c>
      <c r="H49" s="30">
        <f t="shared" si="55"/>
        <v>0.93058485021484683</v>
      </c>
      <c r="I49" s="46"/>
      <c r="K49" s="140"/>
      <c r="L49" s="29" t="s">
        <v>61</v>
      </c>
      <c r="M49">
        <v>21.220488230387371</v>
      </c>
      <c r="N49">
        <v>33.493123372395836</v>
      </c>
      <c r="O49" s="30">
        <f t="shared" si="52"/>
        <v>-12.272635142008465</v>
      </c>
      <c r="P49" s="34"/>
      <c r="Q49" s="30">
        <f t="shared" si="45"/>
        <v>-1.2106594244639037</v>
      </c>
      <c r="R49" s="30">
        <f t="shared" si="56"/>
        <v>0.43207108023774382</v>
      </c>
      <c r="S49" s="47"/>
      <c r="U49" s="140"/>
      <c r="V49" s="29" t="s">
        <v>61</v>
      </c>
      <c r="W49">
        <v>21.220488230387371</v>
      </c>
      <c r="X49">
        <v>30.462966918945312</v>
      </c>
      <c r="Y49" s="30">
        <f t="shared" si="53"/>
        <v>-9.2424786885579415</v>
      </c>
      <c r="Z49" s="34"/>
      <c r="AA49" s="30">
        <f t="shared" si="47"/>
        <v>-1.5069394111633301</v>
      </c>
      <c r="AB49" s="30">
        <f t="shared" si="57"/>
        <v>0.35185687044747299</v>
      </c>
      <c r="AC49" s="47"/>
      <c r="AE49" s="140"/>
      <c r="AF49" s="29" t="s">
        <v>61</v>
      </c>
      <c r="AG49">
        <v>21.220488230387371</v>
      </c>
      <c r="AH49">
        <v>34.28</v>
      </c>
      <c r="AI49" s="30">
        <f t="shared" si="54"/>
        <v>-13.05951176961263</v>
      </c>
      <c r="AJ49" s="34"/>
      <c r="AK49" s="30">
        <f t="shared" si="49"/>
        <v>-3.9828708124160759</v>
      </c>
      <c r="AL49" s="30">
        <f t="shared" si="58"/>
        <v>6.3246488281264321E-2</v>
      </c>
      <c r="AM49" s="47"/>
    </row>
    <row r="50" spans="1:727" ht="17" customHeight="1" x14ac:dyDescent="0.2">
      <c r="A50" s="137"/>
      <c r="B50" s="33"/>
      <c r="C50" s="13"/>
      <c r="D50" s="13"/>
      <c r="E50" s="30"/>
      <c r="F50" s="30"/>
      <c r="G50" s="30"/>
      <c r="H50" s="30"/>
      <c r="I50" s="31"/>
      <c r="K50" s="140"/>
      <c r="L50" s="33"/>
      <c r="M50" s="13"/>
      <c r="O50" s="30"/>
      <c r="P50" s="34"/>
      <c r="Q50" s="34"/>
      <c r="R50" s="34"/>
      <c r="S50" s="32"/>
      <c r="U50" s="140"/>
      <c r="V50" s="33"/>
      <c r="W50" s="13"/>
      <c r="X50"/>
      <c r="Y50" s="34"/>
      <c r="Z50" s="34"/>
      <c r="AA50" s="30"/>
      <c r="AB50" s="30"/>
      <c r="AC50" s="32"/>
      <c r="AE50" s="140"/>
      <c r="AF50" s="33"/>
      <c r="AG50" s="13"/>
      <c r="AI50" s="30"/>
      <c r="AJ50" s="34"/>
      <c r="AK50" s="34"/>
      <c r="AL50" s="34"/>
      <c r="AM50" s="32"/>
    </row>
    <row r="51" spans="1:727" ht="17" customHeight="1" x14ac:dyDescent="0.2">
      <c r="A51" s="137"/>
      <c r="B51" s="33"/>
      <c r="C51" s="13"/>
      <c r="D51" s="13"/>
      <c r="E51" s="30"/>
      <c r="F51" s="30">
        <f>AVERAGE(E42:E51)</f>
        <v>-8.0947614192962671</v>
      </c>
      <c r="G51" s="30"/>
      <c r="H51" s="30"/>
      <c r="I51" s="31"/>
      <c r="K51" s="140"/>
      <c r="L51" s="33"/>
      <c r="M51" s="13"/>
      <c r="O51" s="30"/>
      <c r="P51" s="34">
        <f>AVERAGE(O42:O51)</f>
        <v>-11.061975717544561</v>
      </c>
      <c r="Q51" s="34"/>
      <c r="R51" s="34"/>
      <c r="S51" s="32"/>
      <c r="U51" s="140"/>
      <c r="V51" s="33"/>
      <c r="W51" s="13"/>
      <c r="Y51" s="30"/>
      <c r="Z51" s="34">
        <f>AVERAGE(Y42:Y51)</f>
        <v>-7.7355392773946114</v>
      </c>
      <c r="AA51" s="34"/>
      <c r="AB51" s="34"/>
      <c r="AC51" s="32"/>
      <c r="AE51" s="140"/>
      <c r="AF51" s="33"/>
      <c r="AG51" s="13"/>
      <c r="AI51" s="30"/>
      <c r="AJ51" s="34">
        <f>AVERAGE(AI42:AI51)</f>
        <v>-9.0766409571965543</v>
      </c>
      <c r="AK51" s="34"/>
      <c r="AL51" s="34"/>
      <c r="AM51" s="32"/>
    </row>
    <row r="52" spans="1:727" s="48" customFormat="1" ht="17" customHeight="1" thickBot="1" x14ac:dyDescent="0.25">
      <c r="A52" s="138"/>
      <c r="B52" s="22"/>
      <c r="C52" s="24"/>
      <c r="D52" s="35"/>
      <c r="E52" s="23"/>
      <c r="F52" s="23"/>
      <c r="G52" s="23"/>
      <c r="H52" s="23"/>
      <c r="I52" s="36">
        <f>AVERAGE(H42:H51)</f>
        <v>1.4309331938766621</v>
      </c>
      <c r="J52"/>
      <c r="K52" s="141"/>
      <c r="L52" s="22"/>
      <c r="M52" s="24"/>
      <c r="N52" s="26"/>
      <c r="O52" s="23"/>
      <c r="P52" s="27"/>
      <c r="Q52" s="27"/>
      <c r="R52" s="27"/>
      <c r="S52" s="37">
        <f>AVERAGE(R42:R51)</f>
        <v>1.274200411596178</v>
      </c>
      <c r="T52"/>
      <c r="U52" s="141"/>
      <c r="V52" s="22"/>
      <c r="W52" s="24"/>
      <c r="X52" s="26"/>
      <c r="Y52" s="23"/>
      <c r="Z52" s="27"/>
      <c r="AA52" s="27"/>
      <c r="AB52" s="27"/>
      <c r="AC52" s="37">
        <f>AVERAGE(AB42:AB51)</f>
        <v>1.9018479448463228</v>
      </c>
      <c r="AD52"/>
      <c r="AE52" s="141"/>
      <c r="AF52" s="22"/>
      <c r="AG52" s="24"/>
      <c r="AH52" s="26"/>
      <c r="AI52" s="23"/>
      <c r="AJ52" s="27"/>
      <c r="AK52" s="27"/>
      <c r="AL52" s="27"/>
      <c r="AM52" s="37">
        <f>AVERAGE(AL42:AL51)</f>
        <v>2.1987415787690927</v>
      </c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</row>
    <row r="53" spans="1:727" ht="17" customHeight="1" x14ac:dyDescent="0.2">
      <c r="A53" s="13"/>
      <c r="B53" s="40"/>
      <c r="C53" s="13"/>
      <c r="D53" s="13"/>
      <c r="E53" s="13"/>
      <c r="F53" s="13"/>
      <c r="G53" s="13"/>
      <c r="H53" s="13"/>
      <c r="I53" s="13"/>
      <c r="L53" s="40"/>
      <c r="M53" s="13"/>
      <c r="V53" s="40"/>
      <c r="W53" s="13"/>
      <c r="AF53" s="40"/>
      <c r="AG53" s="13"/>
      <c r="AR53" s="43"/>
    </row>
    <row r="54" spans="1:727" s="43" customFormat="1" ht="17" customHeight="1" x14ac:dyDescent="0.2">
      <c r="A54" s="13"/>
      <c r="B54" s="40"/>
      <c r="C54" s="13"/>
      <c r="D54" s="13"/>
      <c r="E54" s="13"/>
      <c r="F54" s="13"/>
      <c r="G54" s="13"/>
      <c r="H54" s="13"/>
      <c r="I54" s="13"/>
      <c r="J54"/>
      <c r="K54"/>
      <c r="L54" s="40"/>
      <c r="M54" s="13"/>
      <c r="N54" s="12"/>
      <c r="O54"/>
      <c r="P54"/>
      <c r="Q54"/>
      <c r="R54"/>
      <c r="S54"/>
      <c r="U54"/>
      <c r="V54" s="40"/>
      <c r="W54" s="13"/>
      <c r="X54" s="12"/>
      <c r="Y54"/>
      <c r="Z54"/>
      <c r="AA54"/>
      <c r="AB54"/>
      <c r="AC54"/>
      <c r="AE54"/>
      <c r="AF54" s="40"/>
      <c r="AG54" s="13"/>
      <c r="AH54" s="12"/>
      <c r="AI54"/>
      <c r="AJ54"/>
      <c r="AK54"/>
      <c r="AL54"/>
      <c r="AM54"/>
    </row>
    <row r="55" spans="1:727" s="43" customFormat="1" ht="17" customHeight="1" x14ac:dyDescent="0.2">
      <c r="A55" s="13"/>
      <c r="B55" s="40"/>
      <c r="C55" s="13"/>
      <c r="D55" s="13"/>
      <c r="E55" s="13"/>
      <c r="F55" s="13"/>
      <c r="G55" s="13"/>
      <c r="H55" s="13"/>
      <c r="I55" s="13"/>
      <c r="J55"/>
      <c r="K55"/>
      <c r="L55" s="40"/>
      <c r="M55" s="13"/>
      <c r="N55" s="12"/>
      <c r="O55"/>
      <c r="P55"/>
      <c r="Q55"/>
      <c r="R55"/>
      <c r="S55"/>
      <c r="U55"/>
      <c r="V55" s="40"/>
      <c r="W55" s="13"/>
      <c r="Y55"/>
      <c r="Z55"/>
      <c r="AA55"/>
      <c r="AB55"/>
      <c r="AC55"/>
      <c r="AE55"/>
      <c r="AF55" s="40"/>
      <c r="AG55" s="13"/>
      <c r="AH55" s="12"/>
      <c r="AI55"/>
      <c r="AJ55"/>
      <c r="AK55"/>
      <c r="AL55"/>
      <c r="AM55"/>
    </row>
    <row r="56" spans="1:727" s="43" customFormat="1" ht="17" customHeight="1" x14ac:dyDescent="0.2">
      <c r="A56" s="13"/>
      <c r="B56" s="40"/>
      <c r="C56" s="13"/>
      <c r="D56"/>
      <c r="H56" s="13"/>
      <c r="I56" s="13"/>
      <c r="J56"/>
      <c r="L56" s="40"/>
      <c r="M56" s="13"/>
      <c r="N56"/>
      <c r="O56"/>
      <c r="P56"/>
      <c r="U56"/>
      <c r="V56" s="40"/>
      <c r="W56" s="13"/>
      <c r="Y56"/>
      <c r="Z56"/>
      <c r="AA56"/>
      <c r="AB56"/>
      <c r="AC56"/>
      <c r="AE56"/>
      <c r="AF56" s="40"/>
      <c r="AG56" s="13"/>
      <c r="AH56" s="12"/>
      <c r="AI56"/>
      <c r="AJ56"/>
      <c r="AK56"/>
      <c r="AL56"/>
      <c r="AM56"/>
    </row>
    <row r="57" spans="1:727" s="43" customFormat="1" ht="17" customHeight="1" x14ac:dyDescent="0.2">
      <c r="A57"/>
      <c r="B57" s="49"/>
      <c r="C57" s="13"/>
      <c r="D57"/>
      <c r="E57"/>
      <c r="H57"/>
      <c r="I57"/>
      <c r="J57"/>
      <c r="K57" s="34"/>
      <c r="L57" s="49"/>
      <c r="M57" s="13"/>
      <c r="N57"/>
      <c r="O57"/>
      <c r="P57"/>
      <c r="Q57" s="34"/>
      <c r="R57" s="34"/>
      <c r="U57"/>
      <c r="V57" s="49"/>
      <c r="W57" s="13"/>
      <c r="Y57"/>
      <c r="Z57"/>
      <c r="AA57"/>
      <c r="AB57"/>
      <c r="AC57"/>
      <c r="AE57"/>
      <c r="AF57" s="49"/>
      <c r="AG57" s="13"/>
      <c r="AH57" s="12"/>
      <c r="AI57"/>
      <c r="AJ57"/>
      <c r="AK57"/>
      <c r="AL57"/>
      <c r="AM57"/>
    </row>
    <row r="58" spans="1:727" s="43" customFormat="1" ht="17" customHeight="1" x14ac:dyDescent="0.2">
      <c r="A58"/>
      <c r="B58" s="49"/>
      <c r="C58"/>
      <c r="D58"/>
      <c r="E58"/>
      <c r="H58"/>
      <c r="I58"/>
      <c r="J58"/>
      <c r="K58" s="50"/>
      <c r="L58" s="49"/>
      <c r="M58"/>
      <c r="N58"/>
      <c r="Q58" s="34"/>
      <c r="R58" s="34"/>
      <c r="U58"/>
      <c r="V58" s="49"/>
      <c r="W58"/>
      <c r="Y58"/>
      <c r="Z58"/>
      <c r="AA58"/>
      <c r="AB58"/>
      <c r="AE58"/>
      <c r="AF58" s="49"/>
      <c r="AG58"/>
      <c r="AH58" s="12"/>
      <c r="AI58"/>
      <c r="AJ58"/>
      <c r="AK58"/>
      <c r="AL58"/>
      <c r="AM58"/>
    </row>
    <row r="59" spans="1:727" s="43" customFormat="1" ht="17" customHeight="1" x14ac:dyDescent="0.2">
      <c r="A59"/>
      <c r="B59" s="49"/>
      <c r="C59"/>
      <c r="D59"/>
      <c r="E59"/>
      <c r="H59"/>
      <c r="I59"/>
      <c r="J59"/>
      <c r="K59"/>
      <c r="L59" s="49"/>
      <c r="M59"/>
      <c r="N59"/>
      <c r="Q59" s="34"/>
      <c r="R59" s="34"/>
      <c r="U59"/>
      <c r="V59" s="49"/>
      <c r="W59"/>
      <c r="Y59"/>
      <c r="Z59"/>
      <c r="AA59"/>
      <c r="AB59"/>
      <c r="AE59"/>
      <c r="AF59" s="49"/>
      <c r="AG59"/>
      <c r="AH59" s="12"/>
      <c r="AI59"/>
      <c r="AJ59"/>
      <c r="AK59"/>
      <c r="AL59"/>
      <c r="AM59"/>
    </row>
    <row r="60" spans="1:727" s="43" customFormat="1" ht="17" customHeight="1" x14ac:dyDescent="0.2">
      <c r="A60"/>
      <c r="B60" s="49"/>
      <c r="C60"/>
      <c r="D60"/>
      <c r="E60"/>
      <c r="F60"/>
      <c r="G60"/>
      <c r="H60"/>
      <c r="I60"/>
      <c r="J60"/>
      <c r="K60"/>
      <c r="L60" s="49"/>
      <c r="M60"/>
      <c r="Q60" s="34"/>
      <c r="R60" s="34"/>
      <c r="U60"/>
      <c r="V60" s="49"/>
      <c r="W60"/>
      <c r="Y60"/>
      <c r="Z60"/>
      <c r="AA60"/>
      <c r="AB60"/>
      <c r="AE60"/>
      <c r="AF60" s="49"/>
      <c r="AG60"/>
      <c r="AH60" s="12"/>
      <c r="AI60"/>
      <c r="AJ60"/>
      <c r="AK60"/>
      <c r="AL60"/>
      <c r="AM60"/>
    </row>
    <row r="61" spans="1:727" s="43" customFormat="1" ht="17" customHeight="1" x14ac:dyDescent="0.2">
      <c r="A61"/>
      <c r="B61" s="49"/>
      <c r="C61"/>
      <c r="D61"/>
      <c r="E61"/>
      <c r="F61"/>
      <c r="G61"/>
      <c r="H61"/>
      <c r="I61"/>
      <c r="J61"/>
      <c r="K61"/>
      <c r="L61" s="49"/>
      <c r="M61"/>
      <c r="Q61" s="34"/>
      <c r="R61" s="34"/>
      <c r="U61"/>
      <c r="V61" s="49"/>
      <c r="W61"/>
      <c r="X61" s="12"/>
      <c r="Y61"/>
      <c r="Z61"/>
      <c r="AA61"/>
      <c r="AE61"/>
      <c r="AF61" s="49"/>
      <c r="AG61"/>
      <c r="AH61" s="12"/>
      <c r="AI61"/>
      <c r="AJ61"/>
      <c r="AK61"/>
      <c r="AL61"/>
      <c r="AM61"/>
    </row>
    <row r="62" spans="1:727" s="43" customFormat="1" ht="17" customHeight="1" x14ac:dyDescent="0.2">
      <c r="A62"/>
      <c r="B62" s="49"/>
      <c r="C62"/>
      <c r="D62"/>
      <c r="E62"/>
      <c r="F62"/>
      <c r="G62"/>
      <c r="H62"/>
      <c r="I62"/>
      <c r="J62"/>
      <c r="K62"/>
      <c r="L62" s="49"/>
      <c r="M62"/>
      <c r="N62" s="51"/>
      <c r="O62" s="52"/>
      <c r="P62" s="34"/>
      <c r="Q62" s="34"/>
      <c r="R62" s="34"/>
      <c r="U62"/>
      <c r="V62" s="49"/>
      <c r="W62"/>
      <c r="X62" s="12"/>
      <c r="Y62"/>
      <c r="Z62"/>
      <c r="AA62"/>
      <c r="AB62"/>
      <c r="AC62"/>
      <c r="AE62"/>
      <c r="AF62" s="49"/>
      <c r="AG62"/>
      <c r="AH62" s="12"/>
      <c r="AI62"/>
      <c r="AJ62"/>
      <c r="AK62"/>
      <c r="AL62"/>
      <c r="AM62"/>
    </row>
    <row r="63" spans="1:727" s="43" customFormat="1" ht="17" customHeight="1" x14ac:dyDescent="0.2">
      <c r="A63"/>
      <c r="B63" s="49"/>
      <c r="C63"/>
      <c r="D63"/>
      <c r="E63"/>
      <c r="F63"/>
      <c r="G63"/>
      <c r="H63"/>
      <c r="I63"/>
      <c r="J63"/>
      <c r="K63"/>
      <c r="L63" s="49"/>
      <c r="M63"/>
      <c r="N63" s="51"/>
      <c r="O63" s="52"/>
      <c r="P63" s="34"/>
      <c r="Q63" s="34"/>
      <c r="R63" s="34"/>
      <c r="U63"/>
      <c r="V63" s="49"/>
      <c r="W63"/>
      <c r="X63" s="12"/>
      <c r="Y63"/>
      <c r="Z63"/>
      <c r="AA63"/>
      <c r="AB63"/>
      <c r="AC63"/>
      <c r="AE63"/>
      <c r="AF63" s="49"/>
      <c r="AG63"/>
      <c r="AH63" s="12"/>
      <c r="AI63"/>
      <c r="AJ63"/>
      <c r="AK63"/>
      <c r="AL63"/>
      <c r="AM63"/>
    </row>
    <row r="64" spans="1:727" s="43" customFormat="1" ht="17" customHeight="1" x14ac:dyDescent="0.2">
      <c r="A64"/>
      <c r="B64" s="49"/>
      <c r="C64"/>
      <c r="D64"/>
      <c r="E64"/>
      <c r="F64"/>
      <c r="G64"/>
      <c r="H64"/>
      <c r="I64"/>
      <c r="J64"/>
      <c r="K64"/>
      <c r="L64" s="49"/>
      <c r="M64"/>
      <c r="N64" s="51"/>
      <c r="O64" s="52"/>
      <c r="P64" s="34"/>
      <c r="Q64" s="34"/>
      <c r="R64" s="34"/>
      <c r="U64"/>
      <c r="V64" s="49"/>
      <c r="W64"/>
      <c r="X64" s="12"/>
      <c r="Y64"/>
      <c r="Z64"/>
      <c r="AA64"/>
      <c r="AB64"/>
      <c r="AC64"/>
      <c r="AE64"/>
      <c r="AF64" s="49"/>
      <c r="AG64"/>
      <c r="AH64" s="12"/>
      <c r="AI64"/>
      <c r="AJ64"/>
      <c r="AK64"/>
      <c r="AL64"/>
      <c r="AM64"/>
    </row>
    <row r="65" spans="1:39" s="43" customFormat="1" ht="17" customHeight="1" x14ac:dyDescent="0.2">
      <c r="A65"/>
      <c r="B65" s="49"/>
      <c r="C65"/>
      <c r="D65"/>
      <c r="E65"/>
      <c r="F65"/>
      <c r="G65"/>
      <c r="H65"/>
      <c r="I65"/>
      <c r="J65"/>
      <c r="K65" s="50"/>
      <c r="L65" s="49"/>
      <c r="M65"/>
      <c r="N65" s="51"/>
      <c r="O65" s="52"/>
      <c r="P65" s="34"/>
      <c r="Q65" s="34"/>
      <c r="R65" s="34"/>
      <c r="U65"/>
      <c r="V65" s="49"/>
      <c r="W65"/>
      <c r="X65" s="12"/>
      <c r="Y65"/>
      <c r="Z65"/>
      <c r="AA65"/>
      <c r="AB65"/>
      <c r="AC65"/>
      <c r="AE65"/>
      <c r="AF65" s="49"/>
      <c r="AG65"/>
      <c r="AH65" s="12"/>
      <c r="AI65"/>
      <c r="AJ65"/>
      <c r="AK65"/>
      <c r="AL65"/>
      <c r="AM65"/>
    </row>
    <row r="66" spans="1:39" s="43" customFormat="1" ht="17" customHeight="1" x14ac:dyDescent="0.2">
      <c r="A66"/>
      <c r="B66" s="49"/>
      <c r="C66"/>
      <c r="D66"/>
      <c r="E66"/>
      <c r="F66"/>
      <c r="G66"/>
      <c r="H66"/>
      <c r="I66"/>
      <c r="J66"/>
      <c r="K66" s="50"/>
      <c r="L66" s="49"/>
      <c r="M66"/>
      <c r="N66" s="51"/>
      <c r="O66" s="52"/>
      <c r="P66" s="34"/>
      <c r="Q66" s="34"/>
      <c r="R66" s="34"/>
      <c r="U66"/>
      <c r="V66" s="49"/>
      <c r="W66"/>
      <c r="X66" s="12"/>
      <c r="Y66"/>
      <c r="Z66"/>
      <c r="AA66"/>
      <c r="AB66"/>
      <c r="AC66"/>
      <c r="AE66"/>
      <c r="AF66" s="49"/>
      <c r="AG66"/>
      <c r="AH66" s="12"/>
      <c r="AI66"/>
      <c r="AJ66"/>
      <c r="AK66"/>
      <c r="AL66"/>
      <c r="AM66"/>
    </row>
    <row r="67" spans="1:39" s="43" customFormat="1" ht="17" customHeight="1" x14ac:dyDescent="0.2">
      <c r="A67"/>
      <c r="B67" s="49"/>
      <c r="C67"/>
      <c r="D67"/>
      <c r="E67"/>
      <c r="F67"/>
      <c r="G67"/>
      <c r="H67"/>
      <c r="I67"/>
      <c r="J67"/>
      <c r="K67" s="50"/>
      <c r="L67" s="49"/>
      <c r="M67"/>
      <c r="N67" s="51"/>
      <c r="O67" s="52"/>
      <c r="P67" s="34"/>
      <c r="Q67" s="34"/>
      <c r="R67" s="34"/>
      <c r="U67"/>
      <c r="V67" s="49"/>
      <c r="W67"/>
      <c r="X67" s="12"/>
      <c r="Y67"/>
      <c r="Z67"/>
      <c r="AA67"/>
      <c r="AB67"/>
      <c r="AC67"/>
      <c r="AE67"/>
      <c r="AF67" s="49"/>
      <c r="AG67"/>
      <c r="AH67" s="12"/>
      <c r="AI67"/>
      <c r="AJ67"/>
      <c r="AK67"/>
      <c r="AL67"/>
      <c r="AM67"/>
    </row>
    <row r="68" spans="1:39" s="43" customFormat="1" ht="17" customHeight="1" x14ac:dyDescent="0.2">
      <c r="A68"/>
      <c r="B68" s="49"/>
      <c r="C68"/>
      <c r="D68"/>
      <c r="E68"/>
      <c r="F68"/>
      <c r="G68"/>
      <c r="H68"/>
      <c r="I68"/>
      <c r="J68"/>
      <c r="K68" s="50"/>
      <c r="L68" s="49"/>
      <c r="M68"/>
      <c r="N68" s="51"/>
      <c r="O68" s="52"/>
      <c r="P68" s="34"/>
      <c r="Q68" s="34"/>
      <c r="R68" s="34"/>
      <c r="U68"/>
      <c r="V68" s="49"/>
      <c r="W68"/>
      <c r="X68" s="12"/>
      <c r="Y68"/>
      <c r="Z68"/>
      <c r="AA68"/>
      <c r="AB68"/>
      <c r="AC68"/>
      <c r="AE68"/>
      <c r="AF68" s="49"/>
      <c r="AG68"/>
      <c r="AH68" s="12"/>
      <c r="AI68"/>
      <c r="AJ68"/>
      <c r="AK68"/>
      <c r="AL68"/>
      <c r="AM68"/>
    </row>
    <row r="69" spans="1:39" s="43" customFormat="1" ht="17" customHeight="1" x14ac:dyDescent="0.2">
      <c r="A69"/>
      <c r="B69" s="49"/>
      <c r="C69"/>
      <c r="D69"/>
      <c r="E69"/>
      <c r="F69"/>
      <c r="G69"/>
      <c r="H69"/>
      <c r="I69"/>
      <c r="J69"/>
      <c r="K69" s="34"/>
      <c r="L69" s="49"/>
      <c r="M69"/>
      <c r="N69" s="51"/>
      <c r="O69" s="34"/>
      <c r="P69" s="34"/>
      <c r="Q69" s="34"/>
      <c r="R69" s="34"/>
      <c r="U69"/>
      <c r="V69" s="49"/>
      <c r="W69"/>
      <c r="X69" s="12"/>
      <c r="Y69"/>
      <c r="Z69"/>
      <c r="AA69"/>
      <c r="AB69"/>
      <c r="AC69"/>
      <c r="AE69"/>
      <c r="AF69" s="49"/>
      <c r="AG69"/>
      <c r="AH69" s="12"/>
      <c r="AI69"/>
      <c r="AJ69"/>
      <c r="AK69"/>
      <c r="AL69"/>
      <c r="AM69"/>
    </row>
    <row r="70" spans="1:39" s="43" customFormat="1" ht="17" customHeight="1" x14ac:dyDescent="0.2">
      <c r="A70"/>
      <c r="B70" s="49"/>
      <c r="C70"/>
      <c r="D70"/>
      <c r="E70"/>
      <c r="F70"/>
      <c r="G70"/>
      <c r="H70"/>
      <c r="I70"/>
      <c r="J70"/>
      <c r="K70" s="34"/>
      <c r="L70" s="49"/>
      <c r="M70"/>
      <c r="N70" s="51"/>
      <c r="O70" s="34"/>
      <c r="P70" s="34"/>
      <c r="Q70" s="34"/>
      <c r="R70" s="34"/>
      <c r="U70"/>
      <c r="V70" s="49"/>
      <c r="W70"/>
      <c r="X70" s="12"/>
      <c r="Y70"/>
      <c r="Z70"/>
      <c r="AA70"/>
      <c r="AB70"/>
      <c r="AC70"/>
      <c r="AE70"/>
      <c r="AF70" s="49"/>
      <c r="AG70"/>
      <c r="AH70" s="12"/>
      <c r="AI70"/>
      <c r="AJ70"/>
      <c r="AK70"/>
      <c r="AL70"/>
      <c r="AM70"/>
    </row>
    <row r="71" spans="1:39" s="43" customFormat="1" ht="17" customHeight="1" x14ac:dyDescent="0.2">
      <c r="A71"/>
      <c r="B71" s="49"/>
      <c r="C71"/>
      <c r="D71"/>
      <c r="E71"/>
      <c r="F71"/>
      <c r="G71"/>
      <c r="H71"/>
      <c r="I71"/>
      <c r="J71"/>
      <c r="K71" s="34"/>
      <c r="L71" s="49"/>
      <c r="M71"/>
      <c r="N71" s="51"/>
      <c r="O71" s="34"/>
      <c r="P71" s="34"/>
      <c r="Q71" s="34"/>
      <c r="R71" s="34"/>
      <c r="U71"/>
      <c r="V71" s="49"/>
      <c r="W71"/>
      <c r="X71" s="12"/>
      <c r="Y71"/>
      <c r="Z71"/>
      <c r="AA71"/>
      <c r="AB71"/>
      <c r="AC71"/>
      <c r="AE71"/>
      <c r="AF71" s="49"/>
      <c r="AG71"/>
      <c r="AH71" s="12"/>
      <c r="AI71"/>
      <c r="AJ71"/>
      <c r="AK71"/>
      <c r="AL71"/>
      <c r="AM71"/>
    </row>
    <row r="72" spans="1:39" s="43" customFormat="1" ht="17" customHeight="1" x14ac:dyDescent="0.2">
      <c r="A72"/>
      <c r="B72" s="49"/>
      <c r="C72"/>
      <c r="D72"/>
      <c r="E72"/>
      <c r="F72"/>
      <c r="G72"/>
      <c r="H72"/>
      <c r="I72"/>
      <c r="J72"/>
      <c r="K72" s="34"/>
      <c r="L72" s="49"/>
      <c r="M72"/>
      <c r="N72" s="51"/>
      <c r="O72" s="34"/>
      <c r="P72" s="34"/>
      <c r="Q72" s="34"/>
      <c r="R72" s="34"/>
      <c r="U72"/>
      <c r="V72" s="49"/>
      <c r="W72"/>
      <c r="X72" s="12"/>
      <c r="Y72"/>
      <c r="Z72"/>
      <c r="AA72"/>
      <c r="AB72"/>
      <c r="AC72"/>
      <c r="AE72"/>
      <c r="AF72" s="49"/>
      <c r="AG72"/>
      <c r="AH72" s="12"/>
      <c r="AI72"/>
      <c r="AJ72"/>
      <c r="AK72"/>
      <c r="AL72"/>
      <c r="AM72"/>
    </row>
    <row r="73" spans="1:39" s="43" customFormat="1" ht="17" customHeight="1" x14ac:dyDescent="0.2">
      <c r="A73"/>
      <c r="B73" s="49"/>
      <c r="C73"/>
      <c r="D73"/>
      <c r="E73"/>
      <c r="F73"/>
      <c r="G73"/>
      <c r="H73"/>
      <c r="I73"/>
      <c r="J73"/>
      <c r="L73" s="49"/>
      <c r="M73"/>
      <c r="N73" s="53"/>
      <c r="U73"/>
      <c r="V73" s="49"/>
      <c r="W73"/>
      <c r="X73" s="12"/>
      <c r="Y73"/>
      <c r="Z73"/>
      <c r="AA73"/>
      <c r="AB73"/>
      <c r="AC73"/>
      <c r="AE73"/>
      <c r="AF73" s="49"/>
      <c r="AG73"/>
      <c r="AH73" s="12"/>
      <c r="AI73"/>
      <c r="AJ73"/>
      <c r="AK73"/>
      <c r="AL73"/>
      <c r="AM73"/>
    </row>
    <row r="74" spans="1:39" s="43" customFormat="1" ht="17" customHeight="1" x14ac:dyDescent="0.2">
      <c r="A74"/>
      <c r="B74" s="49"/>
      <c r="C74"/>
      <c r="D74"/>
      <c r="E74"/>
      <c r="F74"/>
      <c r="G74"/>
      <c r="H74"/>
      <c r="I74"/>
      <c r="J74"/>
      <c r="L74" s="49"/>
      <c r="M74"/>
      <c r="N74" s="53"/>
      <c r="U74"/>
      <c r="V74" s="49"/>
      <c r="W74"/>
      <c r="X74" s="12"/>
      <c r="Y74"/>
      <c r="Z74"/>
      <c r="AA74"/>
      <c r="AB74"/>
      <c r="AC74"/>
      <c r="AE74"/>
      <c r="AF74" s="49"/>
      <c r="AG74"/>
      <c r="AH74" s="12"/>
      <c r="AI74"/>
      <c r="AJ74"/>
      <c r="AK74"/>
      <c r="AL74"/>
      <c r="AM74"/>
    </row>
    <row r="75" spans="1:39" s="43" customFormat="1" ht="17" customHeight="1" x14ac:dyDescent="0.2">
      <c r="A75"/>
      <c r="B75" s="49"/>
      <c r="C75"/>
      <c r="D75"/>
      <c r="E75"/>
      <c r="F75"/>
      <c r="G75"/>
      <c r="H75"/>
      <c r="I75"/>
      <c r="J75"/>
      <c r="L75" s="49"/>
      <c r="M75"/>
      <c r="N75" s="53"/>
      <c r="U75"/>
      <c r="V75" s="49"/>
      <c r="W75"/>
      <c r="X75" s="12"/>
      <c r="Y75"/>
      <c r="Z75"/>
      <c r="AA75"/>
      <c r="AB75"/>
      <c r="AC75"/>
      <c r="AE75"/>
      <c r="AF75" s="49"/>
      <c r="AG75"/>
      <c r="AH75" s="12"/>
      <c r="AI75"/>
      <c r="AJ75"/>
      <c r="AK75"/>
      <c r="AL75"/>
      <c r="AM75"/>
    </row>
    <row r="76" spans="1:39" s="43" customFormat="1" ht="17" customHeight="1" x14ac:dyDescent="0.2">
      <c r="A76"/>
      <c r="B76" s="49"/>
      <c r="C76"/>
      <c r="D76"/>
      <c r="E76"/>
      <c r="F76"/>
      <c r="G76"/>
      <c r="H76"/>
      <c r="I76"/>
      <c r="J76"/>
      <c r="L76" s="49"/>
      <c r="M76"/>
      <c r="N76" s="53"/>
      <c r="U76"/>
      <c r="V76" s="49"/>
      <c r="W76"/>
      <c r="X76" s="12"/>
      <c r="Y76"/>
      <c r="Z76"/>
      <c r="AA76"/>
      <c r="AB76"/>
      <c r="AC76"/>
      <c r="AE76"/>
      <c r="AF76" s="49"/>
      <c r="AG76"/>
      <c r="AH76" s="12"/>
      <c r="AI76"/>
      <c r="AJ76"/>
      <c r="AK76"/>
      <c r="AL76"/>
      <c r="AM76"/>
    </row>
    <row r="77" spans="1:39" s="43" customFormat="1" ht="17" customHeight="1" x14ac:dyDescent="0.2">
      <c r="A77"/>
      <c r="B77" s="49"/>
      <c r="C77"/>
      <c r="D77"/>
      <c r="E77"/>
      <c r="F77"/>
      <c r="G77"/>
      <c r="H77"/>
      <c r="I77"/>
      <c r="J77"/>
      <c r="L77" s="49"/>
      <c r="M77"/>
      <c r="N77" s="53"/>
      <c r="U77"/>
      <c r="V77" s="49"/>
      <c r="W77"/>
      <c r="X77" s="12"/>
      <c r="Y77"/>
      <c r="Z77"/>
      <c r="AA77"/>
      <c r="AB77"/>
      <c r="AC77"/>
      <c r="AE77"/>
      <c r="AF77" s="49"/>
      <c r="AG77"/>
      <c r="AH77" s="12"/>
      <c r="AI77"/>
      <c r="AJ77"/>
      <c r="AK77"/>
      <c r="AL77"/>
      <c r="AM77"/>
    </row>
    <row r="78" spans="1:39" s="43" customFormat="1" ht="17" customHeight="1" x14ac:dyDescent="0.2">
      <c r="A78"/>
      <c r="B78" s="49"/>
      <c r="C78"/>
      <c r="D78"/>
      <c r="E78"/>
      <c r="F78"/>
      <c r="G78"/>
      <c r="H78"/>
      <c r="I78"/>
      <c r="J78"/>
      <c r="L78" s="49"/>
      <c r="M78"/>
      <c r="N78" s="53"/>
      <c r="U78"/>
      <c r="V78" s="49"/>
      <c r="W78"/>
      <c r="X78" s="12"/>
      <c r="Y78"/>
      <c r="Z78"/>
      <c r="AA78"/>
      <c r="AB78"/>
      <c r="AC78"/>
      <c r="AE78"/>
      <c r="AF78" s="49"/>
      <c r="AG78"/>
      <c r="AH78" s="12"/>
      <c r="AI78"/>
      <c r="AJ78"/>
      <c r="AK78"/>
      <c r="AL78"/>
      <c r="AM78"/>
    </row>
    <row r="79" spans="1:39" s="43" customFormat="1" ht="17" customHeight="1" x14ac:dyDescent="0.2">
      <c r="A79"/>
      <c r="B79" s="49"/>
      <c r="C79"/>
      <c r="D79"/>
      <c r="E79"/>
      <c r="F79"/>
      <c r="G79"/>
      <c r="H79"/>
      <c r="I79"/>
      <c r="J79"/>
      <c r="L79" s="49"/>
      <c r="M79"/>
      <c r="N79" s="53"/>
      <c r="U79"/>
      <c r="V79" s="49"/>
      <c r="W79"/>
      <c r="X79" s="12"/>
      <c r="Y79"/>
      <c r="Z79"/>
      <c r="AA79"/>
      <c r="AB79"/>
      <c r="AC79"/>
      <c r="AE79"/>
      <c r="AF79" s="49"/>
      <c r="AG79"/>
      <c r="AH79" s="12"/>
      <c r="AI79"/>
      <c r="AJ79"/>
      <c r="AK79"/>
      <c r="AL79"/>
      <c r="AM79"/>
    </row>
    <row r="80" spans="1:39" s="43" customFormat="1" ht="17" customHeight="1" x14ac:dyDescent="0.2">
      <c r="A80"/>
      <c r="B80" s="49"/>
      <c r="C80"/>
      <c r="D80"/>
      <c r="E80"/>
      <c r="F80"/>
      <c r="G80"/>
      <c r="H80"/>
      <c r="I80"/>
      <c r="J80"/>
      <c r="L80" s="49"/>
      <c r="M80"/>
      <c r="N80" s="53"/>
      <c r="U80"/>
      <c r="V80" s="49"/>
      <c r="W80"/>
      <c r="X80" s="12"/>
      <c r="Y80"/>
      <c r="Z80"/>
      <c r="AA80"/>
      <c r="AB80"/>
      <c r="AC80"/>
      <c r="AE80"/>
      <c r="AF80" s="49"/>
      <c r="AG80"/>
      <c r="AH80" s="12"/>
      <c r="AI80"/>
      <c r="AJ80"/>
      <c r="AK80"/>
      <c r="AL80"/>
      <c r="AM80"/>
    </row>
    <row r="81" spans="1:39" s="43" customFormat="1" ht="17" customHeight="1" x14ac:dyDescent="0.2">
      <c r="A81"/>
      <c r="B81" s="49"/>
      <c r="C81"/>
      <c r="D81"/>
      <c r="E81"/>
      <c r="F81"/>
      <c r="G81"/>
      <c r="H81"/>
      <c r="I81"/>
      <c r="J81"/>
      <c r="L81" s="49"/>
      <c r="M81"/>
      <c r="N81" s="53"/>
      <c r="U81"/>
      <c r="V81" s="49"/>
      <c r="W81"/>
      <c r="X81" s="12"/>
      <c r="Y81"/>
      <c r="Z81"/>
      <c r="AA81"/>
      <c r="AB81"/>
      <c r="AC81"/>
      <c r="AE81"/>
      <c r="AF81" s="49"/>
      <c r="AG81"/>
      <c r="AH81" s="12"/>
      <c r="AI81"/>
      <c r="AJ81"/>
      <c r="AK81"/>
      <c r="AL81"/>
      <c r="AM81"/>
    </row>
    <row r="82" spans="1:39" s="43" customFormat="1" ht="17" customHeight="1" x14ac:dyDescent="0.2">
      <c r="A82"/>
      <c r="B82" s="49"/>
      <c r="C82"/>
      <c r="D82"/>
      <c r="E82"/>
      <c r="F82"/>
      <c r="G82"/>
      <c r="H82"/>
      <c r="I82"/>
      <c r="J82"/>
      <c r="L82" s="49"/>
      <c r="M82"/>
      <c r="N82" s="53"/>
      <c r="U82"/>
      <c r="V82" s="49"/>
      <c r="W82"/>
      <c r="X82" s="12"/>
      <c r="Y82"/>
      <c r="Z82"/>
      <c r="AA82"/>
      <c r="AB82"/>
      <c r="AC82"/>
      <c r="AE82"/>
      <c r="AF82" s="49"/>
      <c r="AG82"/>
      <c r="AH82" s="12"/>
      <c r="AI82"/>
      <c r="AJ82"/>
      <c r="AK82"/>
      <c r="AL82"/>
      <c r="AM82"/>
    </row>
    <row r="83" spans="1:39" s="43" customFormat="1" ht="17" customHeight="1" x14ac:dyDescent="0.2">
      <c r="A83"/>
      <c r="B83" s="49"/>
      <c r="C83"/>
      <c r="D83"/>
      <c r="E83"/>
      <c r="F83"/>
      <c r="G83"/>
      <c r="H83"/>
      <c r="I83"/>
      <c r="J83"/>
      <c r="L83" s="49"/>
      <c r="M83"/>
      <c r="N83" s="53"/>
      <c r="U83"/>
      <c r="V83" s="49"/>
      <c r="W83"/>
      <c r="X83" s="12"/>
      <c r="Y83"/>
      <c r="Z83"/>
      <c r="AA83"/>
      <c r="AB83"/>
      <c r="AC83"/>
      <c r="AE83"/>
      <c r="AF83" s="49"/>
      <c r="AG83"/>
      <c r="AH83" s="12"/>
      <c r="AI83"/>
      <c r="AJ83"/>
      <c r="AK83"/>
      <c r="AL83"/>
      <c r="AM83"/>
    </row>
    <row r="84" spans="1:39" s="43" customFormat="1" ht="17" customHeight="1" x14ac:dyDescent="0.2">
      <c r="A84"/>
      <c r="B84" s="49"/>
      <c r="C84"/>
      <c r="D84"/>
      <c r="E84"/>
      <c r="F84"/>
      <c r="G84"/>
      <c r="H84"/>
      <c r="I84"/>
      <c r="J84"/>
      <c r="L84" s="49"/>
      <c r="M84"/>
      <c r="N84" s="53"/>
      <c r="U84"/>
      <c r="V84" s="49"/>
      <c r="W84"/>
      <c r="X84" s="12"/>
      <c r="Y84"/>
      <c r="Z84"/>
      <c r="AA84"/>
      <c r="AB84"/>
      <c r="AC84"/>
      <c r="AE84"/>
      <c r="AF84" s="49"/>
      <c r="AG84"/>
      <c r="AH84" s="12"/>
      <c r="AI84"/>
      <c r="AJ84"/>
      <c r="AK84"/>
      <c r="AL84"/>
      <c r="AM84"/>
    </row>
    <row r="85" spans="1:39" s="43" customFormat="1" ht="17" customHeight="1" x14ac:dyDescent="0.2">
      <c r="A85"/>
      <c r="B85" s="49"/>
      <c r="C85"/>
      <c r="D85"/>
      <c r="E85"/>
      <c r="F85"/>
      <c r="G85"/>
      <c r="H85"/>
      <c r="I85"/>
      <c r="J85"/>
      <c r="L85" s="49"/>
      <c r="M85"/>
      <c r="N85" s="53"/>
      <c r="U85"/>
      <c r="V85" s="49"/>
      <c r="W85"/>
      <c r="X85" s="12"/>
      <c r="Y85"/>
      <c r="Z85"/>
      <c r="AA85"/>
      <c r="AB85"/>
      <c r="AC85"/>
      <c r="AE85"/>
      <c r="AF85" s="49"/>
      <c r="AG85"/>
      <c r="AH85" s="12"/>
      <c r="AI85"/>
      <c r="AJ85"/>
      <c r="AK85"/>
      <c r="AL85"/>
      <c r="AM85"/>
    </row>
    <row r="86" spans="1:39" s="43" customFormat="1" ht="17" customHeight="1" x14ac:dyDescent="0.2">
      <c r="A86"/>
      <c r="B86" s="49"/>
      <c r="C86"/>
      <c r="D86"/>
      <c r="E86"/>
      <c r="F86"/>
      <c r="G86"/>
      <c r="H86"/>
      <c r="I86"/>
      <c r="J86"/>
      <c r="L86" s="49"/>
      <c r="M86"/>
      <c r="N86" s="53"/>
      <c r="U86"/>
      <c r="V86" s="49"/>
      <c r="W86"/>
      <c r="X86" s="12"/>
      <c r="Y86"/>
      <c r="Z86"/>
      <c r="AA86"/>
      <c r="AB86"/>
      <c r="AC86"/>
      <c r="AE86"/>
      <c r="AF86" s="49"/>
      <c r="AG86"/>
      <c r="AH86" s="12"/>
      <c r="AI86"/>
      <c r="AJ86"/>
      <c r="AK86"/>
      <c r="AL86"/>
      <c r="AM86"/>
    </row>
    <row r="87" spans="1:39" s="43" customFormat="1" ht="17" customHeight="1" x14ac:dyDescent="0.2">
      <c r="A87"/>
      <c r="B87" s="49"/>
      <c r="C87"/>
      <c r="D87"/>
      <c r="E87"/>
      <c r="F87"/>
      <c r="G87"/>
      <c r="H87"/>
      <c r="I87"/>
      <c r="J87"/>
      <c r="L87" s="49"/>
      <c r="M87"/>
      <c r="N87" s="53"/>
      <c r="U87"/>
      <c r="V87" s="49"/>
      <c r="W87"/>
      <c r="X87" s="12"/>
      <c r="Y87"/>
      <c r="Z87"/>
      <c r="AA87"/>
      <c r="AB87"/>
      <c r="AC87"/>
      <c r="AE87"/>
      <c r="AF87" s="49"/>
      <c r="AG87"/>
      <c r="AH87" s="12"/>
      <c r="AI87"/>
      <c r="AJ87"/>
      <c r="AK87"/>
      <c r="AL87"/>
      <c r="AM87"/>
    </row>
    <row r="88" spans="1:39" s="43" customFormat="1" ht="17" customHeight="1" x14ac:dyDescent="0.2">
      <c r="A88"/>
      <c r="B88" s="49"/>
      <c r="C88"/>
      <c r="D88"/>
      <c r="E88"/>
      <c r="F88"/>
      <c r="G88"/>
      <c r="H88"/>
      <c r="I88"/>
      <c r="J88"/>
      <c r="L88" s="49"/>
      <c r="M88"/>
      <c r="N88" s="53"/>
      <c r="U88"/>
      <c r="V88" s="49"/>
      <c r="W88"/>
      <c r="X88" s="12"/>
      <c r="Y88"/>
      <c r="Z88"/>
      <c r="AA88"/>
      <c r="AB88"/>
      <c r="AC88"/>
      <c r="AE88"/>
      <c r="AF88" s="49"/>
      <c r="AG88"/>
      <c r="AH88" s="12"/>
      <c r="AI88"/>
      <c r="AJ88"/>
      <c r="AK88"/>
      <c r="AL88"/>
      <c r="AM88"/>
    </row>
    <row r="89" spans="1:39" s="43" customFormat="1" ht="17" customHeight="1" x14ac:dyDescent="0.2">
      <c r="A89"/>
      <c r="B89" s="49"/>
      <c r="C89"/>
      <c r="D89"/>
      <c r="E89"/>
      <c r="F89"/>
      <c r="G89"/>
      <c r="H89"/>
      <c r="I89"/>
      <c r="J89"/>
      <c r="L89" s="49"/>
      <c r="M89"/>
      <c r="N89" s="53"/>
      <c r="U89"/>
      <c r="V89" s="49"/>
      <c r="W89"/>
      <c r="X89" s="12"/>
      <c r="Y89"/>
      <c r="Z89"/>
      <c r="AA89"/>
      <c r="AB89"/>
      <c r="AC89"/>
      <c r="AE89"/>
      <c r="AF89" s="49"/>
      <c r="AG89"/>
      <c r="AH89" s="12"/>
      <c r="AI89"/>
      <c r="AJ89"/>
      <c r="AK89"/>
      <c r="AL89"/>
      <c r="AM89"/>
    </row>
    <row r="90" spans="1:39" s="43" customFormat="1" ht="17" customHeight="1" x14ac:dyDescent="0.2">
      <c r="A90"/>
      <c r="B90" s="49"/>
      <c r="C90"/>
      <c r="D90"/>
      <c r="E90"/>
      <c r="F90"/>
      <c r="G90"/>
      <c r="H90"/>
      <c r="I90"/>
      <c r="J90"/>
      <c r="L90" s="49"/>
      <c r="M90"/>
      <c r="N90" s="53"/>
      <c r="U90"/>
      <c r="V90" s="49"/>
      <c r="W90"/>
      <c r="X90" s="12"/>
      <c r="Y90"/>
      <c r="Z90"/>
      <c r="AA90"/>
      <c r="AB90"/>
      <c r="AC90"/>
      <c r="AE90"/>
      <c r="AF90" s="49"/>
      <c r="AG90"/>
      <c r="AH90" s="12"/>
      <c r="AI90"/>
      <c r="AJ90"/>
      <c r="AK90"/>
      <c r="AL90"/>
      <c r="AM90"/>
    </row>
    <row r="91" spans="1:39" s="43" customFormat="1" ht="17" customHeight="1" x14ac:dyDescent="0.2">
      <c r="A91"/>
      <c r="B91" s="49"/>
      <c r="C91"/>
      <c r="D91"/>
      <c r="E91"/>
      <c r="F91"/>
      <c r="G91"/>
      <c r="H91"/>
      <c r="I91"/>
      <c r="J91"/>
      <c r="L91" s="49"/>
      <c r="M91"/>
      <c r="N91" s="53"/>
      <c r="U91"/>
      <c r="V91" s="49"/>
      <c r="W91"/>
      <c r="X91" s="12"/>
      <c r="Y91"/>
      <c r="Z91"/>
      <c r="AA91"/>
      <c r="AB91"/>
      <c r="AC91"/>
      <c r="AE91"/>
      <c r="AF91" s="49"/>
      <c r="AG91"/>
      <c r="AH91" s="12"/>
      <c r="AI91"/>
      <c r="AJ91"/>
      <c r="AK91"/>
      <c r="AL91"/>
      <c r="AM91"/>
    </row>
    <row r="92" spans="1:39" s="43" customFormat="1" ht="17" customHeight="1" x14ac:dyDescent="0.2">
      <c r="A92"/>
      <c r="B92" s="49"/>
      <c r="C92"/>
      <c r="D92"/>
      <c r="E92"/>
      <c r="F92"/>
      <c r="G92"/>
      <c r="H92"/>
      <c r="I92"/>
      <c r="J92"/>
      <c r="L92" s="49"/>
      <c r="M92"/>
      <c r="N92" s="53"/>
      <c r="U92"/>
      <c r="V92" s="49"/>
      <c r="W92"/>
      <c r="X92" s="12"/>
      <c r="Y92"/>
      <c r="Z92"/>
      <c r="AA92"/>
      <c r="AB92"/>
      <c r="AC92"/>
      <c r="AE92"/>
      <c r="AF92" s="49"/>
      <c r="AG92"/>
      <c r="AH92" s="12"/>
      <c r="AI92"/>
      <c r="AJ92"/>
      <c r="AK92"/>
      <c r="AL92"/>
      <c r="AM92"/>
    </row>
    <row r="93" spans="1:39" s="43" customFormat="1" ht="17" customHeight="1" x14ac:dyDescent="0.2">
      <c r="A93"/>
      <c r="B93" s="49"/>
      <c r="C93"/>
      <c r="D93"/>
      <c r="E93"/>
      <c r="F93"/>
      <c r="G93"/>
      <c r="H93"/>
      <c r="I93"/>
      <c r="J93"/>
      <c r="L93" s="49"/>
      <c r="M93"/>
      <c r="N93" s="53"/>
      <c r="U93"/>
      <c r="V93" s="49"/>
      <c r="W93"/>
      <c r="X93" s="12"/>
      <c r="Y93"/>
      <c r="Z93"/>
      <c r="AA93"/>
      <c r="AB93"/>
      <c r="AC93"/>
      <c r="AE93"/>
      <c r="AF93" s="49"/>
      <c r="AG93"/>
      <c r="AH93" s="12"/>
      <c r="AI93"/>
      <c r="AJ93"/>
      <c r="AK93"/>
      <c r="AL93"/>
      <c r="AM93"/>
    </row>
    <row r="94" spans="1:39" s="43" customFormat="1" ht="17" customHeight="1" x14ac:dyDescent="0.2">
      <c r="A94"/>
      <c r="B94" s="49"/>
      <c r="C94"/>
      <c r="D94"/>
      <c r="E94"/>
      <c r="F94"/>
      <c r="G94"/>
      <c r="H94"/>
      <c r="I94"/>
      <c r="J94"/>
      <c r="L94" s="49"/>
      <c r="M94"/>
      <c r="N94" s="53"/>
      <c r="U94"/>
      <c r="V94" s="49"/>
      <c r="W94"/>
      <c r="X94" s="12"/>
      <c r="Y94"/>
      <c r="Z94"/>
      <c r="AA94"/>
      <c r="AB94"/>
      <c r="AC94"/>
      <c r="AE94"/>
      <c r="AF94" s="49"/>
      <c r="AG94"/>
      <c r="AH94" s="12"/>
      <c r="AI94"/>
      <c r="AJ94"/>
      <c r="AK94"/>
      <c r="AL94"/>
      <c r="AM94"/>
    </row>
    <row r="95" spans="1:39" s="43" customFormat="1" ht="17" customHeight="1" x14ac:dyDescent="0.2">
      <c r="A95"/>
      <c r="B95" s="49"/>
      <c r="C95"/>
      <c r="D95"/>
      <c r="E95"/>
      <c r="F95"/>
      <c r="G95"/>
      <c r="H95"/>
      <c r="I95"/>
      <c r="J95"/>
      <c r="L95" s="49"/>
      <c r="M95"/>
      <c r="N95" s="53"/>
      <c r="U95"/>
      <c r="V95" s="49"/>
      <c r="W95"/>
      <c r="X95" s="12"/>
      <c r="Y95"/>
      <c r="Z95"/>
      <c r="AA95"/>
      <c r="AB95"/>
      <c r="AC95"/>
      <c r="AE95"/>
      <c r="AF95" s="49"/>
      <c r="AG95"/>
      <c r="AH95" s="12"/>
      <c r="AI95"/>
      <c r="AJ95"/>
      <c r="AK95"/>
      <c r="AL95"/>
      <c r="AM95"/>
    </row>
    <row r="96" spans="1:39" s="43" customFormat="1" ht="17" customHeight="1" x14ac:dyDescent="0.2">
      <c r="A96"/>
      <c r="B96" s="49"/>
      <c r="C96"/>
      <c r="D96"/>
      <c r="E96"/>
      <c r="F96"/>
      <c r="G96"/>
      <c r="H96"/>
      <c r="I96"/>
      <c r="J96"/>
      <c r="L96" s="49"/>
      <c r="M96"/>
      <c r="N96" s="53"/>
      <c r="U96"/>
      <c r="V96" s="49"/>
      <c r="W96"/>
      <c r="X96" s="12"/>
      <c r="Y96"/>
      <c r="Z96"/>
      <c r="AA96"/>
      <c r="AB96"/>
      <c r="AC96"/>
      <c r="AE96"/>
      <c r="AF96" s="49"/>
      <c r="AG96"/>
      <c r="AH96" s="12"/>
      <c r="AI96"/>
      <c r="AJ96"/>
      <c r="AK96"/>
      <c r="AL96"/>
      <c r="AM96"/>
    </row>
    <row r="97" spans="1:39" s="43" customFormat="1" ht="17" customHeight="1" x14ac:dyDescent="0.2">
      <c r="A97"/>
      <c r="B97" s="49"/>
      <c r="C97"/>
      <c r="D97"/>
      <c r="E97"/>
      <c r="F97"/>
      <c r="G97"/>
      <c r="H97"/>
      <c r="I97"/>
      <c r="J97"/>
      <c r="L97" s="49"/>
      <c r="M97"/>
      <c r="N97" s="53"/>
      <c r="U97"/>
      <c r="V97" s="49"/>
      <c r="W97"/>
      <c r="X97" s="12"/>
      <c r="Y97"/>
      <c r="Z97"/>
      <c r="AA97"/>
      <c r="AB97"/>
      <c r="AC97"/>
      <c r="AE97"/>
      <c r="AF97" s="49"/>
      <c r="AG97"/>
      <c r="AH97" s="12"/>
      <c r="AI97"/>
      <c r="AJ97"/>
      <c r="AK97"/>
      <c r="AL97"/>
      <c r="AM97"/>
    </row>
    <row r="98" spans="1:39" s="43" customFormat="1" ht="17" customHeight="1" x14ac:dyDescent="0.2">
      <c r="A98"/>
      <c r="B98" s="49"/>
      <c r="C98"/>
      <c r="D98"/>
      <c r="E98"/>
      <c r="F98"/>
      <c r="G98"/>
      <c r="H98"/>
      <c r="I98"/>
      <c r="J98"/>
      <c r="L98" s="49"/>
      <c r="M98"/>
      <c r="N98" s="53"/>
      <c r="U98"/>
      <c r="V98" s="49"/>
      <c r="W98"/>
      <c r="X98" s="12"/>
      <c r="Y98"/>
      <c r="Z98"/>
      <c r="AA98"/>
      <c r="AB98"/>
      <c r="AC98"/>
      <c r="AE98"/>
      <c r="AF98" s="49"/>
      <c r="AG98"/>
      <c r="AH98" s="12"/>
      <c r="AI98"/>
      <c r="AJ98"/>
      <c r="AK98"/>
      <c r="AL98"/>
      <c r="AM98"/>
    </row>
    <row r="99" spans="1:39" s="43" customFormat="1" ht="17" customHeight="1" x14ac:dyDescent="0.2">
      <c r="A99"/>
      <c r="B99" s="49"/>
      <c r="C99"/>
      <c r="D99"/>
      <c r="E99"/>
      <c r="F99"/>
      <c r="G99"/>
      <c r="H99"/>
      <c r="I99"/>
      <c r="J99"/>
      <c r="L99" s="49"/>
      <c r="M99"/>
      <c r="N99" s="53"/>
      <c r="U99"/>
      <c r="V99" s="49"/>
      <c r="W99"/>
      <c r="X99" s="12"/>
      <c r="Y99"/>
      <c r="Z99"/>
      <c r="AA99"/>
      <c r="AB99"/>
      <c r="AC99"/>
      <c r="AE99"/>
      <c r="AF99" s="49"/>
      <c r="AG99"/>
      <c r="AH99" s="12"/>
      <c r="AI99"/>
      <c r="AJ99"/>
      <c r="AK99"/>
      <c r="AL99"/>
      <c r="AM99"/>
    </row>
    <row r="100" spans="1:39" s="43" customFormat="1" ht="17" customHeight="1" x14ac:dyDescent="0.2">
      <c r="A100"/>
      <c r="B100" s="49"/>
      <c r="C100"/>
      <c r="D100"/>
      <c r="E100"/>
      <c r="F100"/>
      <c r="G100"/>
      <c r="H100"/>
      <c r="I100"/>
      <c r="J100"/>
      <c r="L100" s="49"/>
      <c r="M100"/>
      <c r="N100" s="53"/>
      <c r="U100"/>
      <c r="V100" s="49"/>
      <c r="W100"/>
      <c r="X100" s="12"/>
      <c r="Y100"/>
      <c r="Z100"/>
      <c r="AA100"/>
      <c r="AB100"/>
      <c r="AC100"/>
      <c r="AE100"/>
      <c r="AF100" s="49"/>
      <c r="AG100"/>
      <c r="AH100" s="12"/>
      <c r="AI100"/>
      <c r="AJ100"/>
      <c r="AK100"/>
      <c r="AL100"/>
      <c r="AM100"/>
    </row>
    <row r="101" spans="1:39" s="43" customFormat="1" ht="17" customHeight="1" x14ac:dyDescent="0.2">
      <c r="A101"/>
      <c r="B101" s="49"/>
      <c r="C101"/>
      <c r="D101"/>
      <c r="E101"/>
      <c r="F101"/>
      <c r="G101"/>
      <c r="H101"/>
      <c r="I101"/>
      <c r="J101"/>
      <c r="L101" s="49"/>
      <c r="M101"/>
      <c r="N101" s="53"/>
      <c r="U101"/>
      <c r="V101" s="49"/>
      <c r="W101"/>
      <c r="X101" s="12"/>
      <c r="Y101"/>
      <c r="Z101"/>
      <c r="AA101"/>
      <c r="AB101"/>
      <c r="AC101"/>
      <c r="AE101"/>
      <c r="AF101" s="49"/>
      <c r="AG101"/>
      <c r="AH101" s="12"/>
      <c r="AI101"/>
      <c r="AJ101"/>
      <c r="AK101"/>
      <c r="AL101"/>
      <c r="AM101"/>
    </row>
    <row r="102" spans="1:39" s="43" customFormat="1" ht="17" customHeight="1" x14ac:dyDescent="0.2">
      <c r="A102"/>
      <c r="B102" s="49"/>
      <c r="C102"/>
      <c r="D102"/>
      <c r="E102"/>
      <c r="F102"/>
      <c r="G102"/>
      <c r="H102"/>
      <c r="I102"/>
      <c r="J102"/>
      <c r="L102" s="49"/>
      <c r="M102"/>
      <c r="N102" s="53"/>
      <c r="U102"/>
      <c r="V102" s="49"/>
      <c r="W102"/>
      <c r="X102" s="12"/>
      <c r="Y102"/>
      <c r="Z102"/>
      <c r="AA102"/>
      <c r="AB102"/>
      <c r="AC102"/>
      <c r="AE102"/>
      <c r="AF102" s="49"/>
      <c r="AG102"/>
      <c r="AH102" s="12"/>
      <c r="AI102"/>
      <c r="AJ102"/>
      <c r="AK102"/>
      <c r="AL102"/>
      <c r="AM102"/>
    </row>
    <row r="103" spans="1:39" s="43" customFormat="1" ht="17" customHeight="1" x14ac:dyDescent="0.2">
      <c r="A103"/>
      <c r="B103" s="49"/>
      <c r="C103"/>
      <c r="D103"/>
      <c r="E103"/>
      <c r="F103"/>
      <c r="G103"/>
      <c r="H103"/>
      <c r="I103"/>
      <c r="J103"/>
      <c r="L103" s="49"/>
      <c r="M103"/>
      <c r="N103" s="53"/>
      <c r="U103"/>
      <c r="V103" s="49"/>
      <c r="W103"/>
      <c r="X103" s="12"/>
      <c r="Y103"/>
      <c r="Z103"/>
      <c r="AA103"/>
      <c r="AB103"/>
      <c r="AC103"/>
      <c r="AE103"/>
      <c r="AF103" s="49"/>
      <c r="AG103"/>
      <c r="AH103" s="12"/>
      <c r="AI103"/>
      <c r="AJ103"/>
      <c r="AK103"/>
      <c r="AL103"/>
      <c r="AM103"/>
    </row>
    <row r="104" spans="1:39" s="43" customFormat="1" ht="17" customHeight="1" x14ac:dyDescent="0.2">
      <c r="A104"/>
      <c r="B104" s="49"/>
      <c r="C104"/>
      <c r="D104"/>
      <c r="E104"/>
      <c r="F104"/>
      <c r="G104"/>
      <c r="H104"/>
      <c r="I104"/>
      <c r="J104"/>
      <c r="L104" s="49"/>
      <c r="M104"/>
      <c r="N104" s="53"/>
      <c r="U104"/>
      <c r="V104" s="49"/>
      <c r="W104"/>
      <c r="X104" s="12"/>
      <c r="Y104"/>
      <c r="Z104"/>
      <c r="AA104"/>
      <c r="AB104"/>
      <c r="AC104"/>
      <c r="AE104"/>
      <c r="AF104" s="49"/>
      <c r="AG104"/>
      <c r="AH104" s="12"/>
      <c r="AI104"/>
      <c r="AJ104"/>
      <c r="AK104"/>
      <c r="AL104"/>
      <c r="AM104"/>
    </row>
    <row r="105" spans="1:39" s="43" customFormat="1" ht="17" customHeight="1" x14ac:dyDescent="0.2">
      <c r="A105"/>
      <c r="B105" s="49"/>
      <c r="C105"/>
      <c r="D105"/>
      <c r="E105"/>
      <c r="F105"/>
      <c r="G105"/>
      <c r="H105"/>
      <c r="I105"/>
      <c r="J105"/>
      <c r="L105" s="49"/>
      <c r="M105"/>
      <c r="N105" s="53"/>
      <c r="U105"/>
      <c r="V105" s="49"/>
      <c r="W105"/>
      <c r="X105" s="12"/>
      <c r="Y105"/>
      <c r="Z105"/>
      <c r="AA105"/>
      <c r="AB105"/>
      <c r="AC105"/>
      <c r="AE105"/>
      <c r="AF105" s="49"/>
      <c r="AG105"/>
      <c r="AH105" s="12"/>
      <c r="AI105"/>
      <c r="AJ105"/>
      <c r="AK105"/>
      <c r="AL105"/>
      <c r="AM105"/>
    </row>
    <row r="106" spans="1:39" s="43" customFormat="1" ht="17" customHeight="1" x14ac:dyDescent="0.2">
      <c r="A106"/>
      <c r="B106" s="49"/>
      <c r="C106"/>
      <c r="D106"/>
      <c r="E106"/>
      <c r="F106"/>
      <c r="G106"/>
      <c r="H106"/>
      <c r="I106"/>
      <c r="J106"/>
      <c r="L106" s="49"/>
      <c r="M106"/>
      <c r="N106" s="53"/>
      <c r="U106"/>
      <c r="V106" s="49"/>
      <c r="W106"/>
      <c r="X106" s="12"/>
      <c r="Y106"/>
      <c r="Z106"/>
      <c r="AA106"/>
      <c r="AB106"/>
      <c r="AC106"/>
      <c r="AE106"/>
      <c r="AF106" s="49"/>
      <c r="AG106"/>
      <c r="AH106" s="12"/>
      <c r="AI106"/>
      <c r="AJ106"/>
      <c r="AK106"/>
      <c r="AL106"/>
      <c r="AM106"/>
    </row>
    <row r="107" spans="1:39" s="43" customFormat="1" ht="17" customHeight="1" x14ac:dyDescent="0.2">
      <c r="A107"/>
      <c r="B107" s="49"/>
      <c r="C107"/>
      <c r="D107"/>
      <c r="E107"/>
      <c r="F107"/>
      <c r="G107"/>
      <c r="H107"/>
      <c r="I107"/>
      <c r="J107"/>
      <c r="L107" s="49"/>
      <c r="M107"/>
      <c r="N107" s="53"/>
      <c r="U107"/>
      <c r="V107" s="49"/>
      <c r="W107"/>
      <c r="X107" s="12"/>
      <c r="Y107"/>
      <c r="Z107"/>
      <c r="AA107"/>
      <c r="AB107"/>
      <c r="AC107"/>
      <c r="AE107"/>
      <c r="AF107" s="49"/>
      <c r="AG107"/>
      <c r="AH107" s="12"/>
      <c r="AI107"/>
      <c r="AJ107"/>
      <c r="AK107"/>
      <c r="AL107"/>
      <c r="AM107"/>
    </row>
    <row r="108" spans="1:39" s="43" customFormat="1" ht="17" customHeight="1" x14ac:dyDescent="0.2">
      <c r="A108"/>
      <c r="B108" s="49"/>
      <c r="C108"/>
      <c r="D108"/>
      <c r="E108"/>
      <c r="F108"/>
      <c r="G108"/>
      <c r="H108"/>
      <c r="I108"/>
      <c r="J108"/>
      <c r="L108" s="49"/>
      <c r="M108"/>
      <c r="N108" s="53"/>
      <c r="U108"/>
      <c r="V108" s="49"/>
      <c r="W108"/>
      <c r="X108" s="12"/>
      <c r="Y108"/>
      <c r="Z108"/>
      <c r="AA108"/>
      <c r="AB108"/>
      <c r="AC108"/>
      <c r="AE108"/>
      <c r="AF108" s="49"/>
      <c r="AG108"/>
      <c r="AH108" s="12"/>
      <c r="AI108"/>
      <c r="AJ108"/>
      <c r="AK108"/>
      <c r="AL108"/>
      <c r="AM108"/>
    </row>
    <row r="109" spans="1:39" s="43" customFormat="1" ht="17" customHeight="1" x14ac:dyDescent="0.2">
      <c r="A109"/>
      <c r="B109" s="49"/>
      <c r="C109"/>
      <c r="D109"/>
      <c r="E109"/>
      <c r="F109"/>
      <c r="G109"/>
      <c r="H109"/>
      <c r="I109"/>
      <c r="J109"/>
      <c r="L109" s="49"/>
      <c r="M109"/>
      <c r="N109" s="53"/>
      <c r="U109"/>
      <c r="V109" s="49"/>
      <c r="W109"/>
      <c r="X109" s="12"/>
      <c r="Y109"/>
      <c r="Z109"/>
      <c r="AA109"/>
      <c r="AB109"/>
      <c r="AC109"/>
      <c r="AE109"/>
      <c r="AF109" s="49"/>
      <c r="AG109"/>
      <c r="AH109" s="12"/>
      <c r="AI109"/>
      <c r="AJ109"/>
      <c r="AK109"/>
      <c r="AL109"/>
      <c r="AM109"/>
    </row>
    <row r="110" spans="1:39" s="43" customFormat="1" ht="17" customHeight="1" x14ac:dyDescent="0.2">
      <c r="A110"/>
      <c r="B110" s="49"/>
      <c r="C110"/>
      <c r="D110"/>
      <c r="E110"/>
      <c r="F110"/>
      <c r="G110"/>
      <c r="H110"/>
      <c r="I110"/>
      <c r="J110"/>
      <c r="L110" s="49"/>
      <c r="M110"/>
      <c r="N110" s="53"/>
      <c r="U110"/>
      <c r="V110" s="49"/>
      <c r="W110"/>
      <c r="X110" s="12"/>
      <c r="Y110"/>
      <c r="Z110"/>
      <c r="AA110"/>
      <c r="AB110"/>
      <c r="AC110"/>
      <c r="AE110"/>
      <c r="AF110" s="49"/>
      <c r="AG110"/>
      <c r="AH110" s="12"/>
      <c r="AI110"/>
      <c r="AJ110"/>
      <c r="AK110"/>
      <c r="AL110"/>
      <c r="AM110"/>
    </row>
    <row r="111" spans="1:39" s="43" customFormat="1" ht="17" customHeight="1" x14ac:dyDescent="0.2">
      <c r="A111"/>
      <c r="B111" s="49"/>
      <c r="C111"/>
      <c r="D111"/>
      <c r="E111"/>
      <c r="F111"/>
      <c r="G111"/>
      <c r="H111"/>
      <c r="I111"/>
      <c r="J111"/>
      <c r="L111" s="49"/>
      <c r="M111"/>
      <c r="N111" s="53"/>
      <c r="U111"/>
      <c r="V111" s="49"/>
      <c r="W111"/>
      <c r="X111" s="12"/>
      <c r="Y111"/>
      <c r="Z111"/>
      <c r="AA111"/>
      <c r="AB111"/>
      <c r="AC111"/>
      <c r="AE111"/>
      <c r="AF111" s="49"/>
      <c r="AG111"/>
      <c r="AH111" s="12"/>
      <c r="AI111"/>
      <c r="AJ111"/>
      <c r="AK111"/>
      <c r="AL111"/>
      <c r="AM111"/>
    </row>
    <row r="112" spans="1:39" s="43" customFormat="1" ht="17" customHeight="1" x14ac:dyDescent="0.2">
      <c r="A112"/>
      <c r="B112" s="49"/>
      <c r="C112"/>
      <c r="D112"/>
      <c r="E112"/>
      <c r="F112"/>
      <c r="G112"/>
      <c r="H112"/>
      <c r="I112"/>
      <c r="J112"/>
      <c r="L112" s="49"/>
      <c r="M112"/>
      <c r="N112" s="53"/>
      <c r="U112"/>
      <c r="V112" s="49"/>
      <c r="W112"/>
      <c r="X112" s="12"/>
      <c r="Y112"/>
      <c r="Z112"/>
      <c r="AA112"/>
      <c r="AB112"/>
      <c r="AC112"/>
      <c r="AE112"/>
      <c r="AF112" s="49"/>
      <c r="AG112"/>
      <c r="AH112" s="12"/>
      <c r="AI112"/>
      <c r="AJ112"/>
      <c r="AK112"/>
      <c r="AL112"/>
      <c r="AM112"/>
    </row>
    <row r="113" spans="1:39" s="43" customFormat="1" ht="17" customHeight="1" x14ac:dyDescent="0.2">
      <c r="A113"/>
      <c r="B113" s="49"/>
      <c r="C113"/>
      <c r="D113"/>
      <c r="E113"/>
      <c r="F113"/>
      <c r="G113"/>
      <c r="H113"/>
      <c r="I113"/>
      <c r="J113"/>
      <c r="L113" s="49"/>
      <c r="M113"/>
      <c r="N113" s="53"/>
      <c r="U113"/>
      <c r="V113" s="49"/>
      <c r="W113"/>
      <c r="X113" s="12"/>
      <c r="Y113"/>
      <c r="Z113"/>
      <c r="AA113"/>
      <c r="AB113"/>
      <c r="AC113"/>
      <c r="AE113"/>
      <c r="AF113" s="49"/>
      <c r="AG113"/>
      <c r="AH113" s="12"/>
      <c r="AI113"/>
      <c r="AJ113"/>
      <c r="AK113"/>
      <c r="AL113"/>
      <c r="AM113"/>
    </row>
    <row r="114" spans="1:39" s="43" customFormat="1" ht="17" customHeight="1" x14ac:dyDescent="0.2">
      <c r="A114"/>
      <c r="B114" s="49"/>
      <c r="C114"/>
      <c r="D114"/>
      <c r="E114"/>
      <c r="F114"/>
      <c r="G114"/>
      <c r="H114"/>
      <c r="I114"/>
      <c r="J114"/>
      <c r="L114" s="49"/>
      <c r="M114"/>
      <c r="N114" s="53"/>
      <c r="U114"/>
      <c r="V114" s="49"/>
      <c r="W114"/>
      <c r="X114" s="12"/>
      <c r="Y114"/>
      <c r="Z114"/>
      <c r="AA114"/>
      <c r="AB114"/>
      <c r="AC114"/>
      <c r="AE114"/>
      <c r="AF114" s="49"/>
      <c r="AG114"/>
      <c r="AH114" s="12"/>
      <c r="AI114"/>
      <c r="AJ114"/>
      <c r="AK114"/>
      <c r="AL114"/>
      <c r="AM114"/>
    </row>
    <row r="115" spans="1:39" s="43" customFormat="1" ht="17" customHeight="1" x14ac:dyDescent="0.2">
      <c r="A115"/>
      <c r="B115" s="49"/>
      <c r="C115"/>
      <c r="D115"/>
      <c r="E115"/>
      <c r="F115"/>
      <c r="G115"/>
      <c r="H115"/>
      <c r="I115"/>
      <c r="J115"/>
      <c r="L115" s="49"/>
      <c r="M115"/>
      <c r="N115" s="53"/>
      <c r="U115"/>
      <c r="V115" s="49"/>
      <c r="W115"/>
      <c r="X115" s="12"/>
      <c r="Y115"/>
      <c r="Z115"/>
      <c r="AA115"/>
      <c r="AB115"/>
      <c r="AC115"/>
      <c r="AE115"/>
      <c r="AF115" s="49"/>
      <c r="AG115"/>
      <c r="AH115" s="12"/>
      <c r="AI115"/>
      <c r="AJ115"/>
      <c r="AK115"/>
      <c r="AL115"/>
      <c r="AM115"/>
    </row>
    <row r="116" spans="1:39" s="43" customFormat="1" ht="17" customHeight="1" x14ac:dyDescent="0.2">
      <c r="A116"/>
      <c r="B116" s="49"/>
      <c r="C116"/>
      <c r="D116"/>
      <c r="E116"/>
      <c r="F116"/>
      <c r="G116"/>
      <c r="H116"/>
      <c r="I116"/>
      <c r="J116"/>
      <c r="L116" s="49"/>
      <c r="M116"/>
      <c r="N116" s="53"/>
      <c r="U116"/>
      <c r="V116" s="49"/>
      <c r="W116"/>
      <c r="X116" s="12"/>
      <c r="Y116"/>
      <c r="Z116"/>
      <c r="AA116"/>
      <c r="AB116"/>
      <c r="AC116"/>
      <c r="AE116"/>
      <c r="AF116" s="49"/>
      <c r="AG116"/>
      <c r="AH116" s="12"/>
      <c r="AI116"/>
      <c r="AJ116"/>
      <c r="AK116"/>
      <c r="AL116"/>
      <c r="AM116"/>
    </row>
    <row r="117" spans="1:39" s="43" customFormat="1" ht="17" customHeight="1" x14ac:dyDescent="0.2">
      <c r="A117"/>
      <c r="B117" s="49"/>
      <c r="C117"/>
      <c r="D117"/>
      <c r="E117"/>
      <c r="F117"/>
      <c r="G117"/>
      <c r="H117"/>
      <c r="I117"/>
      <c r="J117"/>
      <c r="L117" s="49"/>
      <c r="M117"/>
      <c r="N117" s="53"/>
      <c r="U117"/>
      <c r="V117" s="49"/>
      <c r="W117"/>
      <c r="X117" s="12"/>
      <c r="Y117"/>
      <c r="Z117"/>
      <c r="AA117"/>
      <c r="AB117"/>
      <c r="AC117"/>
      <c r="AE117"/>
      <c r="AF117" s="49"/>
      <c r="AG117"/>
      <c r="AH117" s="12"/>
      <c r="AI117"/>
      <c r="AJ117"/>
      <c r="AK117"/>
      <c r="AL117"/>
      <c r="AM117"/>
    </row>
    <row r="118" spans="1:39" s="43" customFormat="1" ht="17" customHeight="1" x14ac:dyDescent="0.2">
      <c r="A118"/>
      <c r="B118" s="49"/>
      <c r="C118"/>
      <c r="D118"/>
      <c r="E118"/>
      <c r="F118"/>
      <c r="G118"/>
      <c r="H118"/>
      <c r="I118"/>
      <c r="J118"/>
      <c r="L118" s="49"/>
      <c r="M118"/>
      <c r="N118" s="53"/>
      <c r="U118"/>
      <c r="V118" s="49"/>
      <c r="W118"/>
      <c r="X118" s="12"/>
      <c r="Y118"/>
      <c r="Z118"/>
      <c r="AA118"/>
      <c r="AB118"/>
      <c r="AC118"/>
      <c r="AE118"/>
      <c r="AF118" s="49"/>
      <c r="AG118"/>
      <c r="AH118" s="12"/>
      <c r="AI118"/>
      <c r="AJ118"/>
      <c r="AK118"/>
      <c r="AL118"/>
      <c r="AM118"/>
    </row>
    <row r="119" spans="1:39" s="43" customFormat="1" ht="17" customHeight="1" x14ac:dyDescent="0.2">
      <c r="A119"/>
      <c r="B119" s="49"/>
      <c r="C119"/>
      <c r="D119"/>
      <c r="E119"/>
      <c r="F119"/>
      <c r="G119"/>
      <c r="H119"/>
      <c r="I119"/>
      <c r="J119"/>
      <c r="L119" s="49"/>
      <c r="M119"/>
      <c r="N119" s="53"/>
      <c r="U119"/>
      <c r="V119" s="49"/>
      <c r="W119"/>
      <c r="X119" s="12"/>
      <c r="Y119"/>
      <c r="Z119"/>
      <c r="AA119"/>
      <c r="AB119"/>
      <c r="AC119"/>
      <c r="AE119"/>
      <c r="AF119" s="49"/>
      <c r="AG119"/>
      <c r="AH119" s="12"/>
      <c r="AI119"/>
      <c r="AJ119"/>
      <c r="AK119"/>
      <c r="AL119"/>
      <c r="AM119"/>
    </row>
    <row r="120" spans="1:39" s="43" customFormat="1" ht="17" customHeight="1" x14ac:dyDescent="0.2">
      <c r="A120"/>
      <c r="B120" s="49"/>
      <c r="C120"/>
      <c r="D120"/>
      <c r="E120"/>
      <c r="F120"/>
      <c r="G120"/>
      <c r="H120"/>
      <c r="I120"/>
      <c r="J120"/>
      <c r="L120" s="49"/>
      <c r="M120"/>
      <c r="N120" s="53"/>
      <c r="U120"/>
      <c r="V120" s="49"/>
      <c r="W120"/>
      <c r="X120" s="12"/>
      <c r="Y120"/>
      <c r="Z120"/>
      <c r="AA120"/>
      <c r="AB120"/>
      <c r="AC120"/>
      <c r="AE120"/>
      <c r="AF120" s="49"/>
      <c r="AG120"/>
      <c r="AH120" s="12"/>
      <c r="AI120"/>
      <c r="AJ120"/>
      <c r="AK120"/>
      <c r="AL120"/>
      <c r="AM120"/>
    </row>
    <row r="121" spans="1:39" s="43" customFormat="1" ht="17" customHeight="1" x14ac:dyDescent="0.2">
      <c r="A121"/>
      <c r="B121" s="49"/>
      <c r="C121"/>
      <c r="D121"/>
      <c r="E121"/>
      <c r="F121"/>
      <c r="G121"/>
      <c r="H121"/>
      <c r="I121"/>
      <c r="J121"/>
      <c r="L121" s="49"/>
      <c r="M121"/>
      <c r="N121" s="53"/>
      <c r="U121"/>
      <c r="V121" s="49"/>
      <c r="W121"/>
      <c r="X121" s="12"/>
      <c r="Y121"/>
      <c r="Z121"/>
      <c r="AA121"/>
      <c r="AB121"/>
      <c r="AC121"/>
      <c r="AE121"/>
      <c r="AF121" s="49"/>
      <c r="AG121"/>
      <c r="AH121" s="12"/>
      <c r="AI121"/>
      <c r="AJ121"/>
      <c r="AK121"/>
      <c r="AL121"/>
      <c r="AM121"/>
    </row>
    <row r="122" spans="1:39" s="43" customFormat="1" ht="17" customHeight="1" x14ac:dyDescent="0.2">
      <c r="A122"/>
      <c r="B122" s="49"/>
      <c r="C122"/>
      <c r="D122"/>
      <c r="E122"/>
      <c r="F122"/>
      <c r="G122"/>
      <c r="H122"/>
      <c r="I122"/>
      <c r="J122"/>
      <c r="L122" s="49"/>
      <c r="M122"/>
      <c r="N122" s="53"/>
      <c r="U122"/>
      <c r="V122" s="49"/>
      <c r="W122"/>
      <c r="X122" s="12"/>
      <c r="Y122"/>
      <c r="Z122"/>
      <c r="AA122"/>
      <c r="AB122"/>
      <c r="AC122"/>
      <c r="AE122"/>
      <c r="AF122" s="49"/>
      <c r="AG122"/>
      <c r="AH122" s="12"/>
      <c r="AI122"/>
      <c r="AJ122"/>
      <c r="AK122"/>
      <c r="AL122"/>
      <c r="AM122"/>
    </row>
    <row r="123" spans="1:39" s="43" customFormat="1" ht="17" customHeight="1" x14ac:dyDescent="0.2">
      <c r="A123"/>
      <c r="B123" s="49"/>
      <c r="C123"/>
      <c r="D123"/>
      <c r="E123"/>
      <c r="F123"/>
      <c r="G123"/>
      <c r="H123"/>
      <c r="I123"/>
      <c r="J123"/>
      <c r="L123" s="49"/>
      <c r="M123"/>
      <c r="N123" s="53"/>
      <c r="U123"/>
      <c r="V123" s="49"/>
      <c r="W123"/>
      <c r="X123" s="12"/>
      <c r="Y123"/>
      <c r="Z123"/>
      <c r="AA123"/>
      <c r="AB123"/>
      <c r="AC123"/>
      <c r="AE123"/>
      <c r="AF123" s="49"/>
      <c r="AG123"/>
      <c r="AH123" s="12"/>
      <c r="AI123"/>
      <c r="AJ123"/>
      <c r="AK123"/>
      <c r="AL123"/>
      <c r="AM123"/>
    </row>
    <row r="124" spans="1:39" s="43" customFormat="1" ht="17" customHeight="1" x14ac:dyDescent="0.2">
      <c r="A124"/>
      <c r="B124" s="49"/>
      <c r="C124"/>
      <c r="D124"/>
      <c r="E124"/>
      <c r="F124"/>
      <c r="G124"/>
      <c r="H124"/>
      <c r="I124"/>
      <c r="J124"/>
      <c r="L124" s="49"/>
      <c r="M124"/>
      <c r="N124" s="53"/>
      <c r="U124"/>
      <c r="V124" s="49"/>
      <c r="W124"/>
      <c r="X124" s="12"/>
      <c r="Y124"/>
      <c r="Z124"/>
      <c r="AA124"/>
      <c r="AB124"/>
      <c r="AC124"/>
      <c r="AE124"/>
      <c r="AF124" s="49"/>
      <c r="AG124"/>
      <c r="AH124" s="12"/>
      <c r="AI124"/>
      <c r="AJ124"/>
      <c r="AK124"/>
      <c r="AL124"/>
      <c r="AM124"/>
    </row>
    <row r="125" spans="1:39" s="43" customFormat="1" ht="17" customHeight="1" x14ac:dyDescent="0.2">
      <c r="A125"/>
      <c r="B125" s="49"/>
      <c r="C125"/>
      <c r="D125"/>
      <c r="E125"/>
      <c r="F125"/>
      <c r="G125"/>
      <c r="H125"/>
      <c r="I125"/>
      <c r="J125"/>
      <c r="L125" s="49"/>
      <c r="M125"/>
      <c r="N125" s="53"/>
      <c r="U125"/>
      <c r="V125" s="49"/>
      <c r="W125"/>
      <c r="X125" s="12"/>
      <c r="Y125"/>
      <c r="Z125"/>
      <c r="AA125"/>
      <c r="AB125"/>
      <c r="AC125"/>
      <c r="AE125"/>
      <c r="AF125" s="49"/>
      <c r="AG125"/>
      <c r="AH125" s="12"/>
      <c r="AI125"/>
      <c r="AJ125"/>
      <c r="AK125"/>
      <c r="AL125"/>
      <c r="AM125"/>
    </row>
    <row r="126" spans="1:39" s="43" customFormat="1" ht="17" customHeight="1" x14ac:dyDescent="0.2">
      <c r="A126"/>
      <c r="B126" s="49"/>
      <c r="C126"/>
      <c r="D126"/>
      <c r="E126"/>
      <c r="F126"/>
      <c r="G126"/>
      <c r="H126"/>
      <c r="I126"/>
      <c r="J126"/>
      <c r="L126" s="49"/>
      <c r="M126"/>
      <c r="N126" s="53"/>
      <c r="U126"/>
      <c r="V126" s="49"/>
      <c r="W126"/>
      <c r="X126" s="12"/>
      <c r="Y126"/>
      <c r="Z126"/>
      <c r="AA126"/>
      <c r="AB126"/>
      <c r="AC126"/>
      <c r="AE126"/>
      <c r="AF126" s="49"/>
      <c r="AG126"/>
      <c r="AH126" s="12"/>
      <c r="AI126"/>
      <c r="AJ126"/>
      <c r="AK126"/>
      <c r="AL126"/>
      <c r="AM126"/>
    </row>
    <row r="127" spans="1:39" s="43" customFormat="1" ht="17" customHeight="1" x14ac:dyDescent="0.2">
      <c r="A127"/>
      <c r="B127" s="49"/>
      <c r="C127"/>
      <c r="D127"/>
      <c r="E127"/>
      <c r="F127"/>
      <c r="G127"/>
      <c r="H127"/>
      <c r="I127"/>
      <c r="J127"/>
      <c r="L127" s="49"/>
      <c r="M127"/>
      <c r="N127" s="53"/>
      <c r="U127"/>
      <c r="V127" s="49"/>
      <c r="W127"/>
      <c r="X127" s="12"/>
      <c r="Y127"/>
      <c r="Z127"/>
      <c r="AA127"/>
      <c r="AB127"/>
      <c r="AC127"/>
      <c r="AE127"/>
      <c r="AF127" s="49"/>
      <c r="AG127"/>
      <c r="AH127" s="12"/>
      <c r="AI127"/>
      <c r="AJ127"/>
      <c r="AK127"/>
      <c r="AL127"/>
      <c r="AM127"/>
    </row>
    <row r="128" spans="1:39" s="43" customFormat="1" ht="17" customHeight="1" x14ac:dyDescent="0.2">
      <c r="A128"/>
      <c r="B128" s="49"/>
      <c r="C128"/>
      <c r="D128"/>
      <c r="E128"/>
      <c r="F128"/>
      <c r="G128"/>
      <c r="H128"/>
      <c r="I128"/>
      <c r="J128"/>
      <c r="L128" s="49"/>
      <c r="M128"/>
      <c r="N128" s="53"/>
      <c r="U128"/>
      <c r="V128" s="49"/>
      <c r="W128"/>
      <c r="X128" s="12"/>
      <c r="Y128"/>
      <c r="Z128"/>
      <c r="AA128"/>
      <c r="AB128"/>
      <c r="AC128"/>
      <c r="AE128"/>
      <c r="AF128" s="49"/>
      <c r="AG128"/>
      <c r="AH128" s="12"/>
      <c r="AI128"/>
      <c r="AJ128"/>
      <c r="AK128"/>
      <c r="AL128"/>
      <c r="AM128"/>
    </row>
    <row r="129" spans="1:39" s="43" customFormat="1" ht="17" customHeight="1" x14ac:dyDescent="0.2">
      <c r="A129"/>
      <c r="B129" s="49"/>
      <c r="C129"/>
      <c r="D129"/>
      <c r="E129"/>
      <c r="F129"/>
      <c r="G129"/>
      <c r="H129"/>
      <c r="I129"/>
      <c r="J129"/>
      <c r="L129" s="49"/>
      <c r="M129"/>
      <c r="N129" s="53"/>
      <c r="U129"/>
      <c r="V129" s="49"/>
      <c r="W129"/>
      <c r="X129" s="12"/>
      <c r="Y129"/>
      <c r="Z129"/>
      <c r="AA129"/>
      <c r="AB129"/>
      <c r="AC129"/>
      <c r="AE129"/>
      <c r="AF129" s="49"/>
      <c r="AG129"/>
      <c r="AH129" s="12"/>
      <c r="AI129"/>
      <c r="AJ129"/>
      <c r="AK129"/>
      <c r="AL129"/>
      <c r="AM129"/>
    </row>
    <row r="130" spans="1:39" s="43" customFormat="1" ht="17" customHeight="1" x14ac:dyDescent="0.2">
      <c r="A130"/>
      <c r="B130" s="49"/>
      <c r="C130"/>
      <c r="D130"/>
      <c r="E130"/>
      <c r="F130"/>
      <c r="G130"/>
      <c r="H130"/>
      <c r="I130"/>
      <c r="J130"/>
      <c r="L130" s="49"/>
      <c r="M130"/>
      <c r="N130" s="53"/>
      <c r="U130"/>
      <c r="V130" s="49"/>
      <c r="W130"/>
      <c r="X130" s="12"/>
      <c r="Y130"/>
      <c r="Z130"/>
      <c r="AA130"/>
      <c r="AB130"/>
      <c r="AC130"/>
      <c r="AE130"/>
      <c r="AF130" s="49"/>
      <c r="AG130"/>
      <c r="AH130" s="12"/>
      <c r="AI130"/>
      <c r="AJ130"/>
      <c r="AK130"/>
      <c r="AL130"/>
      <c r="AM130"/>
    </row>
    <row r="131" spans="1:39" s="43" customFormat="1" ht="17" customHeight="1" x14ac:dyDescent="0.2">
      <c r="A131"/>
      <c r="B131" s="49"/>
      <c r="C131"/>
      <c r="D131"/>
      <c r="E131"/>
      <c r="F131"/>
      <c r="G131"/>
      <c r="H131"/>
      <c r="I131"/>
      <c r="J131"/>
      <c r="L131" s="49"/>
      <c r="M131"/>
      <c r="N131" s="53"/>
      <c r="U131"/>
      <c r="V131" s="49"/>
      <c r="W131"/>
      <c r="X131" s="12"/>
      <c r="Y131"/>
      <c r="Z131"/>
      <c r="AA131"/>
      <c r="AB131"/>
      <c r="AC131"/>
      <c r="AE131"/>
      <c r="AF131" s="49"/>
      <c r="AG131"/>
      <c r="AH131" s="12"/>
      <c r="AI131"/>
      <c r="AJ131"/>
      <c r="AK131"/>
      <c r="AL131"/>
      <c r="AM131"/>
    </row>
    <row r="132" spans="1:39" s="43" customFormat="1" ht="17" customHeight="1" x14ac:dyDescent="0.2">
      <c r="A132"/>
      <c r="B132" s="49"/>
      <c r="C132"/>
      <c r="D132"/>
      <c r="E132"/>
      <c r="F132"/>
      <c r="G132"/>
      <c r="H132"/>
      <c r="I132"/>
      <c r="J132"/>
      <c r="L132" s="49"/>
      <c r="M132"/>
      <c r="N132" s="53"/>
      <c r="U132"/>
      <c r="V132" s="49"/>
      <c r="W132"/>
      <c r="X132" s="12"/>
      <c r="Y132"/>
      <c r="Z132"/>
      <c r="AA132"/>
      <c r="AB132"/>
      <c r="AC132"/>
      <c r="AE132"/>
      <c r="AF132" s="49"/>
      <c r="AG132"/>
      <c r="AH132" s="12"/>
      <c r="AI132"/>
      <c r="AJ132"/>
      <c r="AK132"/>
      <c r="AL132"/>
      <c r="AM132"/>
    </row>
    <row r="133" spans="1:39" s="43" customFormat="1" ht="17" customHeight="1" x14ac:dyDescent="0.2">
      <c r="A133"/>
      <c r="B133" s="49"/>
      <c r="C133"/>
      <c r="D133"/>
      <c r="E133"/>
      <c r="F133"/>
      <c r="G133"/>
      <c r="H133"/>
      <c r="I133"/>
      <c r="J133"/>
      <c r="L133" s="49"/>
      <c r="M133"/>
      <c r="N133" s="53"/>
      <c r="U133"/>
      <c r="V133" s="49"/>
      <c r="W133"/>
      <c r="X133" s="12"/>
      <c r="Y133"/>
      <c r="Z133"/>
      <c r="AA133"/>
      <c r="AB133"/>
      <c r="AC133"/>
      <c r="AE133"/>
      <c r="AF133" s="49"/>
      <c r="AG133"/>
      <c r="AH133" s="12"/>
      <c r="AI133"/>
      <c r="AJ133"/>
      <c r="AK133"/>
      <c r="AL133"/>
      <c r="AM133"/>
    </row>
    <row r="134" spans="1:39" s="43" customFormat="1" ht="17" customHeight="1" x14ac:dyDescent="0.2">
      <c r="A134"/>
      <c r="B134" s="49"/>
      <c r="C134"/>
      <c r="D134"/>
      <c r="E134"/>
      <c r="F134"/>
      <c r="G134"/>
      <c r="H134"/>
      <c r="I134"/>
      <c r="J134"/>
      <c r="L134" s="49"/>
      <c r="M134"/>
      <c r="N134" s="53"/>
      <c r="U134"/>
      <c r="V134" s="49"/>
      <c r="W134"/>
      <c r="X134" s="12"/>
      <c r="Y134"/>
      <c r="Z134"/>
      <c r="AA134"/>
      <c r="AB134"/>
      <c r="AC134"/>
      <c r="AE134"/>
      <c r="AF134" s="49"/>
      <c r="AG134"/>
      <c r="AH134" s="12"/>
      <c r="AI134"/>
      <c r="AJ134"/>
      <c r="AK134"/>
      <c r="AL134"/>
      <c r="AM134"/>
    </row>
    <row r="135" spans="1:39" s="43" customFormat="1" ht="17" customHeight="1" x14ac:dyDescent="0.2">
      <c r="A135"/>
      <c r="B135" s="49"/>
      <c r="C135"/>
      <c r="D135"/>
      <c r="E135"/>
      <c r="F135"/>
      <c r="G135"/>
      <c r="H135"/>
      <c r="I135"/>
      <c r="J135"/>
      <c r="L135" s="49"/>
      <c r="M135"/>
      <c r="N135" s="53"/>
      <c r="U135"/>
      <c r="V135" s="49"/>
      <c r="W135"/>
      <c r="X135" s="12"/>
      <c r="Y135"/>
      <c r="Z135"/>
      <c r="AA135"/>
      <c r="AB135"/>
      <c r="AC135"/>
      <c r="AE135"/>
      <c r="AF135" s="49"/>
      <c r="AG135"/>
      <c r="AH135" s="12"/>
      <c r="AI135"/>
      <c r="AJ135"/>
      <c r="AK135"/>
      <c r="AL135"/>
      <c r="AM135"/>
    </row>
    <row r="136" spans="1:39" s="43" customFormat="1" ht="17" customHeight="1" x14ac:dyDescent="0.2">
      <c r="A136"/>
      <c r="B136" s="49"/>
      <c r="C136"/>
      <c r="D136"/>
      <c r="E136"/>
      <c r="F136"/>
      <c r="G136"/>
      <c r="H136"/>
      <c r="I136"/>
      <c r="J136"/>
      <c r="L136" s="49"/>
      <c r="M136"/>
      <c r="N136" s="53"/>
      <c r="U136"/>
      <c r="V136" s="49"/>
      <c r="W136"/>
      <c r="X136" s="12"/>
      <c r="Y136"/>
      <c r="Z136"/>
      <c r="AA136"/>
      <c r="AB136"/>
      <c r="AC136"/>
      <c r="AE136"/>
      <c r="AF136" s="49"/>
      <c r="AG136"/>
      <c r="AH136" s="12"/>
      <c r="AI136"/>
      <c r="AJ136"/>
      <c r="AK136"/>
      <c r="AL136"/>
      <c r="AM136"/>
    </row>
    <row r="137" spans="1:39" s="43" customFormat="1" ht="17" customHeight="1" x14ac:dyDescent="0.2">
      <c r="A137"/>
      <c r="B137" s="49"/>
      <c r="C137"/>
      <c r="D137"/>
      <c r="E137"/>
      <c r="F137"/>
      <c r="G137"/>
      <c r="H137"/>
      <c r="I137"/>
      <c r="J137"/>
      <c r="L137" s="49"/>
      <c r="M137"/>
      <c r="N137" s="53"/>
      <c r="U137"/>
      <c r="V137" s="49"/>
      <c r="W137"/>
      <c r="X137" s="12"/>
      <c r="Y137"/>
      <c r="Z137"/>
      <c r="AA137"/>
      <c r="AB137"/>
      <c r="AC137"/>
      <c r="AE137"/>
      <c r="AF137" s="49"/>
      <c r="AG137"/>
      <c r="AH137" s="12"/>
      <c r="AI137"/>
      <c r="AJ137"/>
      <c r="AK137"/>
      <c r="AL137"/>
      <c r="AM137"/>
    </row>
    <row r="138" spans="1:39" s="43" customFormat="1" ht="17" customHeight="1" x14ac:dyDescent="0.2">
      <c r="A138"/>
      <c r="B138" s="49"/>
      <c r="C138"/>
      <c r="D138"/>
      <c r="E138"/>
      <c r="F138"/>
      <c r="G138"/>
      <c r="H138"/>
      <c r="I138"/>
      <c r="J138"/>
      <c r="L138" s="49"/>
      <c r="M138"/>
      <c r="N138" s="53"/>
      <c r="U138"/>
      <c r="V138" s="49"/>
      <c r="W138"/>
      <c r="X138" s="12"/>
      <c r="Y138"/>
      <c r="Z138"/>
      <c r="AA138"/>
      <c r="AB138"/>
      <c r="AC138"/>
      <c r="AE138"/>
      <c r="AF138" s="49"/>
      <c r="AG138"/>
      <c r="AH138" s="12"/>
      <c r="AI138"/>
      <c r="AJ138"/>
      <c r="AK138"/>
      <c r="AL138"/>
      <c r="AM138"/>
    </row>
    <row r="139" spans="1:39" s="43" customFormat="1" ht="17" customHeight="1" x14ac:dyDescent="0.2">
      <c r="A139"/>
      <c r="B139" s="49"/>
      <c r="C139"/>
      <c r="D139"/>
      <c r="E139"/>
      <c r="F139"/>
      <c r="G139"/>
      <c r="H139"/>
      <c r="I139"/>
      <c r="J139"/>
      <c r="L139" s="49"/>
      <c r="M139"/>
      <c r="N139" s="53"/>
      <c r="U139"/>
      <c r="V139" s="49"/>
      <c r="W139"/>
      <c r="X139" s="12"/>
      <c r="Y139"/>
      <c r="Z139"/>
      <c r="AA139"/>
      <c r="AB139"/>
      <c r="AC139"/>
      <c r="AE139"/>
      <c r="AF139" s="49"/>
      <c r="AG139"/>
      <c r="AH139" s="12"/>
      <c r="AI139"/>
      <c r="AJ139"/>
      <c r="AK139"/>
      <c r="AL139"/>
      <c r="AM139"/>
    </row>
    <row r="140" spans="1:39" s="43" customFormat="1" ht="17" customHeight="1" x14ac:dyDescent="0.2">
      <c r="A140"/>
      <c r="B140" s="49"/>
      <c r="C140"/>
      <c r="D140"/>
      <c r="E140"/>
      <c r="F140"/>
      <c r="G140"/>
      <c r="H140"/>
      <c r="I140"/>
      <c r="J140"/>
      <c r="L140" s="49"/>
      <c r="M140"/>
      <c r="N140" s="53"/>
      <c r="U140"/>
      <c r="V140" s="49"/>
      <c r="W140"/>
      <c r="X140" s="12"/>
      <c r="Y140"/>
      <c r="Z140"/>
      <c r="AA140"/>
      <c r="AB140"/>
      <c r="AC140"/>
      <c r="AE140"/>
      <c r="AF140" s="49"/>
      <c r="AG140"/>
      <c r="AH140" s="12"/>
      <c r="AI140"/>
      <c r="AJ140"/>
      <c r="AK140"/>
      <c r="AL140"/>
      <c r="AM140"/>
    </row>
    <row r="141" spans="1:39" s="43" customFormat="1" ht="17" customHeight="1" x14ac:dyDescent="0.2">
      <c r="A141"/>
      <c r="B141" s="49"/>
      <c r="C141"/>
      <c r="D141"/>
      <c r="E141"/>
      <c r="F141"/>
      <c r="G141"/>
      <c r="H141"/>
      <c r="I141"/>
      <c r="J141"/>
      <c r="L141" s="49"/>
      <c r="M141"/>
      <c r="N141" s="53"/>
      <c r="U141"/>
      <c r="V141" s="49"/>
      <c r="W141"/>
      <c r="X141" s="12"/>
      <c r="Y141"/>
      <c r="Z141"/>
      <c r="AA141"/>
      <c r="AB141"/>
      <c r="AC141"/>
      <c r="AE141"/>
      <c r="AF141" s="49"/>
      <c r="AG141"/>
      <c r="AH141" s="12"/>
      <c r="AI141"/>
      <c r="AJ141"/>
      <c r="AK141"/>
      <c r="AL141"/>
      <c r="AM141"/>
    </row>
    <row r="142" spans="1:39" s="43" customFormat="1" ht="17" customHeight="1" x14ac:dyDescent="0.2">
      <c r="A142"/>
      <c r="B142" s="49"/>
      <c r="C142"/>
      <c r="D142"/>
      <c r="E142"/>
      <c r="F142"/>
      <c r="G142"/>
      <c r="H142"/>
      <c r="I142"/>
      <c r="J142"/>
      <c r="L142" s="49"/>
      <c r="M142"/>
      <c r="N142" s="53"/>
      <c r="U142"/>
      <c r="V142" s="49"/>
      <c r="W142"/>
      <c r="X142" s="12"/>
      <c r="Y142"/>
      <c r="Z142"/>
      <c r="AA142"/>
      <c r="AB142"/>
      <c r="AC142"/>
      <c r="AE142"/>
      <c r="AF142" s="49"/>
      <c r="AG142"/>
      <c r="AH142" s="12"/>
      <c r="AI142"/>
      <c r="AJ142"/>
      <c r="AK142"/>
      <c r="AL142"/>
      <c r="AM142"/>
    </row>
    <row r="143" spans="1:39" s="43" customFormat="1" ht="17" customHeight="1" x14ac:dyDescent="0.2">
      <c r="A143"/>
      <c r="B143" s="49"/>
      <c r="C143"/>
      <c r="D143"/>
      <c r="E143"/>
      <c r="F143"/>
      <c r="G143"/>
      <c r="H143"/>
      <c r="I143"/>
      <c r="J143"/>
      <c r="L143" s="49"/>
      <c r="M143"/>
      <c r="N143" s="53"/>
      <c r="U143"/>
      <c r="V143" s="49"/>
      <c r="W143"/>
      <c r="X143" s="12"/>
      <c r="Y143"/>
      <c r="Z143"/>
      <c r="AA143"/>
      <c r="AB143"/>
      <c r="AC143"/>
      <c r="AE143"/>
      <c r="AF143" s="49"/>
      <c r="AG143"/>
      <c r="AH143" s="12"/>
      <c r="AI143"/>
      <c r="AJ143"/>
      <c r="AK143"/>
      <c r="AL143"/>
      <c r="AM143"/>
    </row>
    <row r="144" spans="1:39" s="43" customFormat="1" ht="17" customHeight="1" x14ac:dyDescent="0.2">
      <c r="A144"/>
      <c r="B144" s="49"/>
      <c r="C144"/>
      <c r="D144"/>
      <c r="E144"/>
      <c r="F144"/>
      <c r="G144"/>
      <c r="H144"/>
      <c r="I144"/>
      <c r="J144"/>
      <c r="L144" s="49"/>
      <c r="M144"/>
      <c r="N144" s="53"/>
      <c r="U144"/>
      <c r="V144" s="49"/>
      <c r="W144"/>
      <c r="X144" s="12"/>
      <c r="Y144"/>
      <c r="Z144"/>
      <c r="AA144"/>
      <c r="AB144"/>
      <c r="AC144"/>
      <c r="AE144"/>
      <c r="AF144" s="49"/>
      <c r="AG144"/>
      <c r="AH144" s="12"/>
      <c r="AI144"/>
      <c r="AJ144"/>
      <c r="AK144"/>
      <c r="AL144"/>
      <c r="AM144"/>
    </row>
    <row r="145" spans="1:39" s="43" customFormat="1" ht="17" customHeight="1" x14ac:dyDescent="0.2">
      <c r="A145"/>
      <c r="B145" s="49"/>
      <c r="C145"/>
      <c r="D145"/>
      <c r="E145"/>
      <c r="F145"/>
      <c r="G145"/>
      <c r="H145"/>
      <c r="I145"/>
      <c r="J145"/>
      <c r="L145" s="49"/>
      <c r="M145"/>
      <c r="N145" s="53"/>
      <c r="U145"/>
      <c r="V145" s="49"/>
      <c r="W145"/>
      <c r="X145" s="12"/>
      <c r="Y145"/>
      <c r="Z145"/>
      <c r="AA145"/>
      <c r="AB145"/>
      <c r="AC145"/>
      <c r="AE145"/>
      <c r="AF145" s="49"/>
      <c r="AG145"/>
      <c r="AH145" s="12"/>
      <c r="AI145"/>
      <c r="AJ145"/>
      <c r="AK145"/>
      <c r="AL145"/>
      <c r="AM145"/>
    </row>
    <row r="146" spans="1:39" s="43" customFormat="1" ht="17" customHeight="1" x14ac:dyDescent="0.2">
      <c r="A146"/>
      <c r="B146" s="49"/>
      <c r="C146"/>
      <c r="D146"/>
      <c r="E146"/>
      <c r="F146"/>
      <c r="G146"/>
      <c r="H146"/>
      <c r="I146"/>
      <c r="J146"/>
      <c r="L146" s="49"/>
      <c r="M146"/>
      <c r="N146" s="53"/>
      <c r="U146"/>
      <c r="V146" s="49"/>
      <c r="W146"/>
      <c r="X146" s="12"/>
      <c r="Y146"/>
      <c r="Z146"/>
      <c r="AA146"/>
      <c r="AB146"/>
      <c r="AC146"/>
      <c r="AE146"/>
      <c r="AF146" s="49"/>
      <c r="AG146"/>
      <c r="AH146" s="12"/>
      <c r="AI146"/>
      <c r="AJ146"/>
      <c r="AK146"/>
      <c r="AL146"/>
      <c r="AM146"/>
    </row>
    <row r="147" spans="1:39" s="43" customFormat="1" ht="17" customHeight="1" x14ac:dyDescent="0.2">
      <c r="A147"/>
      <c r="B147" s="49"/>
      <c r="C147"/>
      <c r="D147"/>
      <c r="E147"/>
      <c r="F147"/>
      <c r="G147"/>
      <c r="H147"/>
      <c r="I147"/>
      <c r="J147"/>
      <c r="L147" s="49"/>
      <c r="M147"/>
      <c r="N147" s="53"/>
      <c r="U147"/>
      <c r="V147" s="49"/>
      <c r="W147"/>
      <c r="X147" s="12"/>
      <c r="Y147"/>
      <c r="Z147"/>
      <c r="AA147"/>
      <c r="AB147"/>
      <c r="AC147"/>
      <c r="AE147"/>
      <c r="AF147" s="49"/>
      <c r="AG147"/>
      <c r="AH147" s="12"/>
      <c r="AI147"/>
      <c r="AJ147"/>
      <c r="AK147"/>
      <c r="AL147"/>
      <c r="AM147"/>
    </row>
    <row r="148" spans="1:39" s="43" customFormat="1" ht="17" customHeight="1" x14ac:dyDescent="0.2">
      <c r="A148"/>
      <c r="B148" s="49"/>
      <c r="C148"/>
      <c r="D148"/>
      <c r="E148"/>
      <c r="F148"/>
      <c r="G148"/>
      <c r="H148"/>
      <c r="I148"/>
      <c r="J148"/>
      <c r="L148" s="49"/>
      <c r="M148"/>
      <c r="N148" s="53"/>
      <c r="U148"/>
      <c r="V148" s="49"/>
      <c r="W148"/>
      <c r="X148" s="12"/>
      <c r="Y148"/>
      <c r="Z148"/>
      <c r="AA148"/>
      <c r="AB148"/>
      <c r="AC148"/>
      <c r="AE148"/>
      <c r="AF148" s="49"/>
      <c r="AG148"/>
      <c r="AH148" s="12"/>
      <c r="AI148"/>
      <c r="AJ148"/>
      <c r="AK148"/>
      <c r="AL148"/>
      <c r="AM148"/>
    </row>
    <row r="149" spans="1:39" s="43" customFormat="1" ht="17" customHeight="1" x14ac:dyDescent="0.2">
      <c r="A149"/>
      <c r="B149" s="49"/>
      <c r="C149"/>
      <c r="D149"/>
      <c r="E149"/>
      <c r="F149"/>
      <c r="G149"/>
      <c r="H149"/>
      <c r="I149"/>
      <c r="J149"/>
      <c r="L149" s="49"/>
      <c r="M149"/>
      <c r="N149" s="53"/>
      <c r="U149"/>
      <c r="V149" s="49"/>
      <c r="W149"/>
      <c r="X149" s="12"/>
      <c r="Y149"/>
      <c r="Z149"/>
      <c r="AA149"/>
      <c r="AB149"/>
      <c r="AC149"/>
      <c r="AE149"/>
      <c r="AF149" s="49"/>
      <c r="AG149"/>
      <c r="AH149" s="12"/>
      <c r="AI149"/>
      <c r="AJ149"/>
      <c r="AK149"/>
      <c r="AL149"/>
      <c r="AM149"/>
    </row>
    <row r="150" spans="1:39" s="43" customFormat="1" ht="17" customHeight="1" x14ac:dyDescent="0.2">
      <c r="A150"/>
      <c r="B150" s="49"/>
      <c r="C150"/>
      <c r="D150"/>
      <c r="E150"/>
      <c r="F150"/>
      <c r="G150"/>
      <c r="H150"/>
      <c r="I150"/>
      <c r="J150"/>
      <c r="L150" s="49"/>
      <c r="M150"/>
      <c r="N150" s="53"/>
      <c r="U150"/>
      <c r="V150" s="49"/>
      <c r="W150"/>
      <c r="X150" s="12"/>
      <c r="Y150"/>
      <c r="Z150"/>
      <c r="AA150"/>
      <c r="AB150"/>
      <c r="AC150"/>
      <c r="AE150"/>
      <c r="AF150" s="49"/>
      <c r="AG150"/>
      <c r="AH150" s="12"/>
      <c r="AI150"/>
      <c r="AJ150"/>
      <c r="AK150"/>
      <c r="AL150"/>
      <c r="AM150"/>
    </row>
    <row r="151" spans="1:39" s="43" customFormat="1" ht="17" customHeight="1" x14ac:dyDescent="0.2">
      <c r="A151"/>
      <c r="B151" s="49"/>
      <c r="C151"/>
      <c r="D151"/>
      <c r="E151"/>
      <c r="F151"/>
      <c r="G151"/>
      <c r="H151"/>
      <c r="I151"/>
      <c r="J151"/>
      <c r="L151" s="49"/>
      <c r="M151"/>
      <c r="N151" s="53"/>
      <c r="U151"/>
      <c r="V151" s="49"/>
      <c r="W151"/>
      <c r="X151" s="12"/>
      <c r="Y151"/>
      <c r="Z151"/>
      <c r="AA151"/>
      <c r="AB151"/>
      <c r="AC151"/>
      <c r="AE151"/>
      <c r="AF151" s="49"/>
      <c r="AG151"/>
      <c r="AH151" s="12"/>
      <c r="AI151"/>
      <c r="AJ151"/>
      <c r="AK151"/>
      <c r="AL151"/>
      <c r="AM151"/>
    </row>
    <row r="152" spans="1:39" s="43" customFormat="1" ht="17" customHeight="1" x14ac:dyDescent="0.2">
      <c r="A152"/>
      <c r="B152" s="49"/>
      <c r="C152"/>
      <c r="D152"/>
      <c r="E152"/>
      <c r="F152"/>
      <c r="G152"/>
      <c r="H152"/>
      <c r="I152"/>
      <c r="J152"/>
      <c r="L152" s="49"/>
      <c r="M152"/>
      <c r="N152" s="53"/>
      <c r="U152"/>
      <c r="V152" s="49"/>
      <c r="W152"/>
      <c r="X152" s="12"/>
      <c r="Y152"/>
      <c r="Z152"/>
      <c r="AA152"/>
      <c r="AB152"/>
      <c r="AC152"/>
      <c r="AE152"/>
      <c r="AF152" s="49"/>
      <c r="AG152"/>
      <c r="AH152" s="12"/>
      <c r="AI152"/>
      <c r="AJ152"/>
      <c r="AK152"/>
      <c r="AL152"/>
      <c r="AM152"/>
    </row>
    <row r="153" spans="1:39" s="43" customFormat="1" ht="17" customHeight="1" x14ac:dyDescent="0.2">
      <c r="A153"/>
      <c r="B153" s="49"/>
      <c r="C153"/>
      <c r="D153"/>
      <c r="E153"/>
      <c r="F153"/>
      <c r="G153"/>
      <c r="H153"/>
      <c r="I153"/>
      <c r="J153"/>
      <c r="L153" s="49"/>
      <c r="M153"/>
      <c r="N153" s="53"/>
      <c r="U153"/>
      <c r="V153" s="49"/>
      <c r="W153"/>
      <c r="X153" s="12"/>
      <c r="Y153"/>
      <c r="Z153"/>
      <c r="AA153"/>
      <c r="AB153"/>
      <c r="AC153"/>
      <c r="AE153"/>
      <c r="AF153" s="49"/>
      <c r="AG153"/>
      <c r="AH153" s="12"/>
      <c r="AI153"/>
      <c r="AJ153"/>
      <c r="AK153"/>
      <c r="AL153"/>
      <c r="AM153"/>
    </row>
    <row r="154" spans="1:39" s="43" customFormat="1" ht="17" customHeight="1" x14ac:dyDescent="0.2">
      <c r="A154"/>
      <c r="B154" s="49"/>
      <c r="C154"/>
      <c r="D154"/>
      <c r="E154"/>
      <c r="F154"/>
      <c r="G154"/>
      <c r="H154"/>
      <c r="I154"/>
      <c r="J154"/>
      <c r="L154" s="49"/>
      <c r="M154"/>
      <c r="N154" s="53"/>
      <c r="U154"/>
      <c r="V154" s="49"/>
      <c r="W154"/>
      <c r="X154" s="12"/>
      <c r="Y154"/>
      <c r="Z154"/>
      <c r="AA154"/>
      <c r="AB154"/>
      <c r="AC154"/>
      <c r="AE154"/>
      <c r="AF154" s="49"/>
      <c r="AG154"/>
      <c r="AH154" s="12"/>
      <c r="AI154"/>
      <c r="AJ154"/>
      <c r="AK154"/>
      <c r="AL154"/>
      <c r="AM154"/>
    </row>
    <row r="155" spans="1:39" s="43" customFormat="1" ht="17" customHeight="1" x14ac:dyDescent="0.2">
      <c r="A155"/>
      <c r="B155" s="49"/>
      <c r="C155"/>
      <c r="D155"/>
      <c r="E155"/>
      <c r="F155"/>
      <c r="G155"/>
      <c r="H155"/>
      <c r="I155"/>
      <c r="J155"/>
      <c r="L155" s="49"/>
      <c r="M155"/>
      <c r="N155" s="53"/>
      <c r="U155"/>
      <c r="V155" s="49"/>
      <c r="W155"/>
      <c r="X155" s="12"/>
      <c r="Y155"/>
      <c r="Z155"/>
      <c r="AA155"/>
      <c r="AB155"/>
      <c r="AC155"/>
      <c r="AE155"/>
      <c r="AF155" s="49"/>
      <c r="AG155"/>
      <c r="AH155" s="12"/>
      <c r="AI155"/>
      <c r="AJ155"/>
      <c r="AK155"/>
      <c r="AL155"/>
      <c r="AM155"/>
    </row>
    <row r="156" spans="1:39" s="43" customFormat="1" ht="17" customHeight="1" x14ac:dyDescent="0.2">
      <c r="A156"/>
      <c r="B156" s="49"/>
      <c r="C156"/>
      <c r="D156"/>
      <c r="E156"/>
      <c r="F156"/>
      <c r="G156"/>
      <c r="H156"/>
      <c r="I156"/>
      <c r="J156"/>
      <c r="L156" s="49"/>
      <c r="M156"/>
      <c r="N156" s="53"/>
      <c r="U156"/>
      <c r="V156" s="49"/>
      <c r="W156"/>
      <c r="X156" s="12"/>
      <c r="Y156"/>
      <c r="Z156"/>
      <c r="AA156"/>
      <c r="AB156"/>
      <c r="AC156"/>
      <c r="AE156"/>
      <c r="AF156" s="49"/>
      <c r="AG156"/>
      <c r="AH156" s="12"/>
      <c r="AI156"/>
      <c r="AJ156"/>
      <c r="AK156"/>
      <c r="AL156"/>
      <c r="AM156"/>
    </row>
    <row r="157" spans="1:39" s="43" customFormat="1" ht="17" customHeight="1" x14ac:dyDescent="0.2">
      <c r="A157"/>
      <c r="B157" s="49"/>
      <c r="C157"/>
      <c r="D157"/>
      <c r="E157"/>
      <c r="F157"/>
      <c r="G157"/>
      <c r="H157"/>
      <c r="I157"/>
      <c r="J157"/>
      <c r="L157" s="49"/>
      <c r="M157"/>
      <c r="N157" s="53"/>
      <c r="U157"/>
      <c r="V157" s="49"/>
      <c r="W157"/>
      <c r="X157" s="12"/>
      <c r="Y157"/>
      <c r="Z157"/>
      <c r="AA157"/>
      <c r="AB157"/>
      <c r="AC157"/>
      <c r="AE157"/>
      <c r="AF157" s="49"/>
      <c r="AG157"/>
      <c r="AH157" s="12"/>
      <c r="AI157"/>
      <c r="AJ157"/>
      <c r="AK157"/>
      <c r="AL157"/>
      <c r="AM157"/>
    </row>
    <row r="158" spans="1:39" s="43" customFormat="1" ht="17" customHeight="1" x14ac:dyDescent="0.2">
      <c r="A158"/>
      <c r="B158" s="49"/>
      <c r="C158"/>
      <c r="D158"/>
      <c r="E158"/>
      <c r="F158"/>
      <c r="G158"/>
      <c r="H158"/>
      <c r="I158"/>
      <c r="J158"/>
      <c r="L158" s="49"/>
      <c r="M158"/>
      <c r="N158" s="53"/>
      <c r="U158"/>
      <c r="V158" s="49"/>
      <c r="W158"/>
      <c r="X158" s="12"/>
      <c r="Y158"/>
      <c r="Z158"/>
      <c r="AA158"/>
      <c r="AB158"/>
      <c r="AC158"/>
      <c r="AE158"/>
      <c r="AF158" s="49"/>
      <c r="AG158"/>
      <c r="AH158" s="12"/>
      <c r="AI158"/>
      <c r="AJ158"/>
      <c r="AK158"/>
      <c r="AL158"/>
      <c r="AM158"/>
    </row>
    <row r="159" spans="1:39" s="43" customFormat="1" ht="17" customHeight="1" x14ac:dyDescent="0.2">
      <c r="A159"/>
      <c r="B159" s="49"/>
      <c r="C159"/>
      <c r="D159"/>
      <c r="E159"/>
      <c r="F159"/>
      <c r="G159"/>
      <c r="H159"/>
      <c r="I159"/>
      <c r="J159"/>
      <c r="L159" s="49"/>
      <c r="M159"/>
      <c r="N159" s="53"/>
      <c r="U159"/>
      <c r="V159" s="49"/>
      <c r="W159"/>
      <c r="X159" s="12"/>
      <c r="Y159"/>
      <c r="Z159"/>
      <c r="AA159"/>
      <c r="AB159"/>
      <c r="AC159"/>
      <c r="AE159"/>
      <c r="AF159" s="49"/>
      <c r="AG159"/>
      <c r="AH159" s="12"/>
      <c r="AI159"/>
      <c r="AJ159"/>
      <c r="AK159"/>
      <c r="AL159"/>
      <c r="AM159"/>
    </row>
    <row r="160" spans="1:39" s="43" customFormat="1" ht="17" customHeight="1" x14ac:dyDescent="0.2">
      <c r="A160"/>
      <c r="B160" s="49"/>
      <c r="C160"/>
      <c r="D160"/>
      <c r="E160"/>
      <c r="F160"/>
      <c r="G160"/>
      <c r="H160"/>
      <c r="I160"/>
      <c r="J160"/>
      <c r="L160" s="49"/>
      <c r="M160"/>
      <c r="N160" s="53"/>
      <c r="U160"/>
      <c r="V160" s="49"/>
      <c r="W160"/>
      <c r="X160" s="12"/>
      <c r="Y160"/>
      <c r="Z160"/>
      <c r="AA160"/>
      <c r="AB160"/>
      <c r="AC160"/>
      <c r="AE160"/>
      <c r="AF160" s="49"/>
      <c r="AG160"/>
      <c r="AH160" s="12"/>
      <c r="AI160"/>
      <c r="AJ160"/>
      <c r="AK160"/>
      <c r="AL160"/>
      <c r="AM160"/>
    </row>
    <row r="161" spans="1:39" s="43" customFormat="1" ht="17" customHeight="1" x14ac:dyDescent="0.2">
      <c r="A161"/>
      <c r="B161" s="49"/>
      <c r="C161"/>
      <c r="D161"/>
      <c r="E161"/>
      <c r="F161"/>
      <c r="G161"/>
      <c r="H161"/>
      <c r="I161"/>
      <c r="J161"/>
      <c r="L161" s="49"/>
      <c r="M161"/>
      <c r="N161" s="53"/>
      <c r="U161"/>
      <c r="V161" s="49"/>
      <c r="W161"/>
      <c r="X161" s="12"/>
      <c r="Y161"/>
      <c r="Z161"/>
      <c r="AA161"/>
      <c r="AB161"/>
      <c r="AC161"/>
      <c r="AE161"/>
      <c r="AF161" s="49"/>
      <c r="AG161"/>
      <c r="AH161" s="12"/>
      <c r="AI161"/>
      <c r="AJ161"/>
      <c r="AK161"/>
      <c r="AL161"/>
      <c r="AM161"/>
    </row>
    <row r="162" spans="1:39" s="43" customFormat="1" ht="17" customHeight="1" x14ac:dyDescent="0.2">
      <c r="A162"/>
      <c r="B162" s="49"/>
      <c r="C162"/>
      <c r="D162"/>
      <c r="E162"/>
      <c r="F162"/>
      <c r="G162"/>
      <c r="H162"/>
      <c r="I162"/>
      <c r="J162"/>
      <c r="L162" s="49"/>
      <c r="M162"/>
      <c r="N162" s="53"/>
      <c r="U162"/>
      <c r="V162" s="49"/>
      <c r="W162"/>
      <c r="X162" s="12"/>
      <c r="Y162"/>
      <c r="Z162"/>
      <c r="AA162"/>
      <c r="AB162"/>
      <c r="AC162"/>
      <c r="AE162"/>
      <c r="AF162" s="49"/>
      <c r="AG162"/>
      <c r="AH162" s="12"/>
      <c r="AI162"/>
      <c r="AJ162"/>
      <c r="AK162"/>
      <c r="AL162"/>
      <c r="AM162"/>
    </row>
    <row r="163" spans="1:39" s="43" customFormat="1" ht="17" customHeight="1" x14ac:dyDescent="0.2">
      <c r="A163"/>
      <c r="B163" s="49"/>
      <c r="C163"/>
      <c r="D163"/>
      <c r="E163"/>
      <c r="F163"/>
      <c r="G163"/>
      <c r="H163"/>
      <c r="I163"/>
      <c r="J163"/>
      <c r="L163" s="49"/>
      <c r="M163"/>
      <c r="N163" s="53"/>
      <c r="U163"/>
      <c r="V163" s="49"/>
      <c r="W163"/>
      <c r="X163" s="12"/>
      <c r="Y163"/>
      <c r="Z163"/>
      <c r="AA163"/>
      <c r="AB163"/>
      <c r="AC163"/>
      <c r="AE163"/>
      <c r="AF163" s="49"/>
      <c r="AG163"/>
      <c r="AH163" s="12"/>
      <c r="AI163"/>
      <c r="AJ163"/>
      <c r="AK163"/>
      <c r="AL163"/>
      <c r="AM163"/>
    </row>
    <row r="164" spans="1:39" s="43" customFormat="1" ht="17" customHeight="1" x14ac:dyDescent="0.2">
      <c r="A164"/>
      <c r="B164" s="49"/>
      <c r="C164"/>
      <c r="D164"/>
      <c r="E164"/>
      <c r="F164"/>
      <c r="G164"/>
      <c r="H164"/>
      <c r="I164"/>
      <c r="J164"/>
      <c r="L164" s="49"/>
      <c r="M164"/>
      <c r="N164" s="53"/>
      <c r="U164"/>
      <c r="V164" s="49"/>
      <c r="W164"/>
      <c r="X164" s="12"/>
      <c r="Y164"/>
      <c r="Z164"/>
      <c r="AA164"/>
      <c r="AB164"/>
      <c r="AC164"/>
      <c r="AE164"/>
      <c r="AF164" s="49"/>
      <c r="AG164"/>
      <c r="AH164" s="12"/>
      <c r="AI164"/>
      <c r="AJ164"/>
      <c r="AK164"/>
      <c r="AL164"/>
      <c r="AM164"/>
    </row>
    <row r="165" spans="1:39" s="43" customFormat="1" ht="17" customHeight="1" x14ac:dyDescent="0.2">
      <c r="A165"/>
      <c r="B165" s="49"/>
      <c r="C165"/>
      <c r="D165"/>
      <c r="E165"/>
      <c r="F165"/>
      <c r="G165"/>
      <c r="H165"/>
      <c r="I165"/>
      <c r="J165"/>
      <c r="L165" s="49"/>
      <c r="M165"/>
      <c r="N165" s="53"/>
      <c r="U165"/>
      <c r="V165" s="49"/>
      <c r="W165"/>
      <c r="X165" s="12"/>
      <c r="Y165"/>
      <c r="Z165"/>
      <c r="AA165"/>
      <c r="AB165"/>
      <c r="AC165"/>
      <c r="AE165"/>
      <c r="AF165" s="49"/>
      <c r="AG165"/>
      <c r="AH165" s="12"/>
      <c r="AI165"/>
      <c r="AJ165"/>
      <c r="AK165"/>
      <c r="AL165"/>
      <c r="AM165"/>
    </row>
    <row r="166" spans="1:39" s="43" customFormat="1" ht="17" customHeight="1" x14ac:dyDescent="0.2">
      <c r="A166"/>
      <c r="B166" s="49"/>
      <c r="C166"/>
      <c r="D166"/>
      <c r="E166"/>
      <c r="F166"/>
      <c r="G166"/>
      <c r="H166"/>
      <c r="I166"/>
      <c r="J166"/>
      <c r="L166" s="49"/>
      <c r="M166"/>
      <c r="N166" s="53"/>
      <c r="U166"/>
      <c r="V166" s="49"/>
      <c r="W166"/>
      <c r="X166" s="12"/>
      <c r="Y166"/>
      <c r="Z166"/>
      <c r="AA166"/>
      <c r="AB166"/>
      <c r="AC166"/>
      <c r="AE166"/>
      <c r="AF166" s="49"/>
      <c r="AG166"/>
      <c r="AH166" s="12"/>
      <c r="AI166"/>
      <c r="AJ166"/>
      <c r="AK166"/>
      <c r="AL166"/>
      <c r="AM166"/>
    </row>
    <row r="167" spans="1:39" s="43" customFormat="1" ht="17" customHeight="1" x14ac:dyDescent="0.2">
      <c r="A167"/>
      <c r="B167" s="49"/>
      <c r="C167"/>
      <c r="D167"/>
      <c r="E167"/>
      <c r="F167"/>
      <c r="G167"/>
      <c r="H167"/>
      <c r="I167"/>
      <c r="J167"/>
      <c r="L167" s="49"/>
      <c r="M167"/>
      <c r="N167" s="53"/>
      <c r="U167"/>
      <c r="V167" s="49"/>
      <c r="W167"/>
      <c r="X167" s="12"/>
      <c r="Y167"/>
      <c r="Z167"/>
      <c r="AA167"/>
      <c r="AB167"/>
      <c r="AC167"/>
      <c r="AE167"/>
      <c r="AF167" s="49"/>
      <c r="AG167"/>
      <c r="AH167" s="12"/>
      <c r="AI167"/>
      <c r="AJ167"/>
      <c r="AK167"/>
      <c r="AL167"/>
      <c r="AM167"/>
    </row>
    <row r="168" spans="1:39" s="43" customFormat="1" ht="17" customHeight="1" x14ac:dyDescent="0.2">
      <c r="A168"/>
      <c r="B168" s="49"/>
      <c r="C168"/>
      <c r="D168"/>
      <c r="E168"/>
      <c r="F168"/>
      <c r="G168"/>
      <c r="H168"/>
      <c r="I168"/>
      <c r="J168"/>
      <c r="L168" s="49"/>
      <c r="M168"/>
      <c r="N168" s="53"/>
      <c r="U168"/>
      <c r="V168" s="49"/>
      <c r="W168"/>
      <c r="X168" s="12"/>
      <c r="Y168"/>
      <c r="Z168"/>
      <c r="AA168"/>
      <c r="AB168"/>
      <c r="AC168"/>
      <c r="AE168"/>
      <c r="AF168" s="49"/>
      <c r="AG168"/>
      <c r="AH168" s="12"/>
      <c r="AI168"/>
      <c r="AJ168"/>
      <c r="AK168"/>
      <c r="AL168"/>
      <c r="AM168"/>
    </row>
    <row r="169" spans="1:39" s="43" customFormat="1" ht="17" customHeight="1" x14ac:dyDescent="0.2">
      <c r="A169"/>
      <c r="B169" s="49"/>
      <c r="C169"/>
      <c r="D169"/>
      <c r="E169"/>
      <c r="F169"/>
      <c r="G169"/>
      <c r="H169"/>
      <c r="I169"/>
      <c r="J169"/>
      <c r="L169" s="49"/>
      <c r="M169"/>
      <c r="N169" s="53"/>
      <c r="U169"/>
      <c r="V169" s="49"/>
      <c r="W169"/>
      <c r="X169" s="12"/>
      <c r="Y169"/>
      <c r="Z169"/>
      <c r="AA169"/>
      <c r="AB169"/>
      <c r="AC169"/>
      <c r="AE169"/>
      <c r="AF169" s="49"/>
      <c r="AG169"/>
      <c r="AH169" s="12"/>
      <c r="AI169"/>
      <c r="AJ169"/>
      <c r="AK169"/>
      <c r="AL169"/>
      <c r="AM169"/>
    </row>
    <row r="170" spans="1:39" s="43" customFormat="1" ht="17" customHeight="1" x14ac:dyDescent="0.2">
      <c r="A170"/>
      <c r="B170" s="49"/>
      <c r="C170"/>
      <c r="D170"/>
      <c r="E170"/>
      <c r="F170"/>
      <c r="G170"/>
      <c r="H170"/>
      <c r="I170"/>
      <c r="J170"/>
      <c r="L170" s="49"/>
      <c r="M170"/>
      <c r="N170" s="53"/>
      <c r="U170"/>
      <c r="V170" s="49"/>
      <c r="W170"/>
      <c r="X170" s="12"/>
      <c r="Y170"/>
      <c r="Z170"/>
      <c r="AA170"/>
      <c r="AB170"/>
      <c r="AC170"/>
      <c r="AE170"/>
      <c r="AF170" s="49"/>
      <c r="AG170"/>
      <c r="AH170" s="12"/>
      <c r="AI170"/>
      <c r="AJ170"/>
      <c r="AK170"/>
      <c r="AL170"/>
      <c r="AM170"/>
    </row>
    <row r="171" spans="1:39" s="43" customFormat="1" ht="17" customHeight="1" x14ac:dyDescent="0.2">
      <c r="A171"/>
      <c r="B171" s="49"/>
      <c r="C171"/>
      <c r="D171"/>
      <c r="E171"/>
      <c r="F171"/>
      <c r="G171"/>
      <c r="H171"/>
      <c r="I171"/>
      <c r="J171"/>
      <c r="L171" s="49"/>
      <c r="M171"/>
      <c r="N171" s="53"/>
      <c r="U171"/>
      <c r="V171" s="49"/>
      <c r="W171"/>
      <c r="X171" s="12"/>
      <c r="Y171"/>
      <c r="Z171"/>
      <c r="AA171"/>
      <c r="AB171"/>
      <c r="AC171"/>
      <c r="AE171"/>
      <c r="AF171" s="49"/>
      <c r="AG171"/>
      <c r="AH171" s="12"/>
      <c r="AI171"/>
      <c r="AJ171"/>
      <c r="AK171"/>
      <c r="AL171"/>
      <c r="AM171"/>
    </row>
    <row r="172" spans="1:39" s="43" customFormat="1" ht="17" customHeight="1" x14ac:dyDescent="0.2">
      <c r="A172"/>
      <c r="B172" s="49"/>
      <c r="C172"/>
      <c r="D172"/>
      <c r="E172"/>
      <c r="F172"/>
      <c r="G172"/>
      <c r="H172"/>
      <c r="I172"/>
      <c r="J172"/>
      <c r="L172" s="49"/>
      <c r="M172"/>
      <c r="N172" s="53"/>
      <c r="U172"/>
      <c r="V172" s="49"/>
      <c r="W172"/>
      <c r="X172" s="12"/>
      <c r="Y172"/>
      <c r="Z172"/>
      <c r="AA172"/>
      <c r="AB172"/>
      <c r="AC172"/>
      <c r="AE172"/>
      <c r="AF172" s="49"/>
      <c r="AG172"/>
      <c r="AH172" s="12"/>
      <c r="AI172"/>
      <c r="AJ172"/>
      <c r="AK172"/>
      <c r="AL172"/>
      <c r="AM172"/>
    </row>
    <row r="173" spans="1:39" s="43" customFormat="1" ht="17" customHeight="1" x14ac:dyDescent="0.2">
      <c r="A173"/>
      <c r="B173" s="49"/>
      <c r="C173"/>
      <c r="D173"/>
      <c r="E173"/>
      <c r="F173"/>
      <c r="G173"/>
      <c r="H173"/>
      <c r="I173"/>
      <c r="J173"/>
      <c r="L173" s="49"/>
      <c r="M173"/>
      <c r="N173" s="53"/>
      <c r="U173"/>
      <c r="V173" s="49"/>
      <c r="W173"/>
      <c r="X173" s="12"/>
      <c r="Y173"/>
      <c r="Z173"/>
      <c r="AA173"/>
      <c r="AB173"/>
      <c r="AC173"/>
      <c r="AE173"/>
      <c r="AF173" s="49"/>
      <c r="AG173"/>
      <c r="AH173" s="12"/>
      <c r="AI173"/>
      <c r="AJ173"/>
      <c r="AK173"/>
      <c r="AL173"/>
      <c r="AM173"/>
    </row>
    <row r="174" spans="1:39" s="43" customFormat="1" ht="17" customHeight="1" x14ac:dyDescent="0.2">
      <c r="A174"/>
      <c r="B174" s="49"/>
      <c r="C174"/>
      <c r="D174"/>
      <c r="E174"/>
      <c r="F174"/>
      <c r="G174"/>
      <c r="H174"/>
      <c r="I174"/>
      <c r="J174"/>
      <c r="L174" s="49"/>
      <c r="M174"/>
      <c r="N174" s="53"/>
      <c r="U174"/>
      <c r="V174" s="49"/>
      <c r="W174"/>
      <c r="X174" s="12"/>
      <c r="Y174"/>
      <c r="Z174"/>
      <c r="AA174"/>
      <c r="AB174"/>
      <c r="AC174"/>
      <c r="AE174"/>
      <c r="AF174" s="49"/>
      <c r="AG174"/>
      <c r="AH174" s="12"/>
      <c r="AI174"/>
      <c r="AJ174"/>
      <c r="AK174"/>
      <c r="AL174"/>
      <c r="AM174"/>
    </row>
    <row r="175" spans="1:39" s="43" customFormat="1" ht="17" customHeight="1" x14ac:dyDescent="0.2">
      <c r="A175"/>
      <c r="B175" s="49"/>
      <c r="C175"/>
      <c r="D175"/>
      <c r="E175"/>
      <c r="F175"/>
      <c r="G175"/>
      <c r="H175"/>
      <c r="I175"/>
      <c r="J175"/>
      <c r="L175" s="49"/>
      <c r="M175"/>
      <c r="N175" s="53"/>
      <c r="U175"/>
      <c r="V175" s="49"/>
      <c r="W175"/>
      <c r="X175" s="12"/>
      <c r="Y175"/>
      <c r="Z175"/>
      <c r="AA175"/>
      <c r="AB175"/>
      <c r="AC175"/>
      <c r="AE175"/>
      <c r="AF175" s="49"/>
      <c r="AG175"/>
      <c r="AH175" s="12"/>
      <c r="AI175"/>
      <c r="AJ175"/>
      <c r="AK175"/>
      <c r="AL175"/>
      <c r="AM175"/>
    </row>
    <row r="176" spans="1:39" s="43" customFormat="1" ht="17" customHeight="1" x14ac:dyDescent="0.2">
      <c r="A176"/>
      <c r="B176" s="49"/>
      <c r="C176"/>
      <c r="D176"/>
      <c r="E176"/>
      <c r="F176"/>
      <c r="G176"/>
      <c r="H176"/>
      <c r="I176"/>
      <c r="J176"/>
      <c r="L176" s="49"/>
      <c r="M176"/>
      <c r="N176" s="53"/>
      <c r="U176"/>
      <c r="V176" s="49"/>
      <c r="W176"/>
      <c r="X176" s="12"/>
      <c r="Y176"/>
      <c r="Z176"/>
      <c r="AA176"/>
      <c r="AB176"/>
      <c r="AC176"/>
      <c r="AE176"/>
      <c r="AF176" s="49"/>
      <c r="AG176"/>
      <c r="AH176" s="12"/>
      <c r="AI176"/>
      <c r="AJ176"/>
      <c r="AK176"/>
      <c r="AL176"/>
      <c r="AM176"/>
    </row>
    <row r="177" spans="1:39" s="43" customFormat="1" ht="17" customHeight="1" x14ac:dyDescent="0.2">
      <c r="A177"/>
      <c r="B177" s="49"/>
      <c r="C177"/>
      <c r="D177"/>
      <c r="E177"/>
      <c r="F177"/>
      <c r="G177"/>
      <c r="H177"/>
      <c r="I177"/>
      <c r="J177"/>
      <c r="L177" s="49"/>
      <c r="M177"/>
      <c r="N177" s="53"/>
      <c r="U177"/>
      <c r="V177" s="49"/>
      <c r="W177"/>
      <c r="X177" s="12"/>
      <c r="Y177"/>
      <c r="Z177"/>
      <c r="AA177"/>
      <c r="AB177"/>
      <c r="AC177"/>
      <c r="AE177"/>
      <c r="AF177" s="49"/>
      <c r="AG177"/>
      <c r="AH177" s="12"/>
      <c r="AI177"/>
      <c r="AJ177"/>
      <c r="AK177"/>
      <c r="AL177"/>
      <c r="AM177"/>
    </row>
    <row r="178" spans="1:39" s="43" customFormat="1" ht="17" customHeight="1" x14ac:dyDescent="0.2">
      <c r="A178"/>
      <c r="B178" s="49"/>
      <c r="C178"/>
      <c r="D178"/>
      <c r="E178"/>
      <c r="F178"/>
      <c r="G178"/>
      <c r="H178"/>
      <c r="I178"/>
      <c r="J178"/>
      <c r="L178" s="49"/>
      <c r="M178"/>
      <c r="N178" s="53"/>
      <c r="U178"/>
      <c r="V178" s="49"/>
      <c r="W178"/>
      <c r="X178" s="12"/>
      <c r="Y178"/>
      <c r="Z178"/>
      <c r="AA178"/>
      <c r="AB178"/>
      <c r="AC178"/>
      <c r="AE178"/>
      <c r="AF178" s="49"/>
      <c r="AG178"/>
      <c r="AH178" s="12"/>
      <c r="AI178"/>
      <c r="AJ178"/>
      <c r="AK178"/>
      <c r="AL178"/>
      <c r="AM178"/>
    </row>
    <row r="179" spans="1:39" s="43" customFormat="1" ht="17" customHeight="1" x14ac:dyDescent="0.2">
      <c r="A179"/>
      <c r="B179" s="49"/>
      <c r="C179"/>
      <c r="D179"/>
      <c r="E179"/>
      <c r="F179"/>
      <c r="G179"/>
      <c r="H179"/>
      <c r="I179"/>
      <c r="J179"/>
      <c r="L179" s="49"/>
      <c r="M179"/>
      <c r="N179" s="53"/>
      <c r="U179"/>
      <c r="V179" s="49"/>
      <c r="W179"/>
      <c r="X179" s="12"/>
      <c r="Y179"/>
      <c r="Z179"/>
      <c r="AA179"/>
      <c r="AB179"/>
      <c r="AC179"/>
      <c r="AE179"/>
      <c r="AF179" s="49"/>
      <c r="AG179"/>
      <c r="AH179" s="12"/>
      <c r="AI179"/>
      <c r="AJ179"/>
      <c r="AK179"/>
      <c r="AL179"/>
      <c r="AM179"/>
    </row>
    <row r="180" spans="1:39" s="43" customFormat="1" ht="17" customHeight="1" x14ac:dyDescent="0.2">
      <c r="A180"/>
      <c r="B180" s="49"/>
      <c r="C180"/>
      <c r="D180"/>
      <c r="E180"/>
      <c r="F180"/>
      <c r="G180"/>
      <c r="H180"/>
      <c r="I180"/>
      <c r="J180"/>
      <c r="L180" s="49"/>
      <c r="M180"/>
      <c r="N180" s="53"/>
      <c r="U180"/>
      <c r="V180" s="49"/>
      <c r="W180"/>
      <c r="X180" s="12"/>
      <c r="Y180"/>
      <c r="Z180"/>
      <c r="AA180"/>
      <c r="AB180"/>
      <c r="AC180"/>
      <c r="AE180"/>
      <c r="AF180" s="49"/>
      <c r="AG180"/>
      <c r="AH180" s="12"/>
      <c r="AI180"/>
      <c r="AJ180"/>
      <c r="AK180"/>
      <c r="AL180"/>
      <c r="AM180"/>
    </row>
    <row r="181" spans="1:39" s="43" customFormat="1" ht="17" customHeight="1" x14ac:dyDescent="0.2">
      <c r="A181"/>
      <c r="B181" s="49"/>
      <c r="C181"/>
      <c r="D181"/>
      <c r="E181"/>
      <c r="F181"/>
      <c r="G181"/>
      <c r="H181"/>
      <c r="I181"/>
      <c r="J181"/>
      <c r="L181" s="49"/>
      <c r="M181"/>
      <c r="N181" s="53"/>
      <c r="U181"/>
      <c r="V181" s="49"/>
      <c r="W181"/>
      <c r="X181" s="12"/>
      <c r="Y181"/>
      <c r="Z181"/>
      <c r="AA181"/>
      <c r="AB181"/>
      <c r="AC181"/>
      <c r="AE181"/>
      <c r="AF181" s="49"/>
      <c r="AG181"/>
      <c r="AH181" s="12"/>
      <c r="AI181"/>
      <c r="AJ181"/>
      <c r="AK181"/>
      <c r="AL181"/>
      <c r="AM181"/>
    </row>
    <row r="182" spans="1:39" s="43" customFormat="1" ht="17" customHeight="1" x14ac:dyDescent="0.2">
      <c r="A182"/>
      <c r="B182" s="49"/>
      <c r="C182"/>
      <c r="D182"/>
      <c r="E182"/>
      <c r="F182"/>
      <c r="G182"/>
      <c r="H182"/>
      <c r="I182"/>
      <c r="J182"/>
      <c r="L182" s="49"/>
      <c r="M182"/>
      <c r="N182" s="53"/>
      <c r="U182"/>
      <c r="V182" s="49"/>
      <c r="W182"/>
      <c r="X182" s="12"/>
      <c r="Y182"/>
      <c r="Z182"/>
      <c r="AA182"/>
      <c r="AB182"/>
      <c r="AC182"/>
      <c r="AE182"/>
      <c r="AF182" s="49"/>
      <c r="AG182"/>
      <c r="AH182" s="12"/>
      <c r="AI182"/>
      <c r="AJ182"/>
      <c r="AK182"/>
      <c r="AL182"/>
      <c r="AM182"/>
    </row>
    <row r="183" spans="1:39" s="43" customFormat="1" ht="17" customHeight="1" x14ac:dyDescent="0.2">
      <c r="A183"/>
      <c r="B183" s="49"/>
      <c r="C183"/>
      <c r="D183"/>
      <c r="E183"/>
      <c r="F183"/>
      <c r="G183"/>
      <c r="H183"/>
      <c r="I183"/>
      <c r="J183"/>
      <c r="L183" s="49"/>
      <c r="M183"/>
      <c r="N183" s="53"/>
      <c r="U183"/>
      <c r="V183" s="49"/>
      <c r="W183"/>
      <c r="X183" s="12"/>
      <c r="Y183"/>
      <c r="Z183"/>
      <c r="AA183"/>
      <c r="AB183"/>
      <c r="AC183"/>
      <c r="AE183"/>
      <c r="AF183" s="49"/>
      <c r="AG183"/>
      <c r="AH183" s="12"/>
      <c r="AI183"/>
      <c r="AJ183"/>
      <c r="AK183"/>
      <c r="AL183"/>
      <c r="AM183"/>
    </row>
    <row r="184" spans="1:39" s="43" customFormat="1" ht="17" customHeight="1" x14ac:dyDescent="0.2">
      <c r="A184"/>
      <c r="B184" s="49"/>
      <c r="C184"/>
      <c r="D184"/>
      <c r="E184"/>
      <c r="F184"/>
      <c r="G184"/>
      <c r="H184"/>
      <c r="I184"/>
      <c r="J184"/>
      <c r="L184" s="49"/>
      <c r="M184"/>
      <c r="N184" s="53"/>
      <c r="U184"/>
      <c r="V184" s="49"/>
      <c r="W184"/>
      <c r="X184" s="12"/>
      <c r="Y184"/>
      <c r="Z184"/>
      <c r="AA184"/>
      <c r="AB184"/>
      <c r="AC184"/>
      <c r="AE184"/>
      <c r="AF184" s="49"/>
      <c r="AG184"/>
      <c r="AH184" s="12"/>
      <c r="AI184"/>
      <c r="AJ184"/>
      <c r="AK184"/>
      <c r="AL184"/>
      <c r="AM184"/>
    </row>
    <row r="185" spans="1:39" s="43" customFormat="1" ht="17" customHeight="1" x14ac:dyDescent="0.2">
      <c r="A185"/>
      <c r="B185" s="49"/>
      <c r="C185"/>
      <c r="D185"/>
      <c r="E185"/>
      <c r="F185"/>
      <c r="G185"/>
      <c r="H185"/>
      <c r="I185"/>
      <c r="J185"/>
      <c r="L185" s="49"/>
      <c r="M185"/>
      <c r="N185" s="53"/>
      <c r="U185"/>
      <c r="V185" s="49"/>
      <c r="W185"/>
      <c r="X185" s="12"/>
      <c r="Y185"/>
      <c r="Z185"/>
      <c r="AA185"/>
      <c r="AB185"/>
      <c r="AC185"/>
      <c r="AE185"/>
      <c r="AF185" s="49"/>
      <c r="AG185"/>
      <c r="AH185" s="12"/>
      <c r="AI185"/>
      <c r="AJ185"/>
      <c r="AK185"/>
      <c r="AL185"/>
      <c r="AM185"/>
    </row>
    <row r="186" spans="1:39" s="43" customFormat="1" ht="17" customHeight="1" x14ac:dyDescent="0.2">
      <c r="A186"/>
      <c r="B186" s="49"/>
      <c r="C186"/>
      <c r="D186"/>
      <c r="E186"/>
      <c r="F186"/>
      <c r="G186"/>
      <c r="H186"/>
      <c r="I186"/>
      <c r="J186"/>
      <c r="L186" s="49"/>
      <c r="M186"/>
      <c r="N186" s="53"/>
      <c r="U186"/>
      <c r="V186" s="49"/>
      <c r="W186"/>
      <c r="X186" s="12"/>
      <c r="Y186"/>
      <c r="Z186"/>
      <c r="AA186"/>
      <c r="AB186"/>
      <c r="AC186"/>
      <c r="AE186"/>
      <c r="AF186" s="49"/>
      <c r="AG186"/>
      <c r="AH186" s="12"/>
      <c r="AI186"/>
      <c r="AJ186"/>
      <c r="AK186"/>
      <c r="AL186"/>
      <c r="AM186"/>
    </row>
    <row r="187" spans="1:39" s="43" customFormat="1" ht="17" customHeight="1" x14ac:dyDescent="0.2">
      <c r="A187"/>
      <c r="B187" s="49"/>
      <c r="C187"/>
      <c r="D187"/>
      <c r="E187"/>
      <c r="F187"/>
      <c r="G187"/>
      <c r="H187"/>
      <c r="I187"/>
      <c r="J187"/>
      <c r="L187" s="49"/>
      <c r="M187"/>
      <c r="N187" s="53"/>
      <c r="U187"/>
      <c r="V187" s="49"/>
      <c r="W187"/>
      <c r="X187" s="12"/>
      <c r="Y187"/>
      <c r="Z187"/>
      <c r="AA187"/>
      <c r="AB187"/>
      <c r="AC187"/>
      <c r="AE187"/>
      <c r="AF187" s="49"/>
      <c r="AG187"/>
      <c r="AH187" s="12"/>
      <c r="AI187"/>
      <c r="AJ187"/>
      <c r="AK187"/>
      <c r="AL187"/>
      <c r="AM187"/>
    </row>
    <row r="188" spans="1:39" s="43" customFormat="1" ht="17" customHeight="1" x14ac:dyDescent="0.2">
      <c r="A188"/>
      <c r="B188" s="49"/>
      <c r="C188"/>
      <c r="D188"/>
      <c r="E188"/>
      <c r="F188"/>
      <c r="G188"/>
      <c r="H188"/>
      <c r="I188"/>
      <c r="J188"/>
      <c r="L188" s="49"/>
      <c r="M188"/>
      <c r="N188" s="53"/>
      <c r="U188"/>
      <c r="V188" s="49"/>
      <c r="W188"/>
      <c r="X188" s="12"/>
      <c r="Y188"/>
      <c r="Z188"/>
      <c r="AA188"/>
      <c r="AB188"/>
      <c r="AC188"/>
      <c r="AE188"/>
      <c r="AF188" s="49"/>
      <c r="AG188"/>
      <c r="AH188" s="12"/>
      <c r="AI188"/>
      <c r="AJ188"/>
      <c r="AK188"/>
      <c r="AL188"/>
      <c r="AM188"/>
    </row>
    <row r="189" spans="1:39" s="43" customFormat="1" ht="17" customHeight="1" x14ac:dyDescent="0.2">
      <c r="A189"/>
      <c r="B189" s="49"/>
      <c r="C189"/>
      <c r="D189"/>
      <c r="E189"/>
      <c r="F189"/>
      <c r="G189"/>
      <c r="H189"/>
      <c r="I189"/>
      <c r="J189"/>
      <c r="L189" s="49"/>
      <c r="M189"/>
      <c r="N189" s="53"/>
      <c r="U189"/>
      <c r="V189" s="49"/>
      <c r="W189"/>
      <c r="X189" s="12"/>
      <c r="Y189"/>
      <c r="Z189"/>
      <c r="AA189"/>
      <c r="AB189"/>
      <c r="AC189"/>
      <c r="AE189"/>
      <c r="AF189" s="49"/>
      <c r="AG189"/>
      <c r="AH189" s="12"/>
      <c r="AI189"/>
      <c r="AJ189"/>
      <c r="AK189"/>
      <c r="AL189"/>
      <c r="AM189"/>
    </row>
    <row r="190" spans="1:39" s="43" customFormat="1" ht="17" customHeight="1" x14ac:dyDescent="0.2">
      <c r="A190"/>
      <c r="B190" s="49"/>
      <c r="C190"/>
      <c r="D190"/>
      <c r="E190"/>
      <c r="F190"/>
      <c r="G190"/>
      <c r="H190"/>
      <c r="I190"/>
      <c r="J190"/>
      <c r="K190"/>
      <c r="L190" s="49"/>
      <c r="M190"/>
      <c r="N190" s="12"/>
      <c r="O190"/>
      <c r="P190"/>
      <c r="Q190"/>
      <c r="R190"/>
      <c r="S190"/>
      <c r="U190"/>
      <c r="V190" s="49"/>
      <c r="W190"/>
      <c r="X190" s="12"/>
      <c r="Y190"/>
      <c r="Z190"/>
      <c r="AA190"/>
      <c r="AB190"/>
      <c r="AC190"/>
      <c r="AE190"/>
      <c r="AF190" s="49"/>
      <c r="AG190"/>
      <c r="AH190" s="12"/>
      <c r="AI190"/>
      <c r="AJ190"/>
      <c r="AK190"/>
      <c r="AL190"/>
      <c r="AM190"/>
    </row>
    <row r="191" spans="1:39" s="43" customFormat="1" ht="17" customHeight="1" x14ac:dyDescent="0.2">
      <c r="A191"/>
      <c r="B191" s="49"/>
      <c r="C191"/>
      <c r="D191"/>
      <c r="E191"/>
      <c r="F191"/>
      <c r="G191"/>
      <c r="H191"/>
      <c r="I191"/>
      <c r="J191"/>
      <c r="K191"/>
      <c r="L191" s="49"/>
      <c r="M191"/>
      <c r="N191" s="12"/>
      <c r="O191"/>
      <c r="P191"/>
      <c r="Q191"/>
      <c r="R191"/>
      <c r="S191"/>
      <c r="U191"/>
      <c r="V191" s="49"/>
      <c r="W191"/>
      <c r="X191" s="12"/>
      <c r="Y191"/>
      <c r="Z191"/>
      <c r="AA191"/>
      <c r="AB191"/>
      <c r="AC191"/>
      <c r="AE191"/>
      <c r="AF191" s="49"/>
      <c r="AG191"/>
      <c r="AH191" s="12"/>
      <c r="AI191"/>
      <c r="AJ191"/>
      <c r="AK191"/>
      <c r="AL191"/>
      <c r="AM191"/>
    </row>
    <row r="192" spans="1:39" s="43" customFormat="1" ht="17" customHeight="1" x14ac:dyDescent="0.2">
      <c r="A192"/>
      <c r="B192" s="49"/>
      <c r="C192"/>
      <c r="D192"/>
      <c r="E192"/>
      <c r="F192"/>
      <c r="G192"/>
      <c r="H192"/>
      <c r="I192"/>
      <c r="J192"/>
      <c r="K192"/>
      <c r="L192" s="49"/>
      <c r="M192"/>
      <c r="N192" s="12"/>
      <c r="O192"/>
      <c r="P192"/>
      <c r="Q192"/>
      <c r="R192"/>
      <c r="S192"/>
      <c r="U192"/>
      <c r="V192" s="49"/>
      <c r="W192"/>
      <c r="X192" s="12"/>
      <c r="Y192"/>
      <c r="Z192"/>
      <c r="AA192"/>
      <c r="AB192"/>
      <c r="AC192"/>
      <c r="AE192"/>
      <c r="AF192" s="49"/>
      <c r="AG192"/>
      <c r="AH192" s="12"/>
      <c r="AI192"/>
      <c r="AJ192"/>
      <c r="AK192"/>
      <c r="AL192"/>
      <c r="AM192"/>
    </row>
    <row r="193" spans="1:39" s="43" customFormat="1" ht="17" customHeight="1" x14ac:dyDescent="0.2">
      <c r="A193"/>
      <c r="B193" s="49"/>
      <c r="C193"/>
      <c r="D193"/>
      <c r="E193"/>
      <c r="F193"/>
      <c r="G193"/>
      <c r="H193"/>
      <c r="I193"/>
      <c r="J193"/>
      <c r="K193"/>
      <c r="L193" s="49"/>
      <c r="M193"/>
      <c r="N193" s="12"/>
      <c r="O193"/>
      <c r="P193"/>
      <c r="Q193"/>
      <c r="R193"/>
      <c r="S193"/>
      <c r="U193"/>
      <c r="V193" s="49"/>
      <c r="W193"/>
      <c r="X193" s="12"/>
      <c r="Y193"/>
      <c r="Z193"/>
      <c r="AA193"/>
      <c r="AB193"/>
      <c r="AC193"/>
      <c r="AE193"/>
      <c r="AF193" s="49"/>
      <c r="AG193"/>
      <c r="AH193" s="12"/>
      <c r="AI193"/>
      <c r="AJ193"/>
      <c r="AK193"/>
      <c r="AL193"/>
      <c r="AM193"/>
    </row>
    <row r="194" spans="1:39" s="43" customFormat="1" ht="17" customHeight="1" x14ac:dyDescent="0.2">
      <c r="A194"/>
      <c r="B194" s="49"/>
      <c r="C194"/>
      <c r="D194"/>
      <c r="E194"/>
      <c r="F194"/>
      <c r="G194"/>
      <c r="H194"/>
      <c r="I194"/>
      <c r="J194"/>
      <c r="K194"/>
      <c r="L194" s="49"/>
      <c r="M194"/>
      <c r="N194" s="12"/>
      <c r="O194"/>
      <c r="P194"/>
      <c r="Q194"/>
      <c r="R194"/>
      <c r="S194"/>
      <c r="U194"/>
      <c r="V194" s="49"/>
      <c r="W194"/>
      <c r="X194" s="12"/>
      <c r="Y194"/>
      <c r="Z194"/>
      <c r="AA194"/>
      <c r="AB194"/>
      <c r="AC194"/>
      <c r="AE194"/>
      <c r="AF194" s="49"/>
      <c r="AG194"/>
      <c r="AH194" s="12"/>
      <c r="AI194"/>
      <c r="AJ194"/>
      <c r="AK194"/>
      <c r="AL194"/>
      <c r="AM194"/>
    </row>
    <row r="195" spans="1:39" s="43" customFormat="1" ht="17" customHeight="1" x14ac:dyDescent="0.2">
      <c r="A195"/>
      <c r="B195" s="49"/>
      <c r="C195"/>
      <c r="D195"/>
      <c r="E195"/>
      <c r="F195"/>
      <c r="G195"/>
      <c r="H195"/>
      <c r="I195"/>
      <c r="J195"/>
      <c r="K195"/>
      <c r="L195" s="49"/>
      <c r="M195"/>
      <c r="N195" s="12"/>
      <c r="O195"/>
      <c r="P195"/>
      <c r="Q195"/>
      <c r="R195"/>
      <c r="S195"/>
      <c r="U195"/>
      <c r="V195" s="49"/>
      <c r="W195"/>
      <c r="X195" s="12"/>
      <c r="Y195"/>
      <c r="Z195"/>
      <c r="AA195"/>
      <c r="AB195"/>
      <c r="AC195"/>
      <c r="AE195"/>
      <c r="AF195" s="49"/>
      <c r="AG195"/>
      <c r="AH195" s="12"/>
      <c r="AI195"/>
      <c r="AJ195"/>
      <c r="AK195"/>
      <c r="AL195"/>
      <c r="AM195"/>
    </row>
    <row r="196" spans="1:39" s="43" customFormat="1" ht="17" customHeight="1" x14ac:dyDescent="0.2">
      <c r="A196"/>
      <c r="B196" s="49"/>
      <c r="C196"/>
      <c r="D196"/>
      <c r="E196"/>
      <c r="F196"/>
      <c r="G196"/>
      <c r="H196"/>
      <c r="I196"/>
      <c r="J196"/>
      <c r="K196"/>
      <c r="L196" s="49"/>
      <c r="M196"/>
      <c r="N196" s="12"/>
      <c r="O196"/>
      <c r="P196"/>
      <c r="Q196"/>
      <c r="R196"/>
      <c r="S196"/>
      <c r="U196"/>
      <c r="V196" s="49"/>
      <c r="W196"/>
      <c r="X196" s="12"/>
      <c r="Y196"/>
      <c r="Z196"/>
      <c r="AA196"/>
      <c r="AB196"/>
      <c r="AC196"/>
      <c r="AE196"/>
      <c r="AF196" s="49"/>
      <c r="AG196"/>
      <c r="AH196" s="12"/>
      <c r="AI196"/>
      <c r="AJ196"/>
      <c r="AK196"/>
      <c r="AL196"/>
      <c r="AM196"/>
    </row>
    <row r="197" spans="1:39" s="43" customFormat="1" ht="17" customHeight="1" x14ac:dyDescent="0.2">
      <c r="A197"/>
      <c r="B197" s="49"/>
      <c r="C197"/>
      <c r="D197"/>
      <c r="E197"/>
      <c r="F197"/>
      <c r="G197"/>
      <c r="H197"/>
      <c r="I197"/>
      <c r="J197"/>
      <c r="K197"/>
      <c r="L197" s="49"/>
      <c r="M197"/>
      <c r="N197" s="12"/>
      <c r="O197"/>
      <c r="P197"/>
      <c r="Q197"/>
      <c r="R197"/>
      <c r="S197"/>
      <c r="U197"/>
      <c r="V197" s="49"/>
      <c r="W197"/>
      <c r="X197" s="12"/>
      <c r="Y197"/>
      <c r="Z197"/>
      <c r="AA197"/>
      <c r="AB197"/>
      <c r="AC197"/>
      <c r="AE197"/>
      <c r="AF197" s="49"/>
      <c r="AG197"/>
      <c r="AH197" s="12"/>
      <c r="AI197"/>
      <c r="AJ197"/>
      <c r="AK197"/>
      <c r="AL197"/>
      <c r="AM197"/>
    </row>
    <row r="198" spans="1:39" s="43" customFormat="1" ht="17" customHeight="1" x14ac:dyDescent="0.2">
      <c r="A198"/>
      <c r="B198" s="49"/>
      <c r="C198"/>
      <c r="D198"/>
      <c r="E198"/>
      <c r="F198"/>
      <c r="G198"/>
      <c r="H198"/>
      <c r="I198"/>
      <c r="J198"/>
      <c r="K198"/>
      <c r="L198" s="49"/>
      <c r="M198"/>
      <c r="N198" s="12"/>
      <c r="O198"/>
      <c r="P198"/>
      <c r="Q198"/>
      <c r="R198"/>
      <c r="S198"/>
      <c r="U198"/>
      <c r="V198" s="49"/>
      <c r="W198"/>
      <c r="X198" s="12"/>
      <c r="Y198"/>
      <c r="Z198"/>
      <c r="AA198"/>
      <c r="AB198"/>
      <c r="AC198"/>
      <c r="AE198"/>
      <c r="AF198" s="49"/>
      <c r="AG198"/>
      <c r="AH198" s="12"/>
      <c r="AI198"/>
      <c r="AJ198"/>
      <c r="AK198"/>
      <c r="AL198"/>
      <c r="AM198"/>
    </row>
    <row r="199" spans="1:39" s="43" customFormat="1" ht="17" customHeight="1" x14ac:dyDescent="0.2">
      <c r="A199"/>
      <c r="B199" s="49"/>
      <c r="C199"/>
      <c r="D199"/>
      <c r="E199"/>
      <c r="F199"/>
      <c r="G199"/>
      <c r="H199"/>
      <c r="I199"/>
      <c r="J199"/>
      <c r="K199"/>
      <c r="L199" s="49"/>
      <c r="M199"/>
      <c r="N199" s="12"/>
      <c r="O199"/>
      <c r="P199"/>
      <c r="Q199"/>
      <c r="R199"/>
      <c r="S199"/>
      <c r="U199"/>
      <c r="V199" s="49"/>
      <c r="W199"/>
      <c r="X199" s="12"/>
      <c r="Y199"/>
      <c r="Z199"/>
      <c r="AA199"/>
      <c r="AB199"/>
      <c r="AC199"/>
      <c r="AE199"/>
      <c r="AF199" s="49"/>
      <c r="AG199"/>
      <c r="AH199" s="12"/>
      <c r="AI199"/>
      <c r="AJ199"/>
      <c r="AK199"/>
      <c r="AL199"/>
      <c r="AM199"/>
    </row>
    <row r="200" spans="1:39" s="43" customFormat="1" ht="17" customHeight="1" x14ac:dyDescent="0.2">
      <c r="A200"/>
      <c r="B200" s="49"/>
      <c r="C200"/>
      <c r="D200"/>
      <c r="E200"/>
      <c r="F200"/>
      <c r="G200"/>
      <c r="H200"/>
      <c r="I200"/>
      <c r="J200"/>
      <c r="K200"/>
      <c r="L200" s="49"/>
      <c r="M200"/>
      <c r="N200" s="12"/>
      <c r="O200"/>
      <c r="P200"/>
      <c r="Q200"/>
      <c r="R200"/>
      <c r="S200"/>
      <c r="U200"/>
      <c r="V200" s="49"/>
      <c r="W200"/>
      <c r="X200" s="12"/>
      <c r="Y200"/>
      <c r="Z200"/>
      <c r="AA200"/>
      <c r="AB200"/>
      <c r="AC200"/>
      <c r="AE200"/>
      <c r="AF200" s="49"/>
      <c r="AG200"/>
      <c r="AH200" s="12"/>
      <c r="AI200"/>
      <c r="AJ200"/>
      <c r="AK200"/>
      <c r="AL200"/>
      <c r="AM200"/>
    </row>
    <row r="201" spans="1:39" s="43" customFormat="1" ht="17" customHeight="1" x14ac:dyDescent="0.2">
      <c r="A201"/>
      <c r="B201" s="49"/>
      <c r="C201"/>
      <c r="D201"/>
      <c r="E201"/>
      <c r="F201"/>
      <c r="G201"/>
      <c r="H201"/>
      <c r="I201"/>
      <c r="J201"/>
      <c r="K201"/>
      <c r="L201" s="49"/>
      <c r="M201"/>
      <c r="N201" s="12"/>
      <c r="O201"/>
      <c r="P201"/>
      <c r="Q201"/>
      <c r="R201"/>
      <c r="S201"/>
      <c r="U201"/>
      <c r="V201" s="49"/>
      <c r="W201"/>
      <c r="X201" s="12"/>
      <c r="Y201"/>
      <c r="Z201"/>
      <c r="AA201"/>
      <c r="AB201"/>
      <c r="AC201"/>
      <c r="AE201"/>
      <c r="AF201" s="49"/>
      <c r="AG201"/>
      <c r="AH201" s="12"/>
      <c r="AI201"/>
      <c r="AJ201"/>
      <c r="AK201"/>
      <c r="AL201"/>
      <c r="AM201"/>
    </row>
    <row r="202" spans="1:39" s="43" customFormat="1" ht="17" customHeight="1" x14ac:dyDescent="0.2">
      <c r="A202"/>
      <c r="B202" s="49"/>
      <c r="C202"/>
      <c r="D202"/>
      <c r="E202"/>
      <c r="F202"/>
      <c r="G202"/>
      <c r="H202"/>
      <c r="I202"/>
      <c r="J202"/>
      <c r="K202"/>
      <c r="L202" s="49"/>
      <c r="M202"/>
      <c r="N202" s="12"/>
      <c r="O202"/>
      <c r="P202"/>
      <c r="Q202"/>
      <c r="R202"/>
      <c r="S202"/>
      <c r="U202"/>
      <c r="V202" s="49"/>
      <c r="W202"/>
      <c r="X202" s="12"/>
      <c r="Y202"/>
      <c r="Z202"/>
      <c r="AA202"/>
      <c r="AB202"/>
      <c r="AC202"/>
      <c r="AE202"/>
      <c r="AF202" s="49"/>
      <c r="AG202"/>
      <c r="AH202" s="12"/>
      <c r="AI202"/>
      <c r="AJ202"/>
      <c r="AK202"/>
      <c r="AL202"/>
      <c r="AM202"/>
    </row>
    <row r="203" spans="1:39" s="43" customFormat="1" ht="17" customHeight="1" x14ac:dyDescent="0.2">
      <c r="A203"/>
      <c r="B203" s="49"/>
      <c r="C203"/>
      <c r="D203"/>
      <c r="E203"/>
      <c r="F203"/>
      <c r="G203"/>
      <c r="H203"/>
      <c r="I203"/>
      <c r="J203"/>
      <c r="K203"/>
      <c r="L203" s="49"/>
      <c r="M203"/>
      <c r="N203" s="12"/>
      <c r="O203"/>
      <c r="P203"/>
      <c r="Q203"/>
      <c r="R203"/>
      <c r="S203"/>
      <c r="U203"/>
      <c r="V203" s="49"/>
      <c r="W203"/>
      <c r="X203" s="12"/>
      <c r="Y203"/>
      <c r="Z203"/>
      <c r="AA203"/>
      <c r="AB203"/>
      <c r="AC203"/>
      <c r="AE203"/>
      <c r="AF203" s="49"/>
      <c r="AG203"/>
      <c r="AH203" s="12"/>
      <c r="AI203"/>
      <c r="AJ203"/>
      <c r="AK203"/>
      <c r="AL203"/>
      <c r="AM203"/>
    </row>
    <row r="204" spans="1:39" s="43" customFormat="1" ht="17" customHeight="1" x14ac:dyDescent="0.2">
      <c r="A204"/>
      <c r="B204" s="49"/>
      <c r="C204"/>
      <c r="D204"/>
      <c r="E204"/>
      <c r="F204"/>
      <c r="G204"/>
      <c r="H204"/>
      <c r="I204"/>
      <c r="J204"/>
      <c r="K204"/>
      <c r="L204" s="49"/>
      <c r="M204"/>
      <c r="N204" s="12"/>
      <c r="O204"/>
      <c r="P204"/>
      <c r="Q204"/>
      <c r="R204"/>
      <c r="S204"/>
      <c r="U204"/>
      <c r="V204" s="49"/>
      <c r="W204"/>
      <c r="X204" s="12"/>
      <c r="Y204"/>
      <c r="Z204"/>
      <c r="AA204"/>
      <c r="AB204"/>
      <c r="AC204"/>
      <c r="AE204"/>
      <c r="AF204" s="49"/>
      <c r="AG204"/>
      <c r="AH204" s="12"/>
      <c r="AI204"/>
      <c r="AJ204"/>
      <c r="AK204"/>
      <c r="AL204"/>
      <c r="AM204"/>
    </row>
    <row r="205" spans="1:39" s="43" customFormat="1" ht="17" customHeight="1" x14ac:dyDescent="0.2">
      <c r="A205"/>
      <c r="B205" s="49"/>
      <c r="C205"/>
      <c r="D205"/>
      <c r="E205"/>
      <c r="F205"/>
      <c r="G205"/>
      <c r="H205"/>
      <c r="I205"/>
      <c r="J205"/>
      <c r="K205"/>
      <c r="L205" s="49"/>
      <c r="M205"/>
      <c r="N205" s="12"/>
      <c r="O205"/>
      <c r="P205"/>
      <c r="Q205"/>
      <c r="R205"/>
      <c r="S205"/>
      <c r="U205"/>
      <c r="V205" s="49"/>
      <c r="W205"/>
      <c r="X205" s="12"/>
      <c r="Y205"/>
      <c r="Z205"/>
      <c r="AA205"/>
      <c r="AB205"/>
      <c r="AC205"/>
      <c r="AE205"/>
      <c r="AF205" s="49"/>
      <c r="AG205"/>
      <c r="AH205" s="12"/>
      <c r="AI205"/>
      <c r="AJ205"/>
      <c r="AK205"/>
      <c r="AL205"/>
      <c r="AM205"/>
    </row>
    <row r="206" spans="1:39" s="43" customFormat="1" ht="17" customHeight="1" x14ac:dyDescent="0.2">
      <c r="A206"/>
      <c r="B206" s="49"/>
      <c r="C206"/>
      <c r="D206"/>
      <c r="E206"/>
      <c r="F206"/>
      <c r="G206"/>
      <c r="H206"/>
      <c r="I206"/>
      <c r="J206"/>
      <c r="K206"/>
      <c r="L206" s="49"/>
      <c r="M206"/>
      <c r="N206" s="12"/>
      <c r="O206"/>
      <c r="P206"/>
      <c r="Q206"/>
      <c r="R206"/>
      <c r="S206"/>
      <c r="U206"/>
      <c r="V206" s="49"/>
      <c r="W206"/>
      <c r="X206" s="12"/>
      <c r="Y206"/>
      <c r="Z206"/>
      <c r="AA206"/>
      <c r="AB206"/>
      <c r="AC206"/>
      <c r="AE206"/>
      <c r="AF206" s="49"/>
      <c r="AG206"/>
      <c r="AH206" s="12"/>
      <c r="AI206"/>
      <c r="AJ206"/>
      <c r="AK206"/>
      <c r="AL206"/>
      <c r="AM206"/>
    </row>
    <row r="207" spans="1:39" s="43" customFormat="1" ht="17" customHeight="1" x14ac:dyDescent="0.2">
      <c r="A207"/>
      <c r="B207" s="49"/>
      <c r="C207"/>
      <c r="D207"/>
      <c r="E207"/>
      <c r="F207"/>
      <c r="G207"/>
      <c r="H207"/>
      <c r="I207"/>
      <c r="J207"/>
      <c r="K207"/>
      <c r="L207" s="49"/>
      <c r="M207"/>
      <c r="N207" s="12"/>
      <c r="O207"/>
      <c r="P207"/>
      <c r="Q207"/>
      <c r="R207"/>
      <c r="S207"/>
      <c r="U207"/>
      <c r="V207" s="49"/>
      <c r="W207"/>
      <c r="X207" s="12"/>
      <c r="Y207"/>
      <c r="Z207"/>
      <c r="AA207"/>
      <c r="AB207"/>
      <c r="AC207"/>
      <c r="AE207"/>
      <c r="AF207" s="49"/>
      <c r="AG207"/>
      <c r="AH207" s="12"/>
      <c r="AI207"/>
      <c r="AJ207"/>
      <c r="AK207"/>
      <c r="AL207"/>
      <c r="AM207"/>
    </row>
    <row r="208" spans="1:39" s="43" customFormat="1" ht="17" customHeight="1" x14ac:dyDescent="0.2">
      <c r="A208"/>
      <c r="B208" s="49"/>
      <c r="C208"/>
      <c r="D208"/>
      <c r="E208"/>
      <c r="F208"/>
      <c r="G208"/>
      <c r="H208"/>
      <c r="I208"/>
      <c r="J208"/>
      <c r="K208"/>
      <c r="L208" s="49"/>
      <c r="M208"/>
      <c r="N208" s="12"/>
      <c r="O208"/>
      <c r="P208"/>
      <c r="Q208"/>
      <c r="R208"/>
      <c r="S208"/>
      <c r="U208"/>
      <c r="V208" s="49"/>
      <c r="W208"/>
      <c r="X208" s="12"/>
      <c r="Y208"/>
      <c r="Z208"/>
      <c r="AA208"/>
      <c r="AB208"/>
      <c r="AC208"/>
      <c r="AE208"/>
      <c r="AF208" s="49"/>
      <c r="AG208"/>
      <c r="AH208" s="12"/>
      <c r="AI208"/>
      <c r="AJ208"/>
      <c r="AK208"/>
      <c r="AL208"/>
      <c r="AM208"/>
    </row>
    <row r="209" spans="1:39" s="43" customFormat="1" ht="17" customHeight="1" x14ac:dyDescent="0.2">
      <c r="A209"/>
      <c r="B209" s="49"/>
      <c r="C209"/>
      <c r="D209"/>
      <c r="E209"/>
      <c r="F209"/>
      <c r="G209"/>
      <c r="H209"/>
      <c r="I209"/>
      <c r="J209"/>
      <c r="K209"/>
      <c r="L209" s="49"/>
      <c r="M209"/>
      <c r="N209" s="12"/>
      <c r="O209"/>
      <c r="P209"/>
      <c r="Q209"/>
      <c r="R209"/>
      <c r="S209"/>
      <c r="U209"/>
      <c r="V209" s="49"/>
      <c r="W209"/>
      <c r="X209" s="12"/>
      <c r="Y209"/>
      <c r="Z209"/>
      <c r="AA209"/>
      <c r="AB209"/>
      <c r="AC209"/>
      <c r="AE209"/>
      <c r="AF209" s="49"/>
      <c r="AG209"/>
      <c r="AH209" s="12"/>
      <c r="AI209"/>
      <c r="AJ209"/>
      <c r="AK209"/>
      <c r="AL209"/>
      <c r="AM209"/>
    </row>
    <row r="210" spans="1:39" s="43" customFormat="1" ht="17" customHeight="1" x14ac:dyDescent="0.2">
      <c r="A210"/>
      <c r="B210" s="49"/>
      <c r="C210"/>
      <c r="D210"/>
      <c r="E210"/>
      <c r="F210"/>
      <c r="G210"/>
      <c r="H210"/>
      <c r="I210"/>
      <c r="J210"/>
      <c r="K210"/>
      <c r="L210" s="49"/>
      <c r="M210"/>
      <c r="N210" s="12"/>
      <c r="O210"/>
      <c r="P210"/>
      <c r="Q210"/>
      <c r="R210"/>
      <c r="S210"/>
      <c r="U210"/>
      <c r="V210" s="49"/>
      <c r="W210"/>
      <c r="X210" s="12"/>
      <c r="Y210"/>
      <c r="Z210"/>
      <c r="AA210"/>
      <c r="AB210"/>
      <c r="AC210"/>
      <c r="AE210"/>
      <c r="AF210" s="49"/>
      <c r="AG210"/>
      <c r="AH210" s="12"/>
      <c r="AI210"/>
      <c r="AJ210"/>
      <c r="AK210"/>
      <c r="AL210"/>
      <c r="AM210"/>
    </row>
    <row r="211" spans="1:39" s="43" customFormat="1" ht="17" customHeight="1" x14ac:dyDescent="0.2">
      <c r="A211"/>
      <c r="B211" s="49"/>
      <c r="C211"/>
      <c r="D211"/>
      <c r="E211"/>
      <c r="F211"/>
      <c r="G211"/>
      <c r="H211"/>
      <c r="I211"/>
      <c r="J211"/>
      <c r="K211"/>
      <c r="L211" s="49"/>
      <c r="M211"/>
      <c r="N211" s="12"/>
      <c r="O211"/>
      <c r="P211"/>
      <c r="Q211"/>
      <c r="R211"/>
      <c r="S211"/>
      <c r="U211"/>
      <c r="V211" s="49"/>
      <c r="W211"/>
      <c r="X211" s="12"/>
      <c r="Y211"/>
      <c r="Z211"/>
      <c r="AA211"/>
      <c r="AB211"/>
      <c r="AC211"/>
      <c r="AE211"/>
      <c r="AF211" s="49"/>
      <c r="AG211"/>
      <c r="AH211" s="12"/>
      <c r="AI211"/>
      <c r="AJ211"/>
      <c r="AK211"/>
      <c r="AL211"/>
      <c r="AM211"/>
    </row>
    <row r="212" spans="1:39" s="43" customFormat="1" ht="17" customHeight="1" x14ac:dyDescent="0.2">
      <c r="A212"/>
      <c r="B212" s="49"/>
      <c r="C212"/>
      <c r="D212"/>
      <c r="E212"/>
      <c r="F212"/>
      <c r="G212"/>
      <c r="H212"/>
      <c r="I212"/>
      <c r="J212"/>
      <c r="K212"/>
      <c r="L212" s="49"/>
      <c r="M212"/>
      <c r="N212" s="12"/>
      <c r="O212"/>
      <c r="P212"/>
      <c r="Q212"/>
      <c r="R212"/>
      <c r="S212"/>
      <c r="U212"/>
      <c r="V212" s="49"/>
      <c r="W212"/>
      <c r="X212" s="12"/>
      <c r="Y212"/>
      <c r="Z212"/>
      <c r="AA212"/>
      <c r="AB212"/>
      <c r="AC212"/>
      <c r="AE212"/>
      <c r="AF212" s="49"/>
      <c r="AG212"/>
      <c r="AH212" s="12"/>
      <c r="AI212"/>
      <c r="AJ212"/>
      <c r="AK212"/>
      <c r="AL212"/>
      <c r="AM212"/>
    </row>
    <row r="213" spans="1:39" s="43" customFormat="1" ht="17" customHeight="1" x14ac:dyDescent="0.2">
      <c r="A213"/>
      <c r="B213" s="49"/>
      <c r="C213"/>
      <c r="D213"/>
      <c r="E213"/>
      <c r="F213"/>
      <c r="G213"/>
      <c r="H213"/>
      <c r="I213"/>
      <c r="J213"/>
      <c r="K213"/>
      <c r="L213" s="49"/>
      <c r="M213"/>
      <c r="N213" s="12"/>
      <c r="O213"/>
      <c r="P213"/>
      <c r="Q213"/>
      <c r="R213"/>
      <c r="S213"/>
      <c r="U213"/>
      <c r="V213" s="49"/>
      <c r="W213"/>
      <c r="X213" s="12"/>
      <c r="Y213"/>
      <c r="Z213"/>
      <c r="AA213"/>
      <c r="AB213"/>
      <c r="AC213"/>
      <c r="AE213"/>
      <c r="AF213" s="49"/>
      <c r="AG213"/>
      <c r="AH213" s="12"/>
      <c r="AI213"/>
      <c r="AJ213"/>
      <c r="AK213"/>
      <c r="AL213"/>
      <c r="AM213"/>
    </row>
    <row r="214" spans="1:39" s="43" customFormat="1" ht="17" customHeight="1" x14ac:dyDescent="0.2">
      <c r="A214"/>
      <c r="B214" s="49"/>
      <c r="C214"/>
      <c r="D214"/>
      <c r="E214"/>
      <c r="F214"/>
      <c r="G214"/>
      <c r="H214"/>
      <c r="I214"/>
      <c r="J214"/>
      <c r="K214"/>
      <c r="L214" s="49"/>
      <c r="M214"/>
      <c r="N214" s="12"/>
      <c r="O214"/>
      <c r="P214"/>
      <c r="Q214"/>
      <c r="R214"/>
      <c r="S214"/>
      <c r="U214"/>
      <c r="V214" s="49"/>
      <c r="W214"/>
      <c r="X214" s="12"/>
      <c r="Y214"/>
      <c r="Z214"/>
      <c r="AA214"/>
      <c r="AB214"/>
      <c r="AC214"/>
      <c r="AE214"/>
      <c r="AF214" s="49"/>
      <c r="AG214"/>
      <c r="AH214" s="12"/>
      <c r="AI214"/>
      <c r="AJ214"/>
      <c r="AK214"/>
      <c r="AL214"/>
      <c r="AM214"/>
    </row>
    <row r="215" spans="1:39" s="43" customFormat="1" ht="17" customHeight="1" x14ac:dyDescent="0.2">
      <c r="A215"/>
      <c r="B215" s="49"/>
      <c r="C215"/>
      <c r="D215"/>
      <c r="E215"/>
      <c r="F215"/>
      <c r="G215"/>
      <c r="H215"/>
      <c r="I215"/>
      <c r="J215"/>
      <c r="K215"/>
      <c r="L215" s="49"/>
      <c r="M215"/>
      <c r="N215" s="12"/>
      <c r="O215"/>
      <c r="P215"/>
      <c r="Q215"/>
      <c r="R215"/>
      <c r="S215"/>
      <c r="U215"/>
      <c r="V215" s="49"/>
      <c r="W215"/>
      <c r="X215" s="12"/>
      <c r="Y215"/>
      <c r="Z215"/>
      <c r="AA215"/>
      <c r="AB215"/>
      <c r="AC215"/>
      <c r="AE215"/>
      <c r="AF215" s="49"/>
      <c r="AG215"/>
      <c r="AH215" s="12"/>
      <c r="AI215"/>
      <c r="AJ215"/>
      <c r="AK215"/>
      <c r="AL215"/>
      <c r="AM215"/>
    </row>
    <row r="216" spans="1:39" s="43" customFormat="1" ht="17" customHeight="1" x14ac:dyDescent="0.2">
      <c r="A216"/>
      <c r="B216" s="49"/>
      <c r="C216"/>
      <c r="D216"/>
      <c r="E216"/>
      <c r="F216"/>
      <c r="G216"/>
      <c r="H216"/>
      <c r="I216"/>
      <c r="J216"/>
      <c r="K216"/>
      <c r="L216" s="49"/>
      <c r="M216"/>
      <c r="N216" s="12"/>
      <c r="O216"/>
      <c r="P216"/>
      <c r="Q216"/>
      <c r="R216"/>
      <c r="S216"/>
      <c r="U216"/>
      <c r="V216" s="49"/>
      <c r="W216"/>
      <c r="X216" s="12"/>
      <c r="Y216"/>
      <c r="Z216"/>
      <c r="AA216"/>
      <c r="AB216"/>
      <c r="AC216"/>
      <c r="AE216"/>
      <c r="AF216" s="49"/>
      <c r="AG216"/>
      <c r="AH216" s="12"/>
      <c r="AI216"/>
      <c r="AJ216"/>
      <c r="AK216"/>
      <c r="AL216"/>
      <c r="AM216"/>
    </row>
    <row r="217" spans="1:39" s="43" customFormat="1" ht="17" customHeight="1" x14ac:dyDescent="0.2">
      <c r="A217"/>
      <c r="B217" s="49"/>
      <c r="C217"/>
      <c r="D217"/>
      <c r="E217"/>
      <c r="F217"/>
      <c r="G217"/>
      <c r="H217"/>
      <c r="I217"/>
      <c r="J217"/>
      <c r="K217"/>
      <c r="L217" s="49"/>
      <c r="M217"/>
      <c r="N217" s="12"/>
      <c r="O217"/>
      <c r="P217"/>
      <c r="Q217"/>
      <c r="R217"/>
      <c r="S217"/>
      <c r="U217"/>
      <c r="V217" s="49"/>
      <c r="W217"/>
      <c r="X217" s="12"/>
      <c r="Y217"/>
      <c r="Z217"/>
      <c r="AA217"/>
      <c r="AB217"/>
      <c r="AC217"/>
      <c r="AE217"/>
      <c r="AF217" s="49"/>
      <c r="AG217"/>
      <c r="AH217" s="12"/>
      <c r="AI217"/>
      <c r="AJ217"/>
      <c r="AK217"/>
      <c r="AL217"/>
      <c r="AM217"/>
    </row>
    <row r="218" spans="1:39" s="43" customFormat="1" ht="17" customHeight="1" x14ac:dyDescent="0.2">
      <c r="A218"/>
      <c r="B218" s="49"/>
      <c r="C218"/>
      <c r="D218"/>
      <c r="E218"/>
      <c r="F218"/>
      <c r="G218"/>
      <c r="H218"/>
      <c r="I218"/>
      <c r="J218"/>
      <c r="K218"/>
      <c r="L218" s="49"/>
      <c r="M218"/>
      <c r="N218" s="12"/>
      <c r="O218"/>
      <c r="P218"/>
      <c r="Q218"/>
      <c r="R218"/>
      <c r="S218"/>
      <c r="U218"/>
      <c r="V218" s="49"/>
      <c r="W218"/>
      <c r="X218" s="12"/>
      <c r="Y218"/>
      <c r="Z218"/>
      <c r="AA218"/>
      <c r="AB218"/>
      <c r="AC218"/>
      <c r="AE218"/>
      <c r="AF218" s="49"/>
      <c r="AG218"/>
      <c r="AH218" s="12"/>
      <c r="AI218"/>
      <c r="AJ218"/>
      <c r="AK218"/>
      <c r="AL218"/>
      <c r="AM218"/>
    </row>
    <row r="219" spans="1:39" s="43" customFormat="1" ht="17" customHeight="1" x14ac:dyDescent="0.2">
      <c r="A219"/>
      <c r="B219" s="49"/>
      <c r="C219"/>
      <c r="D219"/>
      <c r="E219"/>
      <c r="F219"/>
      <c r="G219"/>
      <c r="H219"/>
      <c r="I219"/>
      <c r="J219"/>
      <c r="K219"/>
      <c r="L219" s="49"/>
      <c r="M219"/>
      <c r="N219" s="12"/>
      <c r="O219"/>
      <c r="P219"/>
      <c r="Q219"/>
      <c r="R219"/>
      <c r="S219"/>
      <c r="U219"/>
      <c r="V219" s="49"/>
      <c r="W219"/>
      <c r="X219" s="12"/>
      <c r="Y219"/>
      <c r="Z219"/>
      <c r="AA219"/>
      <c r="AB219"/>
      <c r="AC219"/>
      <c r="AE219"/>
      <c r="AF219" s="49"/>
      <c r="AG219"/>
      <c r="AH219" s="12"/>
      <c r="AI219"/>
      <c r="AJ219"/>
      <c r="AK219"/>
      <c r="AL219"/>
      <c r="AM219"/>
    </row>
    <row r="220" spans="1:39" s="43" customFormat="1" ht="17" customHeight="1" x14ac:dyDescent="0.2">
      <c r="A220"/>
      <c r="B220" s="49"/>
      <c r="C220"/>
      <c r="D220"/>
      <c r="E220"/>
      <c r="F220"/>
      <c r="G220"/>
      <c r="H220"/>
      <c r="I220"/>
      <c r="J220"/>
      <c r="K220"/>
      <c r="L220" s="49"/>
      <c r="M220"/>
      <c r="N220" s="12"/>
      <c r="O220"/>
      <c r="P220"/>
      <c r="Q220"/>
      <c r="R220"/>
      <c r="S220"/>
      <c r="U220"/>
      <c r="V220" s="49"/>
      <c r="W220"/>
      <c r="X220" s="12"/>
      <c r="Y220"/>
      <c r="Z220"/>
      <c r="AA220"/>
      <c r="AB220"/>
      <c r="AC220"/>
      <c r="AE220"/>
      <c r="AF220" s="49"/>
      <c r="AG220"/>
      <c r="AH220" s="12"/>
      <c r="AI220"/>
      <c r="AJ220"/>
      <c r="AK220"/>
      <c r="AL220"/>
      <c r="AM220"/>
    </row>
    <row r="221" spans="1:39" s="43" customFormat="1" ht="17" customHeight="1" x14ac:dyDescent="0.2">
      <c r="A221"/>
      <c r="B221" s="49"/>
      <c r="C221"/>
      <c r="D221"/>
      <c r="E221"/>
      <c r="F221"/>
      <c r="G221"/>
      <c r="H221"/>
      <c r="I221"/>
      <c r="J221"/>
      <c r="K221"/>
      <c r="L221" s="49"/>
      <c r="M221"/>
      <c r="N221" s="12"/>
      <c r="O221"/>
      <c r="P221"/>
      <c r="Q221"/>
      <c r="R221"/>
      <c r="S221"/>
      <c r="U221"/>
      <c r="V221" s="49"/>
      <c r="W221"/>
      <c r="X221" s="12"/>
      <c r="Y221"/>
      <c r="Z221"/>
      <c r="AA221"/>
      <c r="AB221"/>
      <c r="AC221"/>
      <c r="AE221"/>
      <c r="AF221" s="49"/>
      <c r="AG221"/>
      <c r="AH221" s="12"/>
      <c r="AI221"/>
      <c r="AJ221"/>
      <c r="AK221"/>
      <c r="AL221"/>
      <c r="AM221"/>
    </row>
    <row r="222" spans="1:39" s="43" customFormat="1" ht="17" customHeight="1" x14ac:dyDescent="0.2">
      <c r="A222"/>
      <c r="B222" s="49"/>
      <c r="C222"/>
      <c r="D222"/>
      <c r="E222"/>
      <c r="F222"/>
      <c r="G222"/>
      <c r="H222"/>
      <c r="I222"/>
      <c r="J222"/>
      <c r="K222"/>
      <c r="L222" s="49"/>
      <c r="M222"/>
      <c r="N222" s="12"/>
      <c r="O222"/>
      <c r="P222"/>
      <c r="Q222"/>
      <c r="R222"/>
      <c r="S222"/>
      <c r="U222"/>
      <c r="V222" s="49"/>
      <c r="W222"/>
      <c r="X222" s="12"/>
      <c r="Y222"/>
      <c r="Z222"/>
      <c r="AA222"/>
      <c r="AB222"/>
      <c r="AC222"/>
      <c r="AE222"/>
      <c r="AF222" s="49"/>
      <c r="AG222"/>
      <c r="AH222" s="12"/>
      <c r="AI222"/>
      <c r="AJ222"/>
      <c r="AK222"/>
      <c r="AL222"/>
      <c r="AM222"/>
    </row>
    <row r="223" spans="1:39" s="43" customFormat="1" ht="17" customHeight="1" x14ac:dyDescent="0.2">
      <c r="A223"/>
      <c r="B223" s="49"/>
      <c r="C223"/>
      <c r="D223"/>
      <c r="E223"/>
      <c r="F223"/>
      <c r="G223"/>
      <c r="H223"/>
      <c r="I223"/>
      <c r="J223"/>
      <c r="K223"/>
      <c r="L223" s="49"/>
      <c r="M223"/>
      <c r="N223" s="12"/>
      <c r="O223"/>
      <c r="P223"/>
      <c r="Q223"/>
      <c r="R223"/>
      <c r="S223"/>
      <c r="U223"/>
      <c r="V223" s="49"/>
      <c r="W223"/>
      <c r="X223" s="12"/>
      <c r="Y223"/>
      <c r="Z223"/>
      <c r="AA223"/>
      <c r="AB223"/>
      <c r="AC223"/>
      <c r="AE223"/>
      <c r="AF223" s="49"/>
      <c r="AG223"/>
      <c r="AH223" s="12"/>
      <c r="AI223"/>
      <c r="AJ223"/>
      <c r="AK223"/>
      <c r="AL223"/>
      <c r="AM223"/>
    </row>
    <row r="224" spans="1:39" s="43" customFormat="1" ht="17" customHeight="1" x14ac:dyDescent="0.2">
      <c r="A224"/>
      <c r="B224" s="49"/>
      <c r="C224"/>
      <c r="D224"/>
      <c r="E224"/>
      <c r="F224"/>
      <c r="G224"/>
      <c r="H224"/>
      <c r="I224"/>
      <c r="J224"/>
      <c r="K224"/>
      <c r="L224" s="49"/>
      <c r="M224"/>
      <c r="N224" s="12"/>
      <c r="O224"/>
      <c r="P224"/>
      <c r="Q224"/>
      <c r="R224"/>
      <c r="S224"/>
      <c r="U224"/>
      <c r="V224" s="49"/>
      <c r="W224"/>
      <c r="X224" s="12"/>
      <c r="Y224"/>
      <c r="Z224"/>
      <c r="AA224"/>
      <c r="AB224"/>
      <c r="AC224"/>
      <c r="AE224"/>
      <c r="AF224" s="49"/>
      <c r="AG224"/>
      <c r="AH224" s="12"/>
      <c r="AI224"/>
      <c r="AJ224"/>
      <c r="AK224"/>
      <c r="AL224"/>
      <c r="AM224"/>
    </row>
    <row r="225" spans="1:39" s="43" customFormat="1" ht="17" customHeight="1" x14ac:dyDescent="0.2">
      <c r="A225"/>
      <c r="B225" s="49"/>
      <c r="C225"/>
      <c r="D225"/>
      <c r="E225"/>
      <c r="F225"/>
      <c r="G225"/>
      <c r="H225"/>
      <c r="I225"/>
      <c r="J225"/>
      <c r="K225"/>
      <c r="L225" s="49"/>
      <c r="M225"/>
      <c r="N225" s="12"/>
      <c r="O225"/>
      <c r="P225"/>
      <c r="Q225"/>
      <c r="R225"/>
      <c r="S225"/>
      <c r="U225"/>
      <c r="V225" s="49"/>
      <c r="W225"/>
      <c r="X225" s="12"/>
      <c r="Y225"/>
      <c r="Z225"/>
      <c r="AA225"/>
      <c r="AB225"/>
      <c r="AC225"/>
      <c r="AE225"/>
      <c r="AF225" s="49"/>
      <c r="AG225"/>
      <c r="AH225" s="12"/>
      <c r="AI225"/>
      <c r="AJ225"/>
      <c r="AK225"/>
      <c r="AL225"/>
      <c r="AM225"/>
    </row>
    <row r="226" spans="1:39" s="43" customFormat="1" ht="17" customHeight="1" x14ac:dyDescent="0.2">
      <c r="A226"/>
      <c r="B226" s="49"/>
      <c r="C226"/>
      <c r="D226"/>
      <c r="E226"/>
      <c r="F226"/>
      <c r="G226"/>
      <c r="H226"/>
      <c r="I226"/>
      <c r="J226"/>
      <c r="K226"/>
      <c r="L226" s="49"/>
      <c r="M226"/>
      <c r="N226" s="12"/>
      <c r="O226"/>
      <c r="P226"/>
      <c r="Q226"/>
      <c r="R226"/>
      <c r="S226"/>
      <c r="U226"/>
      <c r="V226" s="49"/>
      <c r="W226"/>
      <c r="X226" s="12"/>
      <c r="Y226"/>
      <c r="Z226"/>
      <c r="AA226"/>
      <c r="AB226"/>
      <c r="AC226"/>
      <c r="AE226"/>
      <c r="AF226" s="49"/>
      <c r="AG226"/>
      <c r="AH226" s="12"/>
      <c r="AI226"/>
      <c r="AJ226"/>
      <c r="AK226"/>
      <c r="AL226"/>
      <c r="AM226"/>
    </row>
    <row r="227" spans="1:39" s="43" customFormat="1" ht="17" customHeight="1" x14ac:dyDescent="0.2">
      <c r="A227"/>
      <c r="B227" s="49"/>
      <c r="C227"/>
      <c r="D227"/>
      <c r="E227"/>
      <c r="F227"/>
      <c r="G227"/>
      <c r="H227"/>
      <c r="I227"/>
      <c r="J227"/>
      <c r="K227"/>
      <c r="L227" s="49"/>
      <c r="M227"/>
      <c r="N227" s="12"/>
      <c r="O227"/>
      <c r="P227"/>
      <c r="Q227"/>
      <c r="R227"/>
      <c r="S227"/>
      <c r="U227"/>
      <c r="V227" s="49"/>
      <c r="W227"/>
      <c r="X227" s="12"/>
      <c r="Y227"/>
      <c r="Z227"/>
      <c r="AA227"/>
      <c r="AB227"/>
      <c r="AC227"/>
      <c r="AE227"/>
      <c r="AF227" s="49"/>
      <c r="AG227"/>
      <c r="AH227" s="12"/>
      <c r="AI227"/>
      <c r="AJ227"/>
      <c r="AK227"/>
      <c r="AL227"/>
      <c r="AM227"/>
    </row>
    <row r="228" spans="1:39" s="43" customFormat="1" ht="17" customHeight="1" x14ac:dyDescent="0.2">
      <c r="A228"/>
      <c r="B228" s="49"/>
      <c r="C228"/>
      <c r="D228"/>
      <c r="E228"/>
      <c r="F228"/>
      <c r="G228"/>
      <c r="H228"/>
      <c r="I228"/>
      <c r="J228"/>
      <c r="K228"/>
      <c r="L228" s="49"/>
      <c r="M228"/>
      <c r="N228" s="12"/>
      <c r="O228"/>
      <c r="P228"/>
      <c r="Q228"/>
      <c r="R228"/>
      <c r="S228"/>
      <c r="U228"/>
      <c r="V228" s="49"/>
      <c r="W228"/>
      <c r="X228" s="12"/>
      <c r="Y228"/>
      <c r="Z228"/>
      <c r="AA228"/>
      <c r="AB228"/>
      <c r="AC228"/>
      <c r="AE228"/>
      <c r="AF228" s="49"/>
      <c r="AG228"/>
      <c r="AH228" s="12"/>
      <c r="AI228"/>
      <c r="AJ228"/>
      <c r="AK228"/>
      <c r="AL228"/>
      <c r="AM228"/>
    </row>
    <row r="229" spans="1:39" s="43" customFormat="1" ht="17" customHeight="1" x14ac:dyDescent="0.2">
      <c r="A229"/>
      <c r="B229" s="49"/>
      <c r="C229"/>
      <c r="D229"/>
      <c r="E229"/>
      <c r="F229"/>
      <c r="G229"/>
      <c r="H229"/>
      <c r="I229"/>
      <c r="J229"/>
      <c r="K229"/>
      <c r="L229" s="49"/>
      <c r="M229"/>
      <c r="N229" s="12"/>
      <c r="O229"/>
      <c r="P229"/>
      <c r="Q229"/>
      <c r="R229"/>
      <c r="S229"/>
      <c r="U229"/>
      <c r="V229" s="49"/>
      <c r="W229"/>
      <c r="X229" s="12"/>
      <c r="Y229"/>
      <c r="Z229"/>
      <c r="AA229"/>
      <c r="AB229"/>
      <c r="AC229"/>
      <c r="AE229"/>
      <c r="AF229" s="49"/>
      <c r="AG229"/>
      <c r="AH229" s="12"/>
      <c r="AI229"/>
      <c r="AJ229"/>
      <c r="AK229"/>
      <c r="AL229"/>
      <c r="AM229"/>
    </row>
    <row r="230" spans="1:39" s="43" customFormat="1" ht="17" customHeight="1" x14ac:dyDescent="0.2">
      <c r="A230"/>
      <c r="B230" s="49"/>
      <c r="C230"/>
      <c r="D230"/>
      <c r="E230"/>
      <c r="F230"/>
      <c r="G230"/>
      <c r="H230"/>
      <c r="I230"/>
      <c r="J230"/>
      <c r="K230"/>
      <c r="L230" s="49"/>
      <c r="M230"/>
      <c r="N230" s="12"/>
      <c r="O230"/>
      <c r="P230"/>
      <c r="Q230"/>
      <c r="R230"/>
      <c r="S230"/>
      <c r="U230"/>
      <c r="V230" s="49"/>
      <c r="W230"/>
      <c r="X230" s="12"/>
      <c r="Y230"/>
      <c r="Z230"/>
      <c r="AA230"/>
      <c r="AB230"/>
      <c r="AC230"/>
      <c r="AE230"/>
      <c r="AF230" s="49"/>
      <c r="AG230"/>
      <c r="AH230" s="12"/>
      <c r="AI230"/>
      <c r="AJ230"/>
      <c r="AK230"/>
      <c r="AL230"/>
      <c r="AM230"/>
    </row>
    <row r="231" spans="1:39" s="43" customFormat="1" ht="17" customHeight="1" x14ac:dyDescent="0.2">
      <c r="A231"/>
      <c r="B231" s="49"/>
      <c r="C231"/>
      <c r="D231"/>
      <c r="E231"/>
      <c r="F231"/>
      <c r="G231"/>
      <c r="H231"/>
      <c r="I231"/>
      <c r="J231"/>
      <c r="K231"/>
      <c r="L231" s="49"/>
      <c r="M231"/>
      <c r="N231" s="12"/>
      <c r="O231"/>
      <c r="P231"/>
      <c r="Q231"/>
      <c r="R231"/>
      <c r="S231"/>
      <c r="U231"/>
      <c r="V231" s="49"/>
      <c r="W231"/>
      <c r="X231" s="12"/>
      <c r="Y231"/>
      <c r="Z231"/>
      <c r="AA231"/>
      <c r="AB231"/>
      <c r="AC231"/>
      <c r="AE231"/>
      <c r="AF231" s="49"/>
      <c r="AG231"/>
      <c r="AH231" s="12"/>
      <c r="AI231"/>
      <c r="AJ231"/>
      <c r="AK231"/>
      <c r="AL231"/>
      <c r="AM231"/>
    </row>
    <row r="232" spans="1:39" s="43" customFormat="1" ht="17" customHeight="1" x14ac:dyDescent="0.2">
      <c r="A232"/>
      <c r="B232" s="49"/>
      <c r="C232"/>
      <c r="D232"/>
      <c r="E232"/>
      <c r="F232"/>
      <c r="G232"/>
      <c r="H232"/>
      <c r="I232"/>
      <c r="J232"/>
      <c r="K232"/>
      <c r="L232" s="49"/>
      <c r="M232"/>
      <c r="N232" s="12"/>
      <c r="O232"/>
      <c r="P232"/>
      <c r="Q232"/>
      <c r="R232"/>
      <c r="S232"/>
      <c r="U232"/>
      <c r="V232" s="49"/>
      <c r="W232"/>
      <c r="X232" s="12"/>
      <c r="Y232"/>
      <c r="Z232"/>
      <c r="AA232"/>
      <c r="AB232"/>
      <c r="AC232"/>
      <c r="AE232"/>
      <c r="AF232" s="49"/>
      <c r="AG232"/>
      <c r="AH232" s="12"/>
      <c r="AI232"/>
      <c r="AJ232"/>
      <c r="AK232"/>
      <c r="AL232"/>
      <c r="AM232"/>
    </row>
    <row r="233" spans="1:39" s="43" customFormat="1" ht="17" customHeight="1" x14ac:dyDescent="0.2">
      <c r="A233"/>
      <c r="B233" s="49"/>
      <c r="C233"/>
      <c r="D233"/>
      <c r="E233"/>
      <c r="F233"/>
      <c r="G233"/>
      <c r="H233"/>
      <c r="I233"/>
      <c r="J233"/>
      <c r="K233"/>
      <c r="L233" s="49"/>
      <c r="M233"/>
      <c r="N233" s="12"/>
      <c r="O233"/>
      <c r="P233"/>
      <c r="Q233"/>
      <c r="R233"/>
      <c r="S233"/>
      <c r="U233"/>
      <c r="V233" s="49"/>
      <c r="W233"/>
      <c r="X233" s="12"/>
      <c r="Y233"/>
      <c r="Z233"/>
      <c r="AA233"/>
      <c r="AB233"/>
      <c r="AC233"/>
      <c r="AE233"/>
      <c r="AF233" s="49"/>
      <c r="AG233"/>
      <c r="AH233" s="12"/>
      <c r="AI233"/>
      <c r="AJ233"/>
      <c r="AK233"/>
      <c r="AL233"/>
      <c r="AM233"/>
    </row>
    <row r="234" spans="1:39" s="43" customFormat="1" ht="17" customHeight="1" x14ac:dyDescent="0.2">
      <c r="A234"/>
      <c r="B234" s="49"/>
      <c r="C234"/>
      <c r="D234"/>
      <c r="E234"/>
      <c r="F234"/>
      <c r="G234"/>
      <c r="H234"/>
      <c r="I234"/>
      <c r="J234"/>
      <c r="K234"/>
      <c r="L234" s="49"/>
      <c r="M234"/>
      <c r="N234" s="12"/>
      <c r="O234"/>
      <c r="P234"/>
      <c r="Q234"/>
      <c r="R234"/>
      <c r="S234"/>
      <c r="U234"/>
      <c r="V234" s="49"/>
      <c r="W234"/>
      <c r="X234" s="12"/>
      <c r="Y234"/>
      <c r="Z234"/>
      <c r="AA234"/>
      <c r="AB234"/>
      <c r="AC234"/>
      <c r="AE234"/>
      <c r="AF234" s="49"/>
      <c r="AG234"/>
      <c r="AH234" s="12"/>
      <c r="AI234"/>
      <c r="AJ234"/>
      <c r="AK234"/>
      <c r="AL234"/>
      <c r="AM234"/>
    </row>
    <row r="235" spans="1:39" s="43" customFormat="1" ht="17" customHeight="1" x14ac:dyDescent="0.2">
      <c r="A235"/>
      <c r="B235" s="49"/>
      <c r="C235"/>
      <c r="D235"/>
      <c r="E235"/>
      <c r="F235"/>
      <c r="G235"/>
      <c r="H235"/>
      <c r="I235"/>
      <c r="J235"/>
      <c r="K235"/>
      <c r="L235" s="49"/>
      <c r="M235"/>
      <c r="N235" s="12"/>
      <c r="O235"/>
      <c r="P235"/>
      <c r="Q235"/>
      <c r="R235"/>
      <c r="S235"/>
      <c r="U235"/>
      <c r="V235" s="49"/>
      <c r="W235"/>
      <c r="X235" s="12"/>
      <c r="Y235"/>
      <c r="Z235"/>
      <c r="AA235"/>
      <c r="AB235"/>
      <c r="AC235"/>
      <c r="AE235"/>
      <c r="AF235" s="49"/>
      <c r="AG235"/>
      <c r="AH235" s="12"/>
      <c r="AI235"/>
      <c r="AJ235"/>
      <c r="AK235"/>
      <c r="AL235"/>
      <c r="AM235"/>
    </row>
    <row r="236" spans="1:39" s="43" customFormat="1" ht="17" customHeight="1" x14ac:dyDescent="0.2">
      <c r="A236"/>
      <c r="B236" s="49"/>
      <c r="C236"/>
      <c r="D236"/>
      <c r="E236"/>
      <c r="F236"/>
      <c r="G236"/>
      <c r="H236"/>
      <c r="I236"/>
      <c r="J236"/>
      <c r="K236"/>
      <c r="L236" s="49"/>
      <c r="M236"/>
      <c r="N236" s="12"/>
      <c r="O236"/>
      <c r="P236"/>
      <c r="Q236"/>
      <c r="R236"/>
      <c r="S236"/>
      <c r="U236"/>
      <c r="V236" s="49"/>
      <c r="W236"/>
      <c r="X236" s="12"/>
      <c r="Y236"/>
      <c r="Z236"/>
      <c r="AA236"/>
      <c r="AB236"/>
      <c r="AC236"/>
      <c r="AE236"/>
      <c r="AF236" s="49"/>
      <c r="AG236"/>
      <c r="AH236" s="12"/>
      <c r="AI236"/>
      <c r="AJ236"/>
      <c r="AK236"/>
      <c r="AL236"/>
      <c r="AM236"/>
    </row>
    <row r="237" spans="1:39" s="43" customFormat="1" ht="17" customHeight="1" x14ac:dyDescent="0.2">
      <c r="A237"/>
      <c r="B237" s="49"/>
      <c r="C237"/>
      <c r="D237"/>
      <c r="E237"/>
      <c r="F237"/>
      <c r="G237"/>
      <c r="H237"/>
      <c r="I237"/>
      <c r="J237"/>
      <c r="K237"/>
      <c r="L237" s="49"/>
      <c r="M237"/>
      <c r="N237" s="12"/>
      <c r="O237"/>
      <c r="P237"/>
      <c r="Q237"/>
      <c r="R237"/>
      <c r="S237"/>
      <c r="U237"/>
      <c r="V237" s="49"/>
      <c r="W237"/>
      <c r="X237" s="12"/>
      <c r="Y237"/>
      <c r="Z237"/>
      <c r="AA237"/>
      <c r="AB237"/>
      <c r="AC237"/>
      <c r="AE237"/>
      <c r="AF237" s="49"/>
      <c r="AG237"/>
      <c r="AH237" s="12"/>
      <c r="AI237"/>
      <c r="AJ237"/>
      <c r="AK237"/>
      <c r="AL237"/>
      <c r="AM237"/>
    </row>
    <row r="238" spans="1:39" s="43" customFormat="1" ht="17" customHeight="1" x14ac:dyDescent="0.2">
      <c r="A238"/>
      <c r="B238" s="49"/>
      <c r="C238"/>
      <c r="D238"/>
      <c r="E238"/>
      <c r="F238"/>
      <c r="G238"/>
      <c r="H238"/>
      <c r="I238"/>
      <c r="J238"/>
      <c r="K238"/>
      <c r="L238" s="49"/>
      <c r="M238"/>
      <c r="N238" s="12"/>
      <c r="O238"/>
      <c r="P238"/>
      <c r="Q238"/>
      <c r="R238"/>
      <c r="S238"/>
      <c r="U238"/>
      <c r="V238" s="49"/>
      <c r="W238"/>
      <c r="X238" s="12"/>
      <c r="Y238"/>
      <c r="Z238"/>
      <c r="AA238"/>
      <c r="AB238"/>
      <c r="AC238"/>
      <c r="AE238"/>
      <c r="AF238" s="49"/>
      <c r="AG238"/>
      <c r="AH238" s="12"/>
      <c r="AI238"/>
      <c r="AJ238"/>
      <c r="AK238"/>
      <c r="AL238"/>
      <c r="AM238"/>
    </row>
    <row r="239" spans="1:39" s="43" customFormat="1" ht="17" customHeight="1" x14ac:dyDescent="0.2">
      <c r="A239"/>
      <c r="B239" s="49"/>
      <c r="C239"/>
      <c r="D239"/>
      <c r="E239"/>
      <c r="F239"/>
      <c r="G239"/>
      <c r="H239"/>
      <c r="I239"/>
      <c r="J239"/>
      <c r="K239"/>
      <c r="L239" s="49"/>
      <c r="M239"/>
      <c r="N239" s="12"/>
      <c r="O239"/>
      <c r="P239"/>
      <c r="Q239"/>
      <c r="R239"/>
      <c r="S239"/>
      <c r="U239"/>
      <c r="V239" s="49"/>
      <c r="W239"/>
      <c r="X239" s="12"/>
      <c r="Y239"/>
      <c r="Z239"/>
      <c r="AA239"/>
      <c r="AB239"/>
      <c r="AC239"/>
      <c r="AE239"/>
      <c r="AF239" s="49"/>
      <c r="AG239"/>
      <c r="AH239" s="12"/>
      <c r="AI239"/>
      <c r="AJ239"/>
      <c r="AK239"/>
      <c r="AL239"/>
      <c r="AM239"/>
    </row>
    <row r="240" spans="1:39" s="43" customFormat="1" ht="17" customHeight="1" x14ac:dyDescent="0.2">
      <c r="A240"/>
      <c r="B240" s="49"/>
      <c r="C240"/>
      <c r="D240"/>
      <c r="E240"/>
      <c r="F240"/>
      <c r="G240"/>
      <c r="H240"/>
      <c r="I240"/>
      <c r="J240"/>
      <c r="K240"/>
      <c r="L240" s="49"/>
      <c r="M240"/>
      <c r="N240" s="12"/>
      <c r="O240"/>
      <c r="P240"/>
      <c r="Q240"/>
      <c r="R240"/>
      <c r="S240"/>
      <c r="U240"/>
      <c r="V240" s="49"/>
      <c r="W240"/>
      <c r="X240" s="12"/>
      <c r="Y240"/>
      <c r="Z240"/>
      <c r="AA240"/>
      <c r="AB240"/>
      <c r="AC240"/>
      <c r="AE240"/>
      <c r="AF240" s="49"/>
      <c r="AG240"/>
      <c r="AH240" s="12"/>
      <c r="AI240"/>
      <c r="AJ240"/>
      <c r="AK240"/>
      <c r="AL240"/>
      <c r="AM240"/>
    </row>
    <row r="241" spans="1:39" s="43" customFormat="1" ht="17" customHeight="1" x14ac:dyDescent="0.2">
      <c r="A241"/>
      <c r="B241" s="49"/>
      <c r="C241"/>
      <c r="D241"/>
      <c r="E241"/>
      <c r="F241"/>
      <c r="G241"/>
      <c r="H241"/>
      <c r="I241"/>
      <c r="J241"/>
      <c r="K241"/>
      <c r="L241" s="49"/>
      <c r="M241"/>
      <c r="N241" s="12"/>
      <c r="O241"/>
      <c r="P241"/>
      <c r="Q241"/>
      <c r="R241"/>
      <c r="S241"/>
      <c r="U241"/>
      <c r="V241" s="49"/>
      <c r="W241"/>
      <c r="X241" s="12"/>
      <c r="Y241"/>
      <c r="Z241"/>
      <c r="AA241"/>
      <c r="AB241"/>
      <c r="AC241"/>
      <c r="AE241"/>
      <c r="AF241" s="49"/>
      <c r="AG241"/>
      <c r="AH241" s="12"/>
      <c r="AI241"/>
      <c r="AJ241"/>
      <c r="AK241"/>
      <c r="AL241"/>
      <c r="AM241"/>
    </row>
    <row r="242" spans="1:39" s="43" customFormat="1" ht="17" customHeight="1" x14ac:dyDescent="0.2">
      <c r="A242"/>
      <c r="B242" s="49"/>
      <c r="C242"/>
      <c r="D242"/>
      <c r="E242"/>
      <c r="F242"/>
      <c r="G242"/>
      <c r="H242"/>
      <c r="I242"/>
      <c r="J242"/>
      <c r="K242"/>
      <c r="L242" s="49"/>
      <c r="M242"/>
      <c r="N242" s="12"/>
      <c r="O242"/>
      <c r="P242"/>
      <c r="Q242"/>
      <c r="R242"/>
      <c r="S242"/>
      <c r="U242"/>
      <c r="V242" s="49"/>
      <c r="W242"/>
      <c r="X242" s="12"/>
      <c r="Y242"/>
      <c r="Z242"/>
      <c r="AA242"/>
      <c r="AB242"/>
      <c r="AC242"/>
      <c r="AE242"/>
      <c r="AF242" s="49"/>
      <c r="AG242"/>
      <c r="AH242" s="12"/>
      <c r="AI242"/>
      <c r="AJ242"/>
      <c r="AK242"/>
      <c r="AL242"/>
      <c r="AM242"/>
    </row>
    <row r="243" spans="1:39" s="43" customFormat="1" ht="17" customHeight="1" x14ac:dyDescent="0.2">
      <c r="A243"/>
      <c r="B243" s="49"/>
      <c r="C243"/>
      <c r="D243"/>
      <c r="E243"/>
      <c r="F243"/>
      <c r="G243"/>
      <c r="H243"/>
      <c r="I243"/>
      <c r="J243"/>
      <c r="K243"/>
      <c r="L243" s="49"/>
      <c r="M243"/>
      <c r="N243" s="12"/>
      <c r="O243"/>
      <c r="P243"/>
      <c r="Q243"/>
      <c r="R243"/>
      <c r="S243"/>
      <c r="U243"/>
      <c r="V243" s="49"/>
      <c r="W243"/>
      <c r="X243" s="12"/>
      <c r="Y243"/>
      <c r="Z243"/>
      <c r="AA243"/>
      <c r="AB243"/>
      <c r="AC243"/>
      <c r="AE243"/>
      <c r="AF243" s="49"/>
      <c r="AG243"/>
      <c r="AH243" s="12"/>
      <c r="AI243"/>
      <c r="AJ243"/>
      <c r="AK243"/>
      <c r="AL243"/>
      <c r="AM243"/>
    </row>
    <row r="244" spans="1:39" s="43" customFormat="1" ht="17" customHeight="1" x14ac:dyDescent="0.2">
      <c r="A244"/>
      <c r="B244" s="49"/>
      <c r="C244"/>
      <c r="D244"/>
      <c r="E244"/>
      <c r="F244"/>
      <c r="G244"/>
      <c r="H244"/>
      <c r="I244"/>
      <c r="J244"/>
      <c r="K244"/>
      <c r="L244" s="49"/>
      <c r="M244"/>
      <c r="N244" s="12"/>
      <c r="O244"/>
      <c r="P244"/>
      <c r="Q244"/>
      <c r="R244"/>
      <c r="S244"/>
      <c r="U244"/>
      <c r="V244" s="49"/>
      <c r="W244"/>
      <c r="X244" s="12"/>
      <c r="Y244"/>
      <c r="Z244"/>
      <c r="AA244"/>
      <c r="AB244"/>
      <c r="AC244"/>
      <c r="AE244"/>
      <c r="AF244" s="49"/>
      <c r="AG244"/>
      <c r="AH244" s="12"/>
      <c r="AI244"/>
      <c r="AJ244"/>
      <c r="AK244"/>
      <c r="AL244"/>
      <c r="AM244"/>
    </row>
    <row r="245" spans="1:39" s="43" customFormat="1" ht="17" customHeight="1" x14ac:dyDescent="0.2">
      <c r="A245"/>
      <c r="B245" s="49"/>
      <c r="C245"/>
      <c r="D245"/>
      <c r="E245"/>
      <c r="F245"/>
      <c r="G245"/>
      <c r="H245"/>
      <c r="I245"/>
      <c r="J245"/>
      <c r="K245"/>
      <c r="L245" s="49"/>
      <c r="M245"/>
      <c r="N245" s="12"/>
      <c r="O245"/>
      <c r="P245"/>
      <c r="Q245"/>
      <c r="R245"/>
      <c r="S245"/>
      <c r="U245"/>
      <c r="V245" s="49"/>
      <c r="W245"/>
      <c r="X245" s="12"/>
      <c r="Y245"/>
      <c r="Z245"/>
      <c r="AA245"/>
      <c r="AB245"/>
      <c r="AC245"/>
      <c r="AE245"/>
      <c r="AF245" s="49"/>
      <c r="AG245"/>
      <c r="AH245" s="12"/>
      <c r="AI245"/>
      <c r="AJ245"/>
      <c r="AK245"/>
      <c r="AL245"/>
      <c r="AM245"/>
    </row>
    <row r="246" spans="1:39" s="43" customFormat="1" ht="17" customHeight="1" x14ac:dyDescent="0.2">
      <c r="A246"/>
      <c r="B246" s="49"/>
      <c r="C246"/>
      <c r="D246"/>
      <c r="E246"/>
      <c r="F246"/>
      <c r="G246"/>
      <c r="H246"/>
      <c r="I246"/>
      <c r="J246"/>
      <c r="K246"/>
      <c r="L246" s="49"/>
      <c r="M246"/>
      <c r="N246" s="12"/>
      <c r="O246"/>
      <c r="P246"/>
      <c r="Q246"/>
      <c r="R246"/>
      <c r="S246"/>
      <c r="U246"/>
      <c r="V246" s="49"/>
      <c r="W246"/>
      <c r="X246" s="12"/>
      <c r="Y246"/>
      <c r="Z246"/>
      <c r="AA246"/>
      <c r="AB246"/>
      <c r="AC246"/>
      <c r="AE246"/>
      <c r="AF246" s="49"/>
      <c r="AG246"/>
      <c r="AH246" s="12"/>
      <c r="AI246"/>
      <c r="AJ246"/>
      <c r="AK246"/>
      <c r="AL246"/>
      <c r="AM246"/>
    </row>
    <row r="247" spans="1:39" s="43" customFormat="1" ht="17" customHeight="1" x14ac:dyDescent="0.2">
      <c r="A247"/>
      <c r="B247" s="49"/>
      <c r="C247"/>
      <c r="D247"/>
      <c r="E247"/>
      <c r="F247"/>
      <c r="G247"/>
      <c r="H247"/>
      <c r="I247"/>
      <c r="J247"/>
      <c r="K247"/>
      <c r="L247" s="49"/>
      <c r="M247"/>
      <c r="N247" s="12"/>
      <c r="O247"/>
      <c r="P247"/>
      <c r="Q247"/>
      <c r="R247"/>
      <c r="S247"/>
      <c r="U247"/>
      <c r="V247" s="49"/>
      <c r="W247"/>
      <c r="X247" s="12"/>
      <c r="Y247"/>
      <c r="Z247"/>
      <c r="AA247"/>
      <c r="AB247"/>
      <c r="AC247"/>
      <c r="AE247"/>
      <c r="AF247" s="49"/>
      <c r="AG247"/>
      <c r="AH247" s="12"/>
      <c r="AI247"/>
      <c r="AJ247"/>
      <c r="AK247"/>
      <c r="AL247"/>
      <c r="AM247"/>
    </row>
    <row r="248" spans="1:39" s="43" customFormat="1" ht="17" customHeight="1" x14ac:dyDescent="0.2">
      <c r="A248"/>
      <c r="B248" s="49"/>
      <c r="C248"/>
      <c r="D248"/>
      <c r="E248"/>
      <c r="F248"/>
      <c r="G248"/>
      <c r="H248"/>
      <c r="I248"/>
      <c r="J248"/>
      <c r="K248"/>
      <c r="L248" s="49"/>
      <c r="M248"/>
      <c r="N248" s="12"/>
      <c r="O248"/>
      <c r="P248"/>
      <c r="Q248"/>
      <c r="R248"/>
      <c r="S248"/>
      <c r="U248"/>
      <c r="V248" s="49"/>
      <c r="W248"/>
      <c r="X248" s="12"/>
      <c r="Y248"/>
      <c r="Z248"/>
      <c r="AA248"/>
      <c r="AB248"/>
      <c r="AC248"/>
      <c r="AE248"/>
      <c r="AF248" s="49"/>
      <c r="AG248"/>
      <c r="AH248" s="12"/>
      <c r="AI248"/>
      <c r="AJ248"/>
      <c r="AK248"/>
      <c r="AL248"/>
      <c r="AM248"/>
    </row>
    <row r="249" spans="1:39" s="43" customFormat="1" ht="17" customHeight="1" x14ac:dyDescent="0.2">
      <c r="A249"/>
      <c r="B249" s="49"/>
      <c r="C249"/>
      <c r="D249"/>
      <c r="E249"/>
      <c r="F249"/>
      <c r="G249"/>
      <c r="H249"/>
      <c r="I249"/>
      <c r="J249"/>
      <c r="K249"/>
      <c r="L249" s="49"/>
      <c r="M249"/>
      <c r="N249" s="12"/>
      <c r="O249"/>
      <c r="P249"/>
      <c r="Q249"/>
      <c r="R249"/>
      <c r="S249"/>
      <c r="U249"/>
      <c r="V249" s="49"/>
      <c r="W249"/>
      <c r="X249" s="12"/>
      <c r="Y249"/>
      <c r="Z249"/>
      <c r="AA249"/>
      <c r="AB249"/>
      <c r="AC249"/>
      <c r="AE249"/>
      <c r="AF249" s="49"/>
      <c r="AG249"/>
      <c r="AH249" s="12"/>
      <c r="AI249"/>
      <c r="AJ249"/>
      <c r="AK249"/>
      <c r="AL249"/>
      <c r="AM249"/>
    </row>
    <row r="250" spans="1:39" s="43" customFormat="1" ht="17" customHeight="1" x14ac:dyDescent="0.2">
      <c r="A250"/>
      <c r="B250" s="49"/>
      <c r="C250"/>
      <c r="D250"/>
      <c r="E250"/>
      <c r="F250"/>
      <c r="G250"/>
      <c r="H250"/>
      <c r="I250"/>
      <c r="J250"/>
      <c r="K250"/>
      <c r="L250" s="49"/>
      <c r="M250"/>
      <c r="N250" s="12"/>
      <c r="O250"/>
      <c r="P250"/>
      <c r="Q250"/>
      <c r="R250"/>
      <c r="S250"/>
      <c r="U250"/>
      <c r="V250" s="49"/>
      <c r="W250"/>
      <c r="X250" s="12"/>
      <c r="Y250"/>
      <c r="Z250"/>
      <c r="AA250"/>
      <c r="AB250"/>
      <c r="AC250"/>
      <c r="AE250"/>
      <c r="AF250" s="49"/>
      <c r="AG250"/>
      <c r="AH250" s="12"/>
      <c r="AI250"/>
      <c r="AJ250"/>
      <c r="AK250"/>
      <c r="AL250"/>
      <c r="AM250"/>
    </row>
    <row r="251" spans="1:39" s="43" customFormat="1" ht="17" customHeight="1" x14ac:dyDescent="0.2">
      <c r="A251"/>
      <c r="B251" s="49"/>
      <c r="C251"/>
      <c r="D251"/>
      <c r="E251"/>
      <c r="F251"/>
      <c r="G251"/>
      <c r="H251"/>
      <c r="I251"/>
      <c r="J251"/>
      <c r="K251"/>
      <c r="L251" s="49"/>
      <c r="M251"/>
      <c r="N251" s="12"/>
      <c r="O251"/>
      <c r="P251"/>
      <c r="Q251"/>
      <c r="R251"/>
      <c r="S251"/>
      <c r="U251"/>
      <c r="V251" s="49"/>
      <c r="W251"/>
      <c r="X251" s="12"/>
      <c r="Y251"/>
      <c r="Z251"/>
      <c r="AA251"/>
      <c r="AB251"/>
      <c r="AC251"/>
      <c r="AE251"/>
      <c r="AF251" s="49"/>
      <c r="AG251"/>
      <c r="AH251" s="12"/>
      <c r="AI251"/>
      <c r="AJ251"/>
      <c r="AK251"/>
      <c r="AL251"/>
      <c r="AM251"/>
    </row>
    <row r="252" spans="1:39" s="43" customFormat="1" ht="17" customHeight="1" x14ac:dyDescent="0.2">
      <c r="A252"/>
      <c r="B252" s="49"/>
      <c r="C252"/>
      <c r="D252"/>
      <c r="E252"/>
      <c r="F252"/>
      <c r="G252"/>
      <c r="H252"/>
      <c r="I252"/>
      <c r="J252"/>
      <c r="K252"/>
      <c r="L252" s="49"/>
      <c r="M252"/>
      <c r="N252" s="12"/>
      <c r="O252"/>
      <c r="P252"/>
      <c r="Q252"/>
      <c r="R252"/>
      <c r="S252"/>
      <c r="U252"/>
      <c r="V252" s="49"/>
      <c r="W252"/>
      <c r="X252" s="12"/>
      <c r="Y252"/>
      <c r="Z252"/>
      <c r="AA252"/>
      <c r="AB252"/>
      <c r="AC252"/>
      <c r="AE252"/>
      <c r="AF252" s="49"/>
      <c r="AG252"/>
      <c r="AH252" s="12"/>
      <c r="AI252"/>
      <c r="AJ252"/>
      <c r="AK252"/>
      <c r="AL252"/>
      <c r="AM252"/>
    </row>
    <row r="253" spans="1:39" s="43" customFormat="1" ht="17" customHeight="1" x14ac:dyDescent="0.2">
      <c r="A253"/>
      <c r="B253" s="49"/>
      <c r="C253"/>
      <c r="D253"/>
      <c r="E253"/>
      <c r="F253"/>
      <c r="G253"/>
      <c r="H253"/>
      <c r="I253"/>
      <c r="J253"/>
      <c r="K253"/>
      <c r="L253" s="49"/>
      <c r="M253"/>
      <c r="N253" s="12"/>
      <c r="O253"/>
      <c r="P253"/>
      <c r="Q253"/>
      <c r="R253"/>
      <c r="S253"/>
      <c r="U253"/>
      <c r="V253" s="49"/>
      <c r="W253"/>
      <c r="X253" s="12"/>
      <c r="Y253"/>
      <c r="Z253"/>
      <c r="AA253"/>
      <c r="AB253"/>
      <c r="AC253"/>
      <c r="AE253"/>
      <c r="AF253" s="49"/>
      <c r="AG253"/>
      <c r="AH253" s="12"/>
      <c r="AI253"/>
      <c r="AJ253"/>
      <c r="AK253"/>
      <c r="AL253"/>
      <c r="AM253"/>
    </row>
    <row r="254" spans="1:39" s="43" customFormat="1" ht="17" customHeight="1" x14ac:dyDescent="0.2">
      <c r="A254"/>
      <c r="B254" s="49"/>
      <c r="C254"/>
      <c r="D254"/>
      <c r="E254"/>
      <c r="F254"/>
      <c r="G254"/>
      <c r="H254"/>
      <c r="I254"/>
      <c r="J254"/>
      <c r="K254"/>
      <c r="L254" s="49"/>
      <c r="M254"/>
      <c r="N254" s="12"/>
      <c r="O254"/>
      <c r="P254"/>
      <c r="Q254"/>
      <c r="R254"/>
      <c r="S254"/>
      <c r="U254"/>
      <c r="V254" s="49"/>
      <c r="W254"/>
      <c r="X254" s="12"/>
      <c r="Y254"/>
      <c r="Z254"/>
      <c r="AA254"/>
      <c r="AB254"/>
      <c r="AC254"/>
      <c r="AE254"/>
      <c r="AF254" s="49"/>
      <c r="AG254"/>
      <c r="AH254" s="12"/>
      <c r="AI254"/>
      <c r="AJ254"/>
      <c r="AK254"/>
      <c r="AL254"/>
      <c r="AM254"/>
    </row>
    <row r="255" spans="1:39" s="43" customFormat="1" ht="17" customHeight="1" x14ac:dyDescent="0.2">
      <c r="A255"/>
      <c r="B255" s="49"/>
      <c r="C255"/>
      <c r="D255"/>
      <c r="E255"/>
      <c r="F255"/>
      <c r="G255"/>
      <c r="H255"/>
      <c r="I255"/>
      <c r="J255"/>
      <c r="K255"/>
      <c r="L255" s="49"/>
      <c r="M255"/>
      <c r="N255" s="12"/>
      <c r="O255"/>
      <c r="P255"/>
      <c r="Q255"/>
      <c r="R255"/>
      <c r="S255"/>
      <c r="U255"/>
      <c r="V255" s="49"/>
      <c r="W255"/>
      <c r="X255" s="12"/>
      <c r="Y255"/>
      <c r="Z255"/>
      <c r="AA255"/>
      <c r="AB255"/>
      <c r="AC255"/>
      <c r="AE255"/>
      <c r="AF255" s="49"/>
      <c r="AG255"/>
      <c r="AH255" s="12"/>
      <c r="AI255"/>
      <c r="AJ255"/>
      <c r="AK255"/>
      <c r="AL255"/>
      <c r="AM255"/>
    </row>
    <row r="256" spans="1:39" s="43" customFormat="1" ht="17" customHeight="1" x14ac:dyDescent="0.2">
      <c r="A256"/>
      <c r="B256" s="49"/>
      <c r="C256"/>
      <c r="D256"/>
      <c r="E256"/>
      <c r="F256"/>
      <c r="G256"/>
      <c r="H256"/>
      <c r="I256"/>
      <c r="J256"/>
      <c r="K256"/>
      <c r="L256" s="49"/>
      <c r="M256"/>
      <c r="N256" s="12"/>
      <c r="O256"/>
      <c r="P256"/>
      <c r="Q256"/>
      <c r="R256"/>
      <c r="S256"/>
      <c r="U256"/>
      <c r="V256" s="49"/>
      <c r="W256"/>
      <c r="X256" s="12"/>
      <c r="Y256"/>
      <c r="Z256"/>
      <c r="AA256"/>
      <c r="AB256"/>
      <c r="AC256"/>
      <c r="AE256"/>
      <c r="AF256" s="49"/>
      <c r="AG256"/>
      <c r="AH256" s="12"/>
      <c r="AI256"/>
      <c r="AJ256"/>
      <c r="AK256"/>
      <c r="AL256"/>
      <c r="AM256"/>
    </row>
    <row r="257" spans="1:39" s="43" customFormat="1" ht="17" customHeight="1" x14ac:dyDescent="0.2">
      <c r="A257"/>
      <c r="B257" s="49"/>
      <c r="C257"/>
      <c r="D257"/>
      <c r="E257"/>
      <c r="F257"/>
      <c r="G257"/>
      <c r="H257"/>
      <c r="I257"/>
      <c r="J257"/>
      <c r="K257"/>
      <c r="L257" s="49"/>
      <c r="M257"/>
      <c r="N257" s="12"/>
      <c r="O257"/>
      <c r="P257"/>
      <c r="Q257"/>
      <c r="R257"/>
      <c r="S257"/>
      <c r="U257"/>
      <c r="V257" s="49"/>
      <c r="W257"/>
      <c r="X257" s="12"/>
      <c r="Y257"/>
      <c r="Z257"/>
      <c r="AA257"/>
      <c r="AB257"/>
      <c r="AC257"/>
      <c r="AE257"/>
      <c r="AF257" s="49"/>
      <c r="AG257"/>
      <c r="AH257" s="12"/>
      <c r="AI257"/>
      <c r="AJ257"/>
      <c r="AK257"/>
      <c r="AL257"/>
      <c r="AM257"/>
    </row>
    <row r="258" spans="1:39" s="43" customFormat="1" ht="17" customHeight="1" x14ac:dyDescent="0.2">
      <c r="A258"/>
      <c r="B258" s="49"/>
      <c r="C258"/>
      <c r="D258"/>
      <c r="E258"/>
      <c r="F258"/>
      <c r="G258"/>
      <c r="H258"/>
      <c r="I258"/>
      <c r="J258"/>
      <c r="K258"/>
      <c r="L258" s="49"/>
      <c r="M258"/>
      <c r="N258" s="12"/>
      <c r="O258"/>
      <c r="P258"/>
      <c r="Q258"/>
      <c r="R258"/>
      <c r="S258"/>
      <c r="U258"/>
      <c r="V258" s="49"/>
      <c r="W258"/>
      <c r="X258" s="12"/>
      <c r="Y258"/>
      <c r="Z258"/>
      <c r="AA258"/>
      <c r="AB258"/>
      <c r="AC258"/>
      <c r="AE258"/>
      <c r="AF258" s="49"/>
      <c r="AG258"/>
      <c r="AH258" s="12"/>
      <c r="AI258"/>
      <c r="AJ258"/>
      <c r="AK258"/>
      <c r="AL258"/>
      <c r="AM258"/>
    </row>
    <row r="259" spans="1:39" s="43" customFormat="1" ht="17" customHeight="1" x14ac:dyDescent="0.2">
      <c r="A259"/>
      <c r="B259" s="49"/>
      <c r="C259"/>
      <c r="D259"/>
      <c r="E259"/>
      <c r="F259"/>
      <c r="G259"/>
      <c r="H259"/>
      <c r="I259"/>
      <c r="J259"/>
      <c r="K259"/>
      <c r="L259" s="49"/>
      <c r="M259"/>
      <c r="N259" s="12"/>
      <c r="O259"/>
      <c r="P259"/>
      <c r="Q259"/>
      <c r="R259"/>
      <c r="S259"/>
      <c r="U259"/>
      <c r="V259" s="49"/>
      <c r="W259"/>
      <c r="X259" s="12"/>
      <c r="Y259"/>
      <c r="Z259"/>
      <c r="AA259"/>
      <c r="AB259"/>
      <c r="AC259"/>
      <c r="AE259"/>
      <c r="AF259" s="49"/>
      <c r="AG259"/>
      <c r="AH259" s="12"/>
      <c r="AI259"/>
      <c r="AJ259"/>
      <c r="AK259"/>
      <c r="AL259"/>
      <c r="AM259"/>
    </row>
    <row r="260" spans="1:39" s="43" customFormat="1" ht="17" customHeight="1" x14ac:dyDescent="0.2">
      <c r="A260"/>
      <c r="B260" s="49"/>
      <c r="C260"/>
      <c r="D260"/>
      <c r="E260"/>
      <c r="F260"/>
      <c r="G260"/>
      <c r="H260"/>
      <c r="I260"/>
      <c r="J260"/>
      <c r="K260"/>
      <c r="L260" s="49"/>
      <c r="M260"/>
      <c r="N260" s="12"/>
      <c r="O260"/>
      <c r="P260"/>
      <c r="Q260"/>
      <c r="R260"/>
      <c r="S260"/>
      <c r="U260"/>
      <c r="V260" s="49"/>
      <c r="W260"/>
      <c r="X260" s="12"/>
      <c r="Y260"/>
      <c r="Z260"/>
      <c r="AA260"/>
      <c r="AB260"/>
      <c r="AC260"/>
      <c r="AE260"/>
      <c r="AF260" s="49"/>
      <c r="AG260"/>
      <c r="AH260" s="12"/>
      <c r="AI260"/>
      <c r="AJ260"/>
      <c r="AK260"/>
      <c r="AL260"/>
      <c r="AM260"/>
    </row>
    <row r="261" spans="1:39" s="43" customFormat="1" ht="17" customHeight="1" x14ac:dyDescent="0.2">
      <c r="A261"/>
      <c r="B261" s="49"/>
      <c r="C261"/>
      <c r="D261"/>
      <c r="E261"/>
      <c r="F261"/>
      <c r="G261"/>
      <c r="H261"/>
      <c r="I261"/>
      <c r="J261"/>
      <c r="K261"/>
      <c r="L261" s="49"/>
      <c r="M261"/>
      <c r="N261" s="12"/>
      <c r="O261"/>
      <c r="P261"/>
      <c r="Q261"/>
      <c r="R261"/>
      <c r="S261"/>
      <c r="U261"/>
      <c r="V261" s="49"/>
      <c r="W261"/>
      <c r="X261" s="12"/>
      <c r="Y261"/>
      <c r="Z261"/>
      <c r="AA261"/>
      <c r="AB261"/>
      <c r="AC261"/>
      <c r="AE261"/>
      <c r="AF261" s="49"/>
      <c r="AG261"/>
      <c r="AH261" s="12"/>
      <c r="AI261"/>
      <c r="AJ261"/>
      <c r="AK261"/>
      <c r="AL261"/>
      <c r="AM261"/>
    </row>
    <row r="262" spans="1:39" s="43" customFormat="1" ht="17" customHeight="1" x14ac:dyDescent="0.2">
      <c r="A262"/>
      <c r="B262" s="49"/>
      <c r="C262"/>
      <c r="D262"/>
      <c r="E262"/>
      <c r="F262"/>
      <c r="G262"/>
      <c r="H262"/>
      <c r="I262"/>
      <c r="J262"/>
      <c r="K262"/>
      <c r="L262" s="49"/>
      <c r="M262"/>
      <c r="N262" s="12"/>
      <c r="O262"/>
      <c r="P262"/>
      <c r="Q262"/>
      <c r="R262"/>
      <c r="S262"/>
      <c r="U262"/>
      <c r="V262" s="49"/>
      <c r="W262"/>
      <c r="X262" s="12"/>
      <c r="Y262"/>
      <c r="Z262"/>
      <c r="AA262"/>
      <c r="AB262"/>
      <c r="AC262"/>
      <c r="AE262"/>
      <c r="AF262" s="49"/>
      <c r="AG262"/>
      <c r="AH262" s="12"/>
      <c r="AI262"/>
      <c r="AJ262"/>
      <c r="AK262"/>
      <c r="AL262"/>
      <c r="AM262"/>
    </row>
    <row r="263" spans="1:39" s="43" customFormat="1" ht="17" customHeight="1" x14ac:dyDescent="0.2">
      <c r="A263"/>
      <c r="B263" s="49"/>
      <c r="C263"/>
      <c r="D263"/>
      <c r="E263"/>
      <c r="F263"/>
      <c r="G263"/>
      <c r="H263"/>
      <c r="I263"/>
      <c r="J263"/>
      <c r="K263"/>
      <c r="L263" s="49"/>
      <c r="M263"/>
      <c r="N263" s="12"/>
      <c r="O263"/>
      <c r="P263"/>
      <c r="Q263"/>
      <c r="R263"/>
      <c r="S263"/>
      <c r="U263"/>
      <c r="V263" s="49"/>
      <c r="W263"/>
      <c r="X263" s="12"/>
      <c r="Y263"/>
      <c r="Z263"/>
      <c r="AA263"/>
      <c r="AB263"/>
      <c r="AC263"/>
      <c r="AE263"/>
      <c r="AF263" s="49"/>
      <c r="AG263"/>
      <c r="AH263" s="12"/>
      <c r="AI263"/>
      <c r="AJ263"/>
      <c r="AK263"/>
      <c r="AL263"/>
      <c r="AM263"/>
    </row>
    <row r="264" spans="1:39" s="43" customFormat="1" ht="17" customHeight="1" x14ac:dyDescent="0.2">
      <c r="A264"/>
      <c r="B264" s="49"/>
      <c r="C264"/>
      <c r="D264"/>
      <c r="E264"/>
      <c r="F264"/>
      <c r="G264"/>
      <c r="H264"/>
      <c r="I264"/>
      <c r="J264"/>
      <c r="K264"/>
      <c r="L264" s="49"/>
      <c r="M264"/>
      <c r="N264" s="12"/>
      <c r="O264"/>
      <c r="P264"/>
      <c r="Q264"/>
      <c r="R264"/>
      <c r="S264"/>
      <c r="U264"/>
      <c r="V264" s="49"/>
      <c r="W264"/>
      <c r="X264" s="12"/>
      <c r="Y264"/>
      <c r="Z264"/>
      <c r="AA264"/>
      <c r="AB264"/>
      <c r="AC264"/>
      <c r="AE264"/>
      <c r="AF264" s="49"/>
      <c r="AG264"/>
      <c r="AH264" s="12"/>
      <c r="AI264"/>
      <c r="AJ264"/>
      <c r="AK264"/>
      <c r="AL264"/>
      <c r="AM264"/>
    </row>
    <row r="265" spans="1:39" s="43" customFormat="1" ht="17" customHeight="1" x14ac:dyDescent="0.2">
      <c r="A265"/>
      <c r="B265" s="49"/>
      <c r="C265"/>
      <c r="D265"/>
      <c r="E265"/>
      <c r="F265"/>
      <c r="G265"/>
      <c r="H265"/>
      <c r="I265"/>
      <c r="J265"/>
      <c r="K265"/>
      <c r="L265" s="49"/>
      <c r="M265"/>
      <c r="N265" s="12"/>
      <c r="O265"/>
      <c r="P265"/>
      <c r="Q265"/>
      <c r="R265"/>
      <c r="S265"/>
      <c r="U265"/>
      <c r="V265" s="49"/>
      <c r="W265"/>
      <c r="X265" s="12"/>
      <c r="Y265"/>
      <c r="Z265"/>
      <c r="AA265"/>
      <c r="AB265"/>
      <c r="AC265"/>
      <c r="AE265"/>
      <c r="AF265" s="49"/>
      <c r="AG265"/>
      <c r="AH265" s="12"/>
      <c r="AI265"/>
      <c r="AJ265"/>
      <c r="AK265"/>
      <c r="AL265"/>
      <c r="AM265"/>
    </row>
    <row r="266" spans="1:39" s="43" customFormat="1" ht="17" customHeight="1" x14ac:dyDescent="0.2">
      <c r="A266"/>
      <c r="B266" s="49"/>
      <c r="C266"/>
      <c r="D266"/>
      <c r="E266"/>
      <c r="F266"/>
      <c r="G266"/>
      <c r="H266"/>
      <c r="I266"/>
      <c r="J266"/>
      <c r="K266"/>
      <c r="L266" s="49"/>
      <c r="M266"/>
      <c r="N266" s="12"/>
      <c r="O266"/>
      <c r="P266"/>
      <c r="Q266"/>
      <c r="R266"/>
      <c r="S266"/>
      <c r="U266"/>
      <c r="V266" s="49"/>
      <c r="W266"/>
      <c r="X266" s="12"/>
      <c r="Y266"/>
      <c r="Z266"/>
      <c r="AA266"/>
      <c r="AB266"/>
      <c r="AC266"/>
      <c r="AE266"/>
      <c r="AF266" s="49"/>
      <c r="AG266"/>
      <c r="AH266" s="12"/>
      <c r="AI266"/>
      <c r="AJ266"/>
      <c r="AK266"/>
      <c r="AL266"/>
      <c r="AM266"/>
    </row>
    <row r="267" spans="1:39" s="43" customFormat="1" ht="17" customHeight="1" x14ac:dyDescent="0.2">
      <c r="A267"/>
      <c r="B267" s="49"/>
      <c r="C267"/>
      <c r="D267"/>
      <c r="E267"/>
      <c r="F267"/>
      <c r="G267"/>
      <c r="H267"/>
      <c r="I267"/>
      <c r="J267"/>
      <c r="K267"/>
      <c r="L267" s="49"/>
      <c r="M267"/>
      <c r="N267" s="12"/>
      <c r="O267"/>
      <c r="P267"/>
      <c r="Q267"/>
      <c r="R267"/>
      <c r="S267"/>
      <c r="U267"/>
      <c r="V267" s="49"/>
      <c r="W267"/>
      <c r="X267" s="12"/>
      <c r="Y267"/>
      <c r="Z267"/>
      <c r="AA267"/>
      <c r="AB267"/>
      <c r="AC267"/>
      <c r="AE267"/>
      <c r="AF267" s="49"/>
      <c r="AG267"/>
      <c r="AH267" s="12"/>
      <c r="AI267"/>
      <c r="AJ267"/>
      <c r="AK267"/>
      <c r="AL267"/>
      <c r="AM267"/>
    </row>
    <row r="268" spans="1:39" s="43" customFormat="1" ht="17" customHeight="1" x14ac:dyDescent="0.2">
      <c r="A268"/>
      <c r="B268" s="49"/>
      <c r="C268"/>
      <c r="D268"/>
      <c r="E268"/>
      <c r="F268"/>
      <c r="G268"/>
      <c r="H268"/>
      <c r="I268"/>
      <c r="J268"/>
      <c r="K268"/>
      <c r="L268" s="49"/>
      <c r="M268"/>
      <c r="N268" s="12"/>
      <c r="O268"/>
      <c r="P268"/>
      <c r="Q268"/>
      <c r="R268"/>
      <c r="S268"/>
      <c r="U268"/>
      <c r="V268" s="49"/>
      <c r="W268"/>
      <c r="X268" s="12"/>
      <c r="Y268"/>
      <c r="Z268"/>
      <c r="AA268"/>
      <c r="AB268"/>
      <c r="AC268"/>
      <c r="AE268"/>
      <c r="AF268" s="49"/>
      <c r="AG268"/>
      <c r="AH268" s="12"/>
      <c r="AI268"/>
      <c r="AJ268"/>
      <c r="AK268"/>
      <c r="AL268"/>
      <c r="AM268"/>
    </row>
    <row r="269" spans="1:39" s="43" customFormat="1" ht="17" customHeight="1" x14ac:dyDescent="0.2">
      <c r="A269"/>
      <c r="B269" s="49"/>
      <c r="C269"/>
      <c r="D269"/>
      <c r="E269"/>
      <c r="F269"/>
      <c r="G269"/>
      <c r="H269"/>
      <c r="I269"/>
      <c r="J269"/>
      <c r="K269"/>
      <c r="L269" s="49"/>
      <c r="M269"/>
      <c r="N269" s="12"/>
      <c r="O269"/>
      <c r="P269"/>
      <c r="Q269"/>
      <c r="R269"/>
      <c r="S269"/>
      <c r="U269"/>
      <c r="V269" s="49"/>
      <c r="W269"/>
      <c r="X269" s="12"/>
      <c r="Y269"/>
      <c r="Z269"/>
      <c r="AA269"/>
      <c r="AB269"/>
      <c r="AC269"/>
      <c r="AE269"/>
      <c r="AF269" s="49"/>
      <c r="AG269"/>
      <c r="AH269" s="12"/>
      <c r="AI269"/>
      <c r="AJ269"/>
      <c r="AK269"/>
      <c r="AL269"/>
      <c r="AM269"/>
    </row>
    <row r="270" spans="1:39" s="43" customFormat="1" ht="17" customHeight="1" x14ac:dyDescent="0.2">
      <c r="A270"/>
      <c r="B270" s="49"/>
      <c r="C270"/>
      <c r="D270"/>
      <c r="E270"/>
      <c r="F270"/>
      <c r="G270"/>
      <c r="H270"/>
      <c r="I270"/>
      <c r="J270"/>
      <c r="K270"/>
      <c r="L270" s="49"/>
      <c r="M270"/>
      <c r="N270" s="12"/>
      <c r="O270"/>
      <c r="P270"/>
      <c r="Q270"/>
      <c r="R270"/>
      <c r="S270"/>
      <c r="U270"/>
      <c r="V270" s="49"/>
      <c r="W270"/>
      <c r="X270" s="12"/>
      <c r="Y270"/>
      <c r="Z270"/>
      <c r="AA270"/>
      <c r="AB270"/>
      <c r="AC270"/>
      <c r="AE270"/>
      <c r="AF270" s="49"/>
      <c r="AG270"/>
      <c r="AH270" s="12"/>
      <c r="AI270"/>
      <c r="AJ270"/>
      <c r="AK270"/>
      <c r="AL270"/>
      <c r="AM270"/>
    </row>
    <row r="271" spans="1:39" s="43" customFormat="1" ht="17" customHeight="1" x14ac:dyDescent="0.2">
      <c r="A271"/>
      <c r="B271" s="49"/>
      <c r="C271"/>
      <c r="D271"/>
      <c r="E271"/>
      <c r="F271"/>
      <c r="G271"/>
      <c r="H271"/>
      <c r="I271"/>
      <c r="J271"/>
      <c r="K271"/>
      <c r="L271" s="49"/>
      <c r="M271"/>
      <c r="N271" s="12"/>
      <c r="O271"/>
      <c r="P271"/>
      <c r="Q271"/>
      <c r="R271"/>
      <c r="S271"/>
      <c r="U271"/>
      <c r="V271" s="49"/>
      <c r="W271"/>
      <c r="X271" s="12"/>
      <c r="Y271"/>
      <c r="Z271"/>
      <c r="AA271"/>
      <c r="AB271"/>
      <c r="AC271"/>
      <c r="AE271"/>
      <c r="AF271" s="49"/>
      <c r="AG271"/>
      <c r="AH271" s="12"/>
      <c r="AI271"/>
      <c r="AJ271"/>
      <c r="AK271"/>
      <c r="AL271"/>
      <c r="AM271"/>
    </row>
    <row r="272" spans="1:39" s="43" customFormat="1" ht="17" customHeight="1" x14ac:dyDescent="0.2">
      <c r="A272"/>
      <c r="B272" s="49"/>
      <c r="C272"/>
      <c r="D272"/>
      <c r="E272"/>
      <c r="F272"/>
      <c r="G272"/>
      <c r="H272"/>
      <c r="I272"/>
      <c r="J272"/>
      <c r="K272"/>
      <c r="L272" s="49"/>
      <c r="M272"/>
      <c r="N272" s="12"/>
      <c r="O272"/>
      <c r="P272"/>
      <c r="Q272"/>
      <c r="R272"/>
      <c r="S272"/>
      <c r="U272"/>
      <c r="V272" s="49"/>
      <c r="W272"/>
      <c r="X272" s="12"/>
      <c r="Y272"/>
      <c r="Z272"/>
      <c r="AA272"/>
      <c r="AB272"/>
      <c r="AC272"/>
      <c r="AE272"/>
      <c r="AF272" s="49"/>
      <c r="AG272"/>
      <c r="AH272" s="12"/>
      <c r="AI272"/>
      <c r="AJ272"/>
      <c r="AK272"/>
      <c r="AL272"/>
      <c r="AM272"/>
    </row>
    <row r="273" spans="1:39" s="43" customFormat="1" ht="17" customHeight="1" x14ac:dyDescent="0.2">
      <c r="A273"/>
      <c r="B273" s="49"/>
      <c r="C273"/>
      <c r="D273"/>
      <c r="E273"/>
      <c r="F273"/>
      <c r="G273"/>
      <c r="H273"/>
      <c r="I273"/>
      <c r="J273"/>
      <c r="K273"/>
      <c r="L273" s="49"/>
      <c r="M273"/>
      <c r="N273" s="12"/>
      <c r="O273"/>
      <c r="P273"/>
      <c r="Q273"/>
      <c r="R273"/>
      <c r="S273"/>
      <c r="U273"/>
      <c r="V273" s="49"/>
      <c r="W273"/>
      <c r="X273" s="12"/>
      <c r="Y273"/>
      <c r="Z273"/>
      <c r="AA273"/>
      <c r="AB273"/>
      <c r="AC273"/>
      <c r="AE273"/>
      <c r="AF273" s="49"/>
      <c r="AG273"/>
      <c r="AH273" s="12"/>
      <c r="AI273"/>
      <c r="AJ273"/>
      <c r="AK273"/>
      <c r="AL273"/>
      <c r="AM273"/>
    </row>
    <row r="274" spans="1:39" s="43" customFormat="1" ht="17" customHeight="1" x14ac:dyDescent="0.2">
      <c r="A274"/>
      <c r="B274" s="49"/>
      <c r="C274"/>
      <c r="D274"/>
      <c r="E274"/>
      <c r="F274"/>
      <c r="G274"/>
      <c r="H274"/>
      <c r="I274"/>
      <c r="J274"/>
      <c r="K274"/>
      <c r="L274" s="49"/>
      <c r="M274"/>
      <c r="N274" s="12"/>
      <c r="O274"/>
      <c r="P274"/>
      <c r="Q274"/>
      <c r="R274"/>
      <c r="S274"/>
      <c r="U274"/>
      <c r="V274" s="49"/>
      <c r="W274"/>
      <c r="X274" s="12"/>
      <c r="Y274"/>
      <c r="Z274"/>
      <c r="AA274"/>
      <c r="AB274"/>
      <c r="AC274"/>
      <c r="AE274"/>
      <c r="AF274" s="49"/>
      <c r="AG274"/>
      <c r="AH274" s="12"/>
      <c r="AI274"/>
      <c r="AJ274"/>
      <c r="AK274"/>
      <c r="AL274"/>
      <c r="AM274"/>
    </row>
    <row r="275" spans="1:39" s="43" customFormat="1" ht="17" customHeight="1" x14ac:dyDescent="0.2">
      <c r="A275"/>
      <c r="B275" s="49"/>
      <c r="C275"/>
      <c r="D275"/>
      <c r="E275"/>
      <c r="F275"/>
      <c r="G275"/>
      <c r="H275"/>
      <c r="I275"/>
      <c r="J275"/>
      <c r="K275"/>
      <c r="L275" s="49"/>
      <c r="M275"/>
      <c r="N275" s="12"/>
      <c r="O275"/>
      <c r="P275"/>
      <c r="Q275"/>
      <c r="R275"/>
      <c r="S275"/>
      <c r="U275"/>
      <c r="V275" s="49"/>
      <c r="W275"/>
      <c r="X275" s="12"/>
      <c r="Y275"/>
      <c r="Z275"/>
      <c r="AA275"/>
      <c r="AB275"/>
      <c r="AC275"/>
      <c r="AE275"/>
      <c r="AF275" s="49"/>
      <c r="AG275"/>
      <c r="AH275" s="12"/>
      <c r="AI275"/>
      <c r="AJ275"/>
      <c r="AK275"/>
      <c r="AL275"/>
      <c r="AM275"/>
    </row>
    <row r="276" spans="1:39" s="43" customFormat="1" ht="17" customHeight="1" x14ac:dyDescent="0.2">
      <c r="A276"/>
      <c r="B276" s="49"/>
      <c r="C276"/>
      <c r="D276"/>
      <c r="E276"/>
      <c r="F276"/>
      <c r="G276"/>
      <c r="H276"/>
      <c r="I276"/>
      <c r="J276"/>
      <c r="K276"/>
      <c r="L276" s="49"/>
      <c r="M276"/>
      <c r="N276" s="12"/>
      <c r="O276"/>
      <c r="P276"/>
      <c r="Q276"/>
      <c r="R276"/>
      <c r="S276"/>
      <c r="U276"/>
      <c r="V276" s="49"/>
      <c r="W276"/>
      <c r="X276" s="12"/>
      <c r="Y276"/>
      <c r="Z276"/>
      <c r="AA276"/>
      <c r="AB276"/>
      <c r="AC276"/>
      <c r="AE276"/>
      <c r="AF276" s="49"/>
      <c r="AG276"/>
      <c r="AH276" s="12"/>
      <c r="AI276"/>
      <c r="AJ276"/>
      <c r="AK276"/>
      <c r="AL276"/>
      <c r="AM276"/>
    </row>
    <row r="277" spans="1:39" s="43" customFormat="1" ht="17" customHeight="1" x14ac:dyDescent="0.2">
      <c r="A277"/>
      <c r="B277" s="49"/>
      <c r="C277"/>
      <c r="D277"/>
      <c r="E277"/>
      <c r="F277"/>
      <c r="G277"/>
      <c r="H277"/>
      <c r="I277"/>
      <c r="J277"/>
      <c r="K277"/>
      <c r="L277" s="49"/>
      <c r="M277"/>
      <c r="N277" s="12"/>
      <c r="O277"/>
      <c r="P277"/>
      <c r="Q277"/>
      <c r="R277"/>
      <c r="S277"/>
      <c r="U277"/>
      <c r="V277" s="49"/>
      <c r="W277"/>
      <c r="X277" s="12"/>
      <c r="Y277"/>
      <c r="Z277"/>
      <c r="AA277"/>
      <c r="AB277"/>
      <c r="AC277"/>
      <c r="AE277"/>
      <c r="AF277" s="49"/>
      <c r="AG277"/>
      <c r="AH277" s="12"/>
      <c r="AI277"/>
      <c r="AJ277"/>
      <c r="AK277"/>
      <c r="AL277"/>
      <c r="AM277"/>
    </row>
    <row r="278" spans="1:39" s="43" customFormat="1" ht="17" customHeight="1" x14ac:dyDescent="0.2">
      <c r="A278"/>
      <c r="B278" s="49"/>
      <c r="C278"/>
      <c r="D278"/>
      <c r="E278"/>
      <c r="F278"/>
      <c r="G278"/>
      <c r="H278"/>
      <c r="I278"/>
      <c r="J278"/>
      <c r="K278"/>
      <c r="L278" s="49"/>
      <c r="M278"/>
      <c r="N278" s="12"/>
      <c r="O278"/>
      <c r="P278"/>
      <c r="Q278"/>
      <c r="R278"/>
      <c r="S278"/>
      <c r="U278"/>
      <c r="V278" s="49"/>
      <c r="W278"/>
      <c r="X278" s="12"/>
      <c r="Y278"/>
      <c r="Z278"/>
      <c r="AA278"/>
      <c r="AB278"/>
      <c r="AC278"/>
      <c r="AE278"/>
      <c r="AF278" s="49"/>
      <c r="AG278"/>
      <c r="AH278" s="12"/>
      <c r="AI278"/>
      <c r="AJ278"/>
      <c r="AK278"/>
      <c r="AL278"/>
      <c r="AM278"/>
    </row>
    <row r="279" spans="1:39" s="43" customFormat="1" ht="17" customHeight="1" x14ac:dyDescent="0.2">
      <c r="A279"/>
      <c r="B279" s="49"/>
      <c r="C279"/>
      <c r="D279"/>
      <c r="E279"/>
      <c r="F279"/>
      <c r="G279"/>
      <c r="H279"/>
      <c r="I279"/>
      <c r="J279"/>
      <c r="K279"/>
      <c r="L279" s="49"/>
      <c r="M279"/>
      <c r="N279" s="12"/>
      <c r="O279"/>
      <c r="P279"/>
      <c r="Q279"/>
      <c r="R279"/>
      <c r="S279"/>
      <c r="U279"/>
      <c r="V279" s="49"/>
      <c r="W279"/>
      <c r="X279" s="12"/>
      <c r="Y279"/>
      <c r="Z279"/>
      <c r="AA279"/>
      <c r="AB279"/>
      <c r="AC279"/>
      <c r="AE279"/>
      <c r="AF279" s="49"/>
      <c r="AG279"/>
      <c r="AH279" s="12"/>
      <c r="AI279"/>
      <c r="AJ279"/>
      <c r="AK279"/>
      <c r="AL279"/>
      <c r="AM279"/>
    </row>
    <row r="280" spans="1:39" s="43" customFormat="1" ht="17" customHeight="1" x14ac:dyDescent="0.2">
      <c r="A280"/>
      <c r="B280" s="49"/>
      <c r="C280"/>
      <c r="D280"/>
      <c r="E280"/>
      <c r="F280"/>
      <c r="G280"/>
      <c r="H280"/>
      <c r="I280"/>
      <c r="J280"/>
      <c r="K280"/>
      <c r="L280" s="49"/>
      <c r="M280"/>
      <c r="N280" s="12"/>
      <c r="O280"/>
      <c r="P280"/>
      <c r="Q280"/>
      <c r="R280"/>
      <c r="S280"/>
      <c r="U280"/>
      <c r="V280" s="49"/>
      <c r="W280"/>
      <c r="X280" s="12"/>
      <c r="Y280"/>
      <c r="Z280"/>
      <c r="AA280"/>
      <c r="AB280"/>
      <c r="AC280"/>
      <c r="AE280"/>
      <c r="AF280" s="49"/>
      <c r="AG280"/>
      <c r="AH280" s="12"/>
      <c r="AI280"/>
      <c r="AJ280"/>
      <c r="AK280"/>
      <c r="AL280"/>
      <c r="AM280"/>
    </row>
    <row r="281" spans="1:39" s="43" customFormat="1" ht="17" customHeight="1" x14ac:dyDescent="0.2">
      <c r="A281"/>
      <c r="B281" s="49"/>
      <c r="C281"/>
      <c r="D281"/>
      <c r="E281"/>
      <c r="F281"/>
      <c r="G281"/>
      <c r="H281"/>
      <c r="I281"/>
      <c r="J281"/>
      <c r="K281"/>
      <c r="L281" s="49"/>
      <c r="M281"/>
      <c r="N281" s="12"/>
      <c r="O281"/>
      <c r="P281"/>
      <c r="Q281"/>
      <c r="R281"/>
      <c r="S281"/>
      <c r="U281"/>
      <c r="V281" s="49"/>
      <c r="W281"/>
      <c r="X281" s="12"/>
      <c r="Y281"/>
      <c r="Z281"/>
      <c r="AA281"/>
      <c r="AB281"/>
      <c r="AC281"/>
      <c r="AE281"/>
      <c r="AF281" s="49"/>
      <c r="AG281"/>
      <c r="AH281" s="12"/>
      <c r="AI281"/>
      <c r="AJ281"/>
      <c r="AK281"/>
      <c r="AL281"/>
      <c r="AM281"/>
    </row>
    <row r="282" spans="1:39" s="43" customFormat="1" ht="17" customHeight="1" x14ac:dyDescent="0.2">
      <c r="A282"/>
      <c r="B282" s="49"/>
      <c r="C282"/>
      <c r="D282"/>
      <c r="E282"/>
      <c r="F282"/>
      <c r="G282"/>
      <c r="H282"/>
      <c r="I282"/>
      <c r="J282"/>
      <c r="K282"/>
      <c r="L282" s="49"/>
      <c r="M282"/>
      <c r="N282" s="12"/>
      <c r="O282"/>
      <c r="P282"/>
      <c r="Q282"/>
      <c r="R282"/>
      <c r="S282"/>
      <c r="U282"/>
      <c r="V282" s="49"/>
      <c r="W282"/>
      <c r="X282" s="12"/>
      <c r="Y282"/>
      <c r="Z282"/>
      <c r="AA282"/>
      <c r="AB282"/>
      <c r="AC282"/>
      <c r="AE282"/>
      <c r="AF282" s="49"/>
      <c r="AG282"/>
      <c r="AH282" s="12"/>
      <c r="AI282"/>
      <c r="AJ282"/>
      <c r="AK282"/>
      <c r="AL282"/>
      <c r="AM282"/>
    </row>
    <row r="283" spans="1:39" s="43" customFormat="1" ht="17" customHeight="1" x14ac:dyDescent="0.2">
      <c r="A283"/>
      <c r="B283" s="49"/>
      <c r="C283"/>
      <c r="D283"/>
      <c r="E283"/>
      <c r="F283"/>
      <c r="G283"/>
      <c r="H283"/>
      <c r="I283"/>
      <c r="J283"/>
      <c r="K283"/>
      <c r="L283" s="49"/>
      <c r="M283"/>
      <c r="N283" s="12"/>
      <c r="O283"/>
      <c r="P283"/>
      <c r="Q283"/>
      <c r="R283"/>
      <c r="S283"/>
      <c r="U283"/>
      <c r="V283" s="49"/>
      <c r="W283"/>
      <c r="X283" s="12"/>
      <c r="Y283"/>
      <c r="Z283"/>
      <c r="AA283"/>
      <c r="AB283"/>
      <c r="AC283"/>
      <c r="AE283"/>
      <c r="AF283" s="49"/>
      <c r="AG283"/>
      <c r="AH283" s="12"/>
      <c r="AI283"/>
      <c r="AJ283"/>
      <c r="AK283"/>
      <c r="AL283"/>
      <c r="AM283"/>
    </row>
    <row r="284" spans="1:39" s="43" customFormat="1" ht="17" customHeight="1" x14ac:dyDescent="0.2">
      <c r="A284"/>
      <c r="B284" s="49"/>
      <c r="C284"/>
      <c r="D284"/>
      <c r="E284"/>
      <c r="F284"/>
      <c r="G284"/>
      <c r="H284"/>
      <c r="I284"/>
      <c r="J284"/>
      <c r="K284"/>
      <c r="L284" s="49"/>
      <c r="M284"/>
      <c r="N284" s="12"/>
      <c r="O284"/>
      <c r="P284"/>
      <c r="Q284"/>
      <c r="R284"/>
      <c r="S284"/>
      <c r="U284"/>
      <c r="V284" s="49"/>
      <c r="W284"/>
      <c r="X284" s="12"/>
      <c r="Y284"/>
      <c r="Z284"/>
      <c r="AA284"/>
      <c r="AB284"/>
      <c r="AC284"/>
      <c r="AE284"/>
      <c r="AF284" s="49"/>
      <c r="AG284"/>
      <c r="AH284" s="12"/>
      <c r="AI284"/>
      <c r="AJ284"/>
      <c r="AK284"/>
      <c r="AL284"/>
      <c r="AM284"/>
    </row>
    <row r="285" spans="1:39" s="43" customFormat="1" ht="17" customHeight="1" x14ac:dyDescent="0.2">
      <c r="A285"/>
      <c r="B285" s="49"/>
      <c r="C285"/>
      <c r="D285"/>
      <c r="E285"/>
      <c r="F285"/>
      <c r="G285"/>
      <c r="H285"/>
      <c r="I285"/>
      <c r="J285"/>
      <c r="K285"/>
      <c r="L285" s="49"/>
      <c r="M285"/>
      <c r="N285" s="12"/>
      <c r="O285"/>
      <c r="P285"/>
      <c r="Q285"/>
      <c r="R285"/>
      <c r="S285"/>
      <c r="U285"/>
      <c r="V285" s="49"/>
      <c r="W285"/>
      <c r="X285" s="12"/>
      <c r="Y285"/>
      <c r="Z285"/>
      <c r="AA285"/>
      <c r="AB285"/>
      <c r="AC285"/>
      <c r="AE285"/>
      <c r="AF285" s="49"/>
      <c r="AG285"/>
      <c r="AH285" s="12"/>
      <c r="AI285"/>
      <c r="AJ285"/>
      <c r="AK285"/>
      <c r="AL285"/>
      <c r="AM285"/>
    </row>
    <row r="286" spans="1:39" s="43" customFormat="1" ht="17" customHeight="1" x14ac:dyDescent="0.2">
      <c r="A286"/>
      <c r="B286" s="49"/>
      <c r="C286"/>
      <c r="D286"/>
      <c r="E286"/>
      <c r="F286"/>
      <c r="G286"/>
      <c r="H286"/>
      <c r="I286"/>
      <c r="J286"/>
      <c r="K286"/>
      <c r="L286" s="49"/>
      <c r="M286"/>
      <c r="N286" s="12"/>
      <c r="O286"/>
      <c r="P286"/>
      <c r="Q286"/>
      <c r="R286"/>
      <c r="S286"/>
      <c r="U286"/>
      <c r="V286" s="49"/>
      <c r="W286"/>
      <c r="X286" s="12"/>
      <c r="Y286"/>
      <c r="Z286"/>
      <c r="AA286"/>
      <c r="AB286"/>
      <c r="AC286"/>
      <c r="AE286"/>
      <c r="AF286" s="49"/>
      <c r="AG286"/>
      <c r="AH286" s="12"/>
      <c r="AI286"/>
      <c r="AJ286"/>
      <c r="AK286"/>
      <c r="AL286"/>
      <c r="AM286"/>
    </row>
    <row r="287" spans="1:39" s="43" customFormat="1" ht="17" customHeight="1" x14ac:dyDescent="0.2">
      <c r="A287"/>
      <c r="B287" s="49"/>
      <c r="C287"/>
      <c r="D287"/>
      <c r="E287"/>
      <c r="F287"/>
      <c r="G287"/>
      <c r="H287"/>
      <c r="I287"/>
      <c r="J287"/>
      <c r="K287"/>
      <c r="L287" s="49"/>
      <c r="M287"/>
      <c r="N287" s="12"/>
      <c r="O287"/>
      <c r="P287"/>
      <c r="Q287"/>
      <c r="R287"/>
      <c r="S287"/>
      <c r="U287"/>
      <c r="V287" s="49"/>
      <c r="W287"/>
      <c r="X287" s="12"/>
      <c r="Y287"/>
      <c r="Z287"/>
      <c r="AA287"/>
      <c r="AB287"/>
      <c r="AC287"/>
      <c r="AE287"/>
      <c r="AF287" s="49"/>
      <c r="AG287"/>
      <c r="AH287" s="12"/>
      <c r="AI287"/>
      <c r="AJ287"/>
      <c r="AK287"/>
      <c r="AL287"/>
      <c r="AM287"/>
    </row>
    <row r="288" spans="1:39" s="43" customFormat="1" ht="17" customHeight="1" x14ac:dyDescent="0.2">
      <c r="A288"/>
      <c r="B288" s="49"/>
      <c r="C288"/>
      <c r="D288"/>
      <c r="E288"/>
      <c r="F288"/>
      <c r="G288"/>
      <c r="H288"/>
      <c r="I288"/>
      <c r="J288"/>
      <c r="K288"/>
      <c r="L288" s="49"/>
      <c r="M288"/>
      <c r="N288" s="12"/>
      <c r="O288"/>
      <c r="P288"/>
      <c r="Q288"/>
      <c r="R288"/>
      <c r="S288"/>
      <c r="U288"/>
      <c r="V288" s="49"/>
      <c r="W288"/>
      <c r="X288" s="12"/>
      <c r="Y288"/>
      <c r="Z288"/>
      <c r="AA288"/>
      <c r="AB288"/>
      <c r="AC288"/>
      <c r="AE288"/>
      <c r="AF288" s="49"/>
      <c r="AG288"/>
      <c r="AH288" s="12"/>
      <c r="AI288"/>
      <c r="AJ288"/>
      <c r="AK288"/>
      <c r="AL288"/>
      <c r="AM288"/>
    </row>
    <row r="289" spans="1:39" s="43" customFormat="1" ht="17" customHeight="1" x14ac:dyDescent="0.2">
      <c r="A289"/>
      <c r="B289" s="49"/>
      <c r="C289"/>
      <c r="D289"/>
      <c r="E289"/>
      <c r="F289"/>
      <c r="G289"/>
      <c r="H289"/>
      <c r="I289"/>
      <c r="J289"/>
      <c r="K289"/>
      <c r="L289" s="49"/>
      <c r="M289"/>
      <c r="N289" s="12"/>
      <c r="O289"/>
      <c r="P289"/>
      <c r="Q289"/>
      <c r="R289"/>
      <c r="S289"/>
      <c r="U289"/>
      <c r="V289" s="49"/>
      <c r="W289"/>
      <c r="X289" s="12"/>
      <c r="Y289"/>
      <c r="Z289"/>
      <c r="AA289"/>
      <c r="AB289"/>
      <c r="AC289"/>
      <c r="AE289"/>
      <c r="AF289" s="49"/>
      <c r="AG289"/>
      <c r="AH289" s="12"/>
      <c r="AI289"/>
      <c r="AJ289"/>
      <c r="AK289"/>
      <c r="AL289"/>
      <c r="AM289"/>
    </row>
    <row r="290" spans="1:39" s="43" customFormat="1" ht="17" customHeight="1" x14ac:dyDescent="0.2">
      <c r="A290"/>
      <c r="B290" s="49"/>
      <c r="C290"/>
      <c r="D290"/>
      <c r="E290"/>
      <c r="F290"/>
      <c r="G290"/>
      <c r="H290"/>
      <c r="I290"/>
      <c r="J290"/>
      <c r="K290"/>
      <c r="L290" s="49"/>
      <c r="M290"/>
      <c r="N290" s="12"/>
      <c r="O290"/>
      <c r="P290"/>
      <c r="Q290"/>
      <c r="R290"/>
      <c r="S290"/>
      <c r="U290"/>
      <c r="V290" s="49"/>
      <c r="W290"/>
      <c r="X290" s="12"/>
      <c r="Y290"/>
      <c r="Z290"/>
      <c r="AA290"/>
      <c r="AB290"/>
      <c r="AC290"/>
      <c r="AE290"/>
      <c r="AF290" s="49"/>
      <c r="AG290"/>
      <c r="AH290" s="12"/>
      <c r="AI290"/>
      <c r="AJ290"/>
      <c r="AK290"/>
      <c r="AL290"/>
      <c r="AM290"/>
    </row>
    <row r="291" spans="1:39" s="43" customFormat="1" ht="17" customHeight="1" x14ac:dyDescent="0.2">
      <c r="A291"/>
      <c r="B291" s="49"/>
      <c r="C291"/>
      <c r="D291"/>
      <c r="E291"/>
      <c r="F291"/>
      <c r="G291"/>
      <c r="H291"/>
      <c r="I291"/>
      <c r="J291"/>
      <c r="K291"/>
      <c r="L291" s="49"/>
      <c r="M291"/>
      <c r="N291" s="12"/>
      <c r="O291"/>
      <c r="P291"/>
      <c r="Q291"/>
      <c r="R291"/>
      <c r="S291"/>
      <c r="U291"/>
      <c r="V291" s="49"/>
      <c r="W291"/>
      <c r="X291" s="12"/>
      <c r="Y291"/>
      <c r="Z291"/>
      <c r="AA291"/>
      <c r="AB291"/>
      <c r="AC291"/>
      <c r="AE291"/>
      <c r="AF291" s="49"/>
      <c r="AG291"/>
      <c r="AH291" s="12"/>
      <c r="AI291"/>
      <c r="AJ291"/>
      <c r="AK291"/>
      <c r="AL291"/>
      <c r="AM291"/>
    </row>
    <row r="292" spans="1:39" s="43" customFormat="1" ht="17" customHeight="1" x14ac:dyDescent="0.2">
      <c r="A292"/>
      <c r="B292" s="49"/>
      <c r="C292"/>
      <c r="D292"/>
      <c r="E292"/>
      <c r="F292"/>
      <c r="G292"/>
      <c r="H292"/>
      <c r="I292"/>
      <c r="J292"/>
      <c r="K292"/>
      <c r="L292" s="49"/>
      <c r="M292"/>
      <c r="N292" s="12"/>
      <c r="O292"/>
      <c r="P292"/>
      <c r="Q292"/>
      <c r="R292"/>
      <c r="S292"/>
      <c r="U292"/>
      <c r="V292" s="49"/>
      <c r="W292"/>
      <c r="X292" s="12"/>
      <c r="Y292"/>
      <c r="Z292"/>
      <c r="AA292"/>
      <c r="AB292"/>
      <c r="AC292"/>
      <c r="AE292"/>
      <c r="AF292" s="49"/>
      <c r="AG292"/>
      <c r="AH292" s="12"/>
      <c r="AI292"/>
      <c r="AJ292"/>
      <c r="AK292"/>
      <c r="AL292"/>
      <c r="AM292"/>
    </row>
    <row r="293" spans="1:39" s="43" customFormat="1" ht="17" customHeight="1" x14ac:dyDescent="0.2">
      <c r="A293"/>
      <c r="B293" s="49"/>
      <c r="C293"/>
      <c r="D293"/>
      <c r="E293"/>
      <c r="F293"/>
      <c r="G293"/>
      <c r="H293"/>
      <c r="I293"/>
      <c r="J293"/>
      <c r="K293"/>
      <c r="L293" s="49"/>
      <c r="M293"/>
      <c r="N293" s="12"/>
      <c r="O293"/>
      <c r="P293"/>
      <c r="Q293"/>
      <c r="R293"/>
      <c r="S293"/>
      <c r="U293"/>
      <c r="V293" s="49"/>
      <c r="W293"/>
      <c r="X293" s="12"/>
      <c r="Y293"/>
      <c r="Z293"/>
      <c r="AA293"/>
      <c r="AB293"/>
      <c r="AC293"/>
      <c r="AE293"/>
      <c r="AF293" s="49"/>
      <c r="AG293"/>
      <c r="AH293" s="12"/>
      <c r="AI293"/>
      <c r="AJ293"/>
      <c r="AK293"/>
      <c r="AL293"/>
      <c r="AM293"/>
    </row>
    <row r="294" spans="1:39" s="43" customFormat="1" ht="17" customHeight="1" x14ac:dyDescent="0.2">
      <c r="A294"/>
      <c r="B294" s="49"/>
      <c r="C294"/>
      <c r="D294"/>
      <c r="E294"/>
      <c r="F294"/>
      <c r="G294"/>
      <c r="H294"/>
      <c r="I294"/>
      <c r="J294"/>
      <c r="K294"/>
      <c r="L294" s="49"/>
      <c r="M294"/>
      <c r="N294" s="12"/>
      <c r="O294"/>
      <c r="P294"/>
      <c r="Q294"/>
      <c r="R294"/>
      <c r="S294"/>
      <c r="U294"/>
      <c r="V294" s="49"/>
      <c r="W294"/>
      <c r="X294" s="12"/>
      <c r="Y294"/>
      <c r="Z294"/>
      <c r="AA294"/>
      <c r="AB294"/>
      <c r="AC294"/>
      <c r="AE294"/>
      <c r="AF294" s="49"/>
      <c r="AG294"/>
      <c r="AH294" s="12"/>
      <c r="AI294"/>
      <c r="AJ294"/>
      <c r="AK294"/>
      <c r="AL294"/>
      <c r="AM294"/>
    </row>
    <row r="295" spans="1:39" s="43" customFormat="1" ht="17" customHeight="1" x14ac:dyDescent="0.2">
      <c r="A295"/>
      <c r="B295" s="49"/>
      <c r="C295"/>
      <c r="D295"/>
      <c r="E295"/>
      <c r="F295"/>
      <c r="G295"/>
      <c r="H295"/>
      <c r="I295"/>
      <c r="J295"/>
      <c r="K295"/>
      <c r="L295" s="49"/>
      <c r="M295"/>
      <c r="N295" s="12"/>
      <c r="O295"/>
      <c r="P295"/>
      <c r="Q295"/>
      <c r="R295"/>
      <c r="S295"/>
      <c r="U295"/>
      <c r="V295" s="49"/>
      <c r="W295"/>
      <c r="X295" s="12"/>
      <c r="Y295"/>
      <c r="Z295"/>
      <c r="AA295"/>
      <c r="AB295"/>
      <c r="AC295"/>
      <c r="AE295"/>
      <c r="AF295" s="49"/>
      <c r="AG295"/>
      <c r="AH295" s="12"/>
      <c r="AI295"/>
      <c r="AJ295"/>
      <c r="AK295"/>
      <c r="AL295"/>
      <c r="AM295"/>
    </row>
    <row r="296" spans="1:39" s="43" customFormat="1" ht="17" customHeight="1" x14ac:dyDescent="0.2">
      <c r="A296"/>
      <c r="B296" s="49"/>
      <c r="C296"/>
      <c r="D296"/>
      <c r="E296"/>
      <c r="F296"/>
      <c r="G296"/>
      <c r="H296"/>
      <c r="I296"/>
      <c r="J296"/>
      <c r="K296"/>
      <c r="L296" s="49"/>
      <c r="M296"/>
      <c r="N296" s="12"/>
      <c r="O296"/>
      <c r="P296"/>
      <c r="Q296"/>
      <c r="R296"/>
      <c r="S296"/>
      <c r="U296"/>
      <c r="V296" s="49"/>
      <c r="W296"/>
      <c r="X296" s="12"/>
      <c r="Y296"/>
      <c r="Z296"/>
      <c r="AA296"/>
      <c r="AB296"/>
      <c r="AC296"/>
      <c r="AE296"/>
      <c r="AF296" s="49"/>
      <c r="AG296"/>
      <c r="AH296" s="12"/>
      <c r="AI296"/>
      <c r="AJ296"/>
      <c r="AK296"/>
      <c r="AL296"/>
      <c r="AM296"/>
    </row>
    <row r="297" spans="1:39" s="43" customFormat="1" ht="17" customHeight="1" x14ac:dyDescent="0.2">
      <c r="A297"/>
      <c r="B297" s="49"/>
      <c r="C297"/>
      <c r="D297"/>
      <c r="E297"/>
      <c r="F297"/>
      <c r="G297"/>
      <c r="H297"/>
      <c r="I297"/>
      <c r="J297"/>
      <c r="K297"/>
      <c r="L297" s="49"/>
      <c r="M297"/>
      <c r="N297" s="12"/>
      <c r="O297"/>
      <c r="P297"/>
      <c r="Q297"/>
      <c r="R297"/>
      <c r="S297"/>
      <c r="U297"/>
      <c r="V297" s="49"/>
      <c r="W297"/>
      <c r="X297" s="12"/>
      <c r="Y297"/>
      <c r="Z297"/>
      <c r="AA297"/>
      <c r="AB297"/>
      <c r="AC297"/>
      <c r="AE297"/>
      <c r="AF297" s="49"/>
      <c r="AG297"/>
      <c r="AH297" s="12"/>
      <c r="AI297"/>
      <c r="AJ297"/>
      <c r="AK297"/>
      <c r="AL297"/>
      <c r="AM297"/>
    </row>
    <row r="298" spans="1:39" s="43" customFormat="1" ht="17" customHeight="1" x14ac:dyDescent="0.2">
      <c r="A298"/>
      <c r="B298" s="49"/>
      <c r="C298"/>
      <c r="D298"/>
      <c r="E298"/>
      <c r="F298"/>
      <c r="G298"/>
      <c r="H298"/>
      <c r="I298"/>
      <c r="J298"/>
      <c r="K298"/>
      <c r="L298" s="49"/>
      <c r="M298"/>
      <c r="N298" s="12"/>
      <c r="O298"/>
      <c r="P298"/>
      <c r="Q298"/>
      <c r="R298"/>
      <c r="S298"/>
      <c r="U298"/>
      <c r="V298" s="49"/>
      <c r="W298"/>
      <c r="X298" s="12"/>
      <c r="Y298"/>
      <c r="Z298"/>
      <c r="AA298"/>
      <c r="AB298"/>
      <c r="AC298"/>
      <c r="AE298"/>
      <c r="AF298" s="49"/>
      <c r="AG298"/>
      <c r="AH298" s="12"/>
      <c r="AI298"/>
      <c r="AJ298"/>
      <c r="AK298"/>
      <c r="AL298"/>
      <c r="AM298"/>
    </row>
    <row r="299" spans="1:39" s="43" customFormat="1" ht="17" customHeight="1" x14ac:dyDescent="0.2">
      <c r="A299"/>
      <c r="B299" s="49"/>
      <c r="C299"/>
      <c r="D299"/>
      <c r="E299"/>
      <c r="F299"/>
      <c r="G299"/>
      <c r="H299"/>
      <c r="I299"/>
      <c r="J299"/>
      <c r="K299"/>
      <c r="L299" s="49"/>
      <c r="M299"/>
      <c r="N299" s="12"/>
      <c r="O299"/>
      <c r="P299"/>
      <c r="Q299"/>
      <c r="R299"/>
      <c r="S299"/>
      <c r="U299"/>
      <c r="V299" s="49"/>
      <c r="W299"/>
      <c r="X299" s="12"/>
      <c r="Y299"/>
      <c r="Z299"/>
      <c r="AA299"/>
      <c r="AB299"/>
      <c r="AC299"/>
      <c r="AE299"/>
      <c r="AF299" s="49"/>
      <c r="AG299"/>
      <c r="AH299" s="12"/>
      <c r="AI299"/>
      <c r="AJ299"/>
      <c r="AK299"/>
      <c r="AL299"/>
      <c r="AM299"/>
    </row>
    <row r="300" spans="1:39" s="43" customFormat="1" ht="17" customHeight="1" x14ac:dyDescent="0.2">
      <c r="A300"/>
      <c r="B300" s="49"/>
      <c r="C300"/>
      <c r="D300"/>
      <c r="E300"/>
      <c r="F300"/>
      <c r="G300"/>
      <c r="H300"/>
      <c r="I300"/>
      <c r="J300"/>
      <c r="K300"/>
      <c r="L300" s="49"/>
      <c r="M300"/>
      <c r="N300" s="12"/>
      <c r="O300"/>
      <c r="P300"/>
      <c r="Q300"/>
      <c r="R300"/>
      <c r="S300"/>
      <c r="U300"/>
      <c r="V300" s="49"/>
      <c r="W300"/>
      <c r="X300" s="12"/>
      <c r="Y300"/>
      <c r="Z300"/>
      <c r="AA300"/>
      <c r="AB300"/>
      <c r="AC300"/>
      <c r="AE300"/>
      <c r="AF300" s="49"/>
      <c r="AG300"/>
      <c r="AH300" s="12"/>
      <c r="AI300"/>
      <c r="AJ300"/>
      <c r="AK300"/>
      <c r="AL300"/>
      <c r="AM300"/>
    </row>
    <row r="301" spans="1:39" s="43" customFormat="1" ht="17" customHeight="1" x14ac:dyDescent="0.2">
      <c r="A301"/>
      <c r="B301" s="49"/>
      <c r="C301"/>
      <c r="D301"/>
      <c r="E301"/>
      <c r="F301"/>
      <c r="G301"/>
      <c r="H301"/>
      <c r="I301"/>
      <c r="J301"/>
      <c r="K301"/>
      <c r="L301" s="49"/>
      <c r="M301"/>
      <c r="N301" s="12"/>
      <c r="O301"/>
      <c r="P301"/>
      <c r="Q301"/>
      <c r="R301"/>
      <c r="S301"/>
      <c r="U301"/>
      <c r="V301" s="49"/>
      <c r="W301"/>
      <c r="X301" s="12"/>
      <c r="Y301"/>
      <c r="Z301"/>
      <c r="AA301"/>
      <c r="AB301"/>
      <c r="AC301"/>
      <c r="AE301"/>
      <c r="AF301" s="49"/>
      <c r="AG301"/>
      <c r="AH301" s="12"/>
      <c r="AI301"/>
      <c r="AJ301"/>
      <c r="AK301"/>
      <c r="AL301"/>
      <c r="AM301"/>
    </row>
    <row r="302" spans="1:39" s="43" customFormat="1" ht="17" customHeight="1" x14ac:dyDescent="0.2">
      <c r="A302"/>
      <c r="B302" s="49"/>
      <c r="C302"/>
      <c r="D302"/>
      <c r="E302"/>
      <c r="F302"/>
      <c r="G302"/>
      <c r="H302"/>
      <c r="I302"/>
      <c r="J302"/>
      <c r="K302"/>
      <c r="L302" s="49"/>
      <c r="M302"/>
      <c r="N302" s="12"/>
      <c r="O302"/>
      <c r="P302"/>
      <c r="Q302"/>
      <c r="R302"/>
      <c r="S302"/>
      <c r="U302"/>
      <c r="V302" s="49"/>
      <c r="W302"/>
      <c r="X302" s="12"/>
      <c r="Y302"/>
      <c r="Z302"/>
      <c r="AA302"/>
      <c r="AB302"/>
      <c r="AC302"/>
      <c r="AE302"/>
      <c r="AF302" s="49"/>
      <c r="AG302"/>
      <c r="AH302" s="12"/>
      <c r="AI302"/>
      <c r="AJ302"/>
      <c r="AK302"/>
      <c r="AL302"/>
      <c r="AM302"/>
    </row>
    <row r="303" spans="1:39" s="43" customFormat="1" ht="17" customHeight="1" x14ac:dyDescent="0.2">
      <c r="A303"/>
      <c r="B303" s="49"/>
      <c r="C303"/>
      <c r="D303"/>
      <c r="E303"/>
      <c r="F303"/>
      <c r="G303"/>
      <c r="H303"/>
      <c r="I303"/>
      <c r="J303"/>
      <c r="K303"/>
      <c r="L303" s="49"/>
      <c r="M303"/>
      <c r="N303" s="12"/>
      <c r="O303"/>
      <c r="P303"/>
      <c r="Q303"/>
      <c r="R303"/>
      <c r="S303"/>
      <c r="U303"/>
      <c r="V303" s="49"/>
      <c r="W303"/>
      <c r="X303" s="12"/>
      <c r="Y303"/>
      <c r="Z303"/>
      <c r="AA303"/>
      <c r="AB303"/>
      <c r="AC303"/>
      <c r="AE303"/>
      <c r="AF303" s="49"/>
      <c r="AG303"/>
      <c r="AH303" s="12"/>
      <c r="AI303"/>
      <c r="AJ303"/>
      <c r="AK303"/>
      <c r="AL303"/>
      <c r="AM303"/>
    </row>
    <row r="304" spans="1:39" s="43" customFormat="1" ht="17" customHeight="1" x14ac:dyDescent="0.2">
      <c r="A304"/>
      <c r="B304" s="49"/>
      <c r="C304"/>
      <c r="D304"/>
      <c r="E304"/>
      <c r="F304"/>
      <c r="G304"/>
      <c r="H304"/>
      <c r="I304"/>
      <c r="J304"/>
      <c r="K304"/>
      <c r="L304" s="49"/>
      <c r="M304"/>
      <c r="N304" s="12"/>
      <c r="O304"/>
      <c r="P304"/>
      <c r="Q304"/>
      <c r="R304"/>
      <c r="S304"/>
      <c r="U304"/>
      <c r="V304" s="49"/>
      <c r="W304"/>
      <c r="X304" s="12"/>
      <c r="Y304"/>
      <c r="Z304"/>
      <c r="AA304"/>
      <c r="AB304"/>
      <c r="AC304"/>
      <c r="AE304"/>
      <c r="AF304" s="49"/>
      <c r="AG304"/>
      <c r="AH304" s="12"/>
      <c r="AI304"/>
      <c r="AJ304"/>
      <c r="AK304"/>
      <c r="AL304"/>
      <c r="AM304"/>
    </row>
    <row r="305" spans="1:39" s="43" customFormat="1" ht="17" customHeight="1" x14ac:dyDescent="0.2">
      <c r="A305"/>
      <c r="B305" s="49"/>
      <c r="C305"/>
      <c r="D305"/>
      <c r="E305"/>
      <c r="F305"/>
      <c r="G305"/>
      <c r="H305"/>
      <c r="I305"/>
      <c r="J305"/>
      <c r="K305"/>
      <c r="L305" s="49"/>
      <c r="M305"/>
      <c r="N305" s="12"/>
      <c r="O305"/>
      <c r="P305"/>
      <c r="Q305"/>
      <c r="R305"/>
      <c r="S305"/>
      <c r="U305"/>
      <c r="V305" s="49"/>
      <c r="W305"/>
      <c r="X305" s="12"/>
      <c r="Y305"/>
      <c r="Z305"/>
      <c r="AA305"/>
      <c r="AB305"/>
      <c r="AC305"/>
      <c r="AE305"/>
      <c r="AF305" s="49"/>
      <c r="AG305"/>
      <c r="AH305" s="12"/>
      <c r="AI305"/>
      <c r="AJ305"/>
      <c r="AK305"/>
      <c r="AL305"/>
      <c r="AM305"/>
    </row>
    <row r="306" spans="1:39" s="43" customFormat="1" ht="17" customHeight="1" x14ac:dyDescent="0.2">
      <c r="A306"/>
      <c r="B306" s="49"/>
      <c r="C306"/>
      <c r="D306"/>
      <c r="E306"/>
      <c r="F306"/>
      <c r="G306"/>
      <c r="H306"/>
      <c r="I306"/>
      <c r="J306"/>
      <c r="K306"/>
      <c r="L306" s="49"/>
      <c r="M306"/>
      <c r="N306" s="12"/>
      <c r="O306"/>
      <c r="P306"/>
      <c r="Q306"/>
      <c r="R306"/>
      <c r="S306"/>
      <c r="U306"/>
      <c r="V306" s="49"/>
      <c r="W306"/>
      <c r="X306" s="12"/>
      <c r="Y306"/>
      <c r="Z306"/>
      <c r="AA306"/>
      <c r="AB306"/>
      <c r="AC306"/>
      <c r="AE306"/>
      <c r="AF306" s="49"/>
      <c r="AG306"/>
      <c r="AH306" s="12"/>
      <c r="AI306"/>
      <c r="AJ306"/>
      <c r="AK306"/>
      <c r="AL306"/>
      <c r="AM306"/>
    </row>
    <row r="307" spans="1:39" s="43" customFormat="1" ht="17" customHeight="1" x14ac:dyDescent="0.2">
      <c r="A307"/>
      <c r="B307" s="49"/>
      <c r="C307"/>
      <c r="D307"/>
      <c r="E307"/>
      <c r="F307"/>
      <c r="G307"/>
      <c r="H307"/>
      <c r="I307"/>
      <c r="J307"/>
      <c r="K307"/>
      <c r="L307" s="49"/>
      <c r="M307"/>
      <c r="N307" s="12"/>
      <c r="O307"/>
      <c r="P307"/>
      <c r="Q307"/>
      <c r="R307"/>
      <c r="S307"/>
      <c r="U307"/>
      <c r="V307" s="49"/>
      <c r="W307"/>
      <c r="X307" s="12"/>
      <c r="Y307"/>
      <c r="Z307"/>
      <c r="AA307"/>
      <c r="AB307"/>
      <c r="AC307"/>
      <c r="AE307"/>
      <c r="AF307" s="49"/>
      <c r="AG307"/>
      <c r="AH307" s="12"/>
      <c r="AI307"/>
      <c r="AJ307"/>
      <c r="AK307"/>
      <c r="AL307"/>
      <c r="AM307"/>
    </row>
    <row r="308" spans="1:39" s="43" customFormat="1" ht="17" customHeight="1" x14ac:dyDescent="0.2">
      <c r="A308"/>
      <c r="B308" s="49"/>
      <c r="C308"/>
      <c r="D308"/>
      <c r="E308"/>
      <c r="F308"/>
      <c r="G308"/>
      <c r="H308"/>
      <c r="I308"/>
      <c r="J308"/>
      <c r="K308"/>
      <c r="L308" s="49"/>
      <c r="M308"/>
      <c r="N308" s="12"/>
      <c r="O308"/>
      <c r="P308"/>
      <c r="Q308"/>
      <c r="R308"/>
      <c r="S308"/>
      <c r="U308"/>
      <c r="V308" s="49"/>
      <c r="W308"/>
      <c r="X308" s="12"/>
      <c r="Y308"/>
      <c r="Z308"/>
      <c r="AA308"/>
      <c r="AB308"/>
      <c r="AC308"/>
      <c r="AE308"/>
      <c r="AF308" s="49"/>
      <c r="AG308"/>
      <c r="AH308" s="12"/>
      <c r="AI308"/>
      <c r="AJ308"/>
      <c r="AK308"/>
      <c r="AL308"/>
      <c r="AM308"/>
    </row>
    <row r="309" spans="1:39" s="43" customFormat="1" ht="17" customHeight="1" x14ac:dyDescent="0.2">
      <c r="A309"/>
      <c r="B309" s="49"/>
      <c r="C309"/>
      <c r="D309"/>
      <c r="E309"/>
      <c r="F309"/>
      <c r="G309"/>
      <c r="H309"/>
      <c r="I309"/>
      <c r="J309"/>
      <c r="K309"/>
      <c r="L309" s="49"/>
      <c r="M309"/>
      <c r="N309" s="12"/>
      <c r="O309"/>
      <c r="P309"/>
      <c r="Q309"/>
      <c r="R309"/>
      <c r="S309"/>
      <c r="U309"/>
      <c r="V309" s="49"/>
      <c r="W309"/>
      <c r="X309" s="12"/>
      <c r="Y309"/>
      <c r="Z309"/>
      <c r="AA309"/>
      <c r="AB309"/>
      <c r="AC309"/>
      <c r="AE309"/>
      <c r="AF309" s="49"/>
      <c r="AG309"/>
      <c r="AH309" s="12"/>
      <c r="AI309"/>
      <c r="AJ309"/>
      <c r="AK309"/>
      <c r="AL309"/>
      <c r="AM309"/>
    </row>
    <row r="310" spans="1:39" s="43" customFormat="1" ht="17" customHeight="1" x14ac:dyDescent="0.2">
      <c r="A310"/>
      <c r="B310" s="49"/>
      <c r="C310"/>
      <c r="D310"/>
      <c r="E310"/>
      <c r="F310"/>
      <c r="G310"/>
      <c r="H310"/>
      <c r="I310"/>
      <c r="J310"/>
      <c r="K310"/>
      <c r="L310" s="49"/>
      <c r="M310"/>
      <c r="N310" s="12"/>
      <c r="O310"/>
      <c r="P310"/>
      <c r="Q310"/>
      <c r="R310"/>
      <c r="S310"/>
      <c r="U310"/>
      <c r="V310" s="49"/>
      <c r="W310"/>
      <c r="X310" s="12"/>
      <c r="Y310"/>
      <c r="Z310"/>
      <c r="AA310"/>
      <c r="AB310"/>
      <c r="AC310"/>
      <c r="AE310"/>
      <c r="AF310" s="49"/>
      <c r="AG310"/>
      <c r="AH310" s="12"/>
      <c r="AI310"/>
      <c r="AJ310"/>
      <c r="AK310"/>
      <c r="AL310"/>
      <c r="AM310"/>
    </row>
    <row r="311" spans="1:39" s="43" customFormat="1" ht="17" customHeight="1" x14ac:dyDescent="0.2">
      <c r="A311"/>
      <c r="B311" s="49"/>
      <c r="C311"/>
      <c r="D311"/>
      <c r="E311"/>
      <c r="F311"/>
      <c r="G311"/>
      <c r="H311"/>
      <c r="I311"/>
      <c r="J311"/>
      <c r="K311"/>
      <c r="L311" s="49"/>
      <c r="M311"/>
      <c r="N311" s="12"/>
      <c r="O311"/>
      <c r="P311"/>
      <c r="Q311"/>
      <c r="R311"/>
      <c r="S311"/>
      <c r="U311"/>
      <c r="V311" s="49"/>
      <c r="W311"/>
      <c r="X311" s="12"/>
      <c r="Y311"/>
      <c r="Z311"/>
      <c r="AA311"/>
      <c r="AB311"/>
      <c r="AC311"/>
      <c r="AE311"/>
      <c r="AF311" s="49"/>
      <c r="AG311"/>
      <c r="AH311" s="12"/>
      <c r="AI311"/>
      <c r="AJ311"/>
      <c r="AK311"/>
      <c r="AL311"/>
      <c r="AM311"/>
    </row>
    <row r="312" spans="1:39" s="43" customFormat="1" ht="17" customHeight="1" x14ac:dyDescent="0.2">
      <c r="A312"/>
      <c r="B312" s="49"/>
      <c r="C312"/>
      <c r="D312"/>
      <c r="E312"/>
      <c r="F312"/>
      <c r="G312"/>
      <c r="H312"/>
      <c r="I312"/>
      <c r="J312"/>
      <c r="K312"/>
      <c r="L312" s="49"/>
      <c r="M312"/>
      <c r="N312" s="12"/>
      <c r="O312"/>
      <c r="P312"/>
      <c r="Q312"/>
      <c r="R312"/>
      <c r="S312"/>
      <c r="U312"/>
      <c r="V312" s="49"/>
      <c r="W312"/>
      <c r="X312" s="12"/>
      <c r="Y312"/>
      <c r="Z312"/>
      <c r="AA312"/>
      <c r="AB312"/>
      <c r="AC312"/>
      <c r="AE312"/>
      <c r="AF312" s="49"/>
      <c r="AG312"/>
      <c r="AH312" s="12"/>
      <c r="AI312"/>
      <c r="AJ312"/>
      <c r="AK312"/>
      <c r="AL312"/>
      <c r="AM312"/>
    </row>
    <row r="313" spans="1:39" s="43" customFormat="1" ht="17" customHeight="1" x14ac:dyDescent="0.2">
      <c r="A313"/>
      <c r="B313" s="49"/>
      <c r="C313"/>
      <c r="D313"/>
      <c r="E313"/>
      <c r="F313"/>
      <c r="G313"/>
      <c r="H313"/>
      <c r="I313"/>
      <c r="J313"/>
      <c r="K313"/>
      <c r="L313" s="49"/>
      <c r="M313"/>
      <c r="N313" s="12"/>
      <c r="O313"/>
      <c r="P313"/>
      <c r="Q313"/>
      <c r="R313"/>
      <c r="S313"/>
      <c r="U313"/>
      <c r="V313" s="49"/>
      <c r="W313"/>
      <c r="X313" s="12"/>
      <c r="Y313"/>
      <c r="Z313"/>
      <c r="AA313"/>
      <c r="AB313"/>
      <c r="AC313"/>
      <c r="AE313"/>
      <c r="AF313" s="49"/>
      <c r="AG313"/>
      <c r="AH313" s="12"/>
      <c r="AI313"/>
      <c r="AJ313"/>
      <c r="AK313"/>
      <c r="AL313"/>
      <c r="AM313"/>
    </row>
    <row r="314" spans="1:39" s="43" customFormat="1" ht="17" customHeight="1" x14ac:dyDescent="0.2">
      <c r="A314"/>
      <c r="B314" s="49"/>
      <c r="C314"/>
      <c r="D314"/>
      <c r="E314"/>
      <c r="F314"/>
      <c r="G314"/>
      <c r="H314"/>
      <c r="I314"/>
      <c r="J314"/>
      <c r="K314"/>
      <c r="L314" s="49"/>
      <c r="M314"/>
      <c r="N314" s="12"/>
      <c r="O314"/>
      <c r="P314"/>
      <c r="Q314"/>
      <c r="R314"/>
      <c r="S314"/>
      <c r="U314"/>
      <c r="V314" s="49"/>
      <c r="W314"/>
      <c r="X314" s="12"/>
      <c r="Y314"/>
      <c r="Z314"/>
      <c r="AA314"/>
      <c r="AB314"/>
      <c r="AC314"/>
      <c r="AE314"/>
      <c r="AF314" s="49"/>
      <c r="AG314"/>
      <c r="AH314" s="12"/>
      <c r="AI314"/>
      <c r="AJ314"/>
      <c r="AK314"/>
      <c r="AL314"/>
      <c r="AM314"/>
    </row>
    <row r="315" spans="1:39" s="43" customFormat="1" ht="17" customHeight="1" x14ac:dyDescent="0.2">
      <c r="A315"/>
      <c r="B315" s="49"/>
      <c r="C315"/>
      <c r="D315"/>
      <c r="E315"/>
      <c r="F315"/>
      <c r="G315"/>
      <c r="H315"/>
      <c r="I315"/>
      <c r="J315"/>
      <c r="K315"/>
      <c r="L315" s="49"/>
      <c r="M315"/>
      <c r="N315" s="12"/>
      <c r="O315"/>
      <c r="P315"/>
      <c r="Q315"/>
      <c r="R315"/>
      <c r="S315"/>
      <c r="U315"/>
      <c r="V315" s="49"/>
      <c r="W315"/>
      <c r="X315" s="12"/>
      <c r="Y315"/>
      <c r="Z315"/>
      <c r="AA315"/>
      <c r="AB315"/>
      <c r="AC315"/>
      <c r="AE315"/>
      <c r="AF315" s="49"/>
      <c r="AG315"/>
      <c r="AH315" s="12"/>
      <c r="AI315"/>
      <c r="AJ315"/>
      <c r="AK315"/>
      <c r="AL315"/>
      <c r="AM315"/>
    </row>
    <row r="316" spans="1:39" s="43" customFormat="1" ht="17" customHeight="1" x14ac:dyDescent="0.2">
      <c r="A316"/>
      <c r="B316" s="49"/>
      <c r="C316"/>
      <c r="D316"/>
      <c r="E316"/>
      <c r="F316"/>
      <c r="G316"/>
      <c r="H316"/>
      <c r="I316"/>
      <c r="J316"/>
      <c r="K316"/>
      <c r="L316" s="49"/>
      <c r="M316"/>
      <c r="N316" s="12"/>
      <c r="O316"/>
      <c r="P316"/>
      <c r="Q316"/>
      <c r="R316"/>
      <c r="S316"/>
      <c r="U316"/>
      <c r="V316" s="49"/>
      <c r="W316"/>
      <c r="X316" s="12"/>
      <c r="Y316"/>
      <c r="Z316"/>
      <c r="AA316"/>
      <c r="AB316"/>
      <c r="AC316"/>
      <c r="AE316"/>
      <c r="AF316" s="49"/>
      <c r="AG316"/>
      <c r="AH316" s="12"/>
      <c r="AI316"/>
      <c r="AJ316"/>
      <c r="AK316"/>
      <c r="AL316"/>
      <c r="AM316"/>
    </row>
    <row r="317" spans="1:39" s="43" customFormat="1" ht="17" customHeight="1" x14ac:dyDescent="0.2">
      <c r="A317"/>
      <c r="B317" s="49"/>
      <c r="C317"/>
      <c r="D317"/>
      <c r="E317"/>
      <c r="F317"/>
      <c r="G317"/>
      <c r="H317"/>
      <c r="I317"/>
      <c r="J317"/>
      <c r="K317"/>
      <c r="L317" s="49"/>
      <c r="M317"/>
      <c r="N317" s="12"/>
      <c r="O317"/>
      <c r="P317"/>
      <c r="Q317"/>
      <c r="R317"/>
      <c r="S317"/>
      <c r="U317"/>
      <c r="V317" s="49"/>
      <c r="W317"/>
      <c r="X317" s="12"/>
      <c r="Y317"/>
      <c r="Z317"/>
      <c r="AA317"/>
      <c r="AB317"/>
      <c r="AC317"/>
      <c r="AE317"/>
      <c r="AF317" s="49"/>
      <c r="AG317"/>
      <c r="AH317" s="12"/>
      <c r="AI317"/>
      <c r="AJ317"/>
      <c r="AK317"/>
      <c r="AL317"/>
      <c r="AM317"/>
    </row>
    <row r="318" spans="1:39" s="43" customFormat="1" ht="17" customHeight="1" x14ac:dyDescent="0.2">
      <c r="A318"/>
      <c r="B318" s="49"/>
      <c r="C318"/>
      <c r="D318"/>
      <c r="E318"/>
      <c r="F318"/>
      <c r="G318"/>
      <c r="H318"/>
      <c r="I318"/>
      <c r="J318"/>
      <c r="K318"/>
      <c r="L318" s="49"/>
      <c r="M318"/>
      <c r="N318" s="12"/>
      <c r="O318"/>
      <c r="P318"/>
      <c r="Q318"/>
      <c r="R318"/>
      <c r="S318"/>
      <c r="U318"/>
      <c r="V318" s="49"/>
      <c r="W318"/>
      <c r="X318" s="12"/>
      <c r="Y318"/>
      <c r="Z318"/>
      <c r="AA318"/>
      <c r="AB318"/>
      <c r="AC318"/>
      <c r="AE318"/>
      <c r="AF318" s="49"/>
      <c r="AG318"/>
      <c r="AH318" s="12"/>
      <c r="AI318"/>
      <c r="AJ318"/>
      <c r="AK318"/>
      <c r="AL318"/>
      <c r="AM318"/>
    </row>
    <row r="319" spans="1:39" s="43" customFormat="1" ht="17" customHeight="1" x14ac:dyDescent="0.2">
      <c r="A319"/>
      <c r="B319" s="49"/>
      <c r="C319"/>
      <c r="D319"/>
      <c r="E319"/>
      <c r="F319"/>
      <c r="G319"/>
      <c r="H319"/>
      <c r="I319"/>
      <c r="J319"/>
      <c r="K319"/>
      <c r="L319" s="49"/>
      <c r="M319"/>
      <c r="N319" s="12"/>
      <c r="O319"/>
      <c r="P319"/>
      <c r="Q319"/>
      <c r="R319"/>
      <c r="S319"/>
      <c r="U319"/>
      <c r="V319" s="49"/>
      <c r="W319"/>
      <c r="X319" s="12"/>
      <c r="Y319"/>
      <c r="Z319"/>
      <c r="AA319"/>
      <c r="AB319"/>
      <c r="AC319"/>
      <c r="AE319"/>
      <c r="AF319" s="49"/>
      <c r="AG319"/>
      <c r="AH319" s="12"/>
      <c r="AI319"/>
      <c r="AJ319"/>
      <c r="AK319"/>
      <c r="AL319"/>
      <c r="AM319"/>
    </row>
    <row r="320" spans="1:39" s="43" customFormat="1" ht="17" customHeight="1" x14ac:dyDescent="0.2">
      <c r="A320"/>
      <c r="B320" s="49"/>
      <c r="C320"/>
      <c r="D320"/>
      <c r="E320"/>
      <c r="F320"/>
      <c r="G320"/>
      <c r="H320"/>
      <c r="I320"/>
      <c r="J320"/>
      <c r="K320"/>
      <c r="L320" s="49"/>
      <c r="M320"/>
      <c r="N320" s="12"/>
      <c r="O320"/>
      <c r="P320"/>
      <c r="Q320"/>
      <c r="R320"/>
      <c r="S320"/>
      <c r="U320"/>
      <c r="V320" s="49"/>
      <c r="W320"/>
      <c r="X320" s="12"/>
      <c r="Y320"/>
      <c r="Z320"/>
      <c r="AA320"/>
      <c r="AB320"/>
      <c r="AC320"/>
      <c r="AE320"/>
      <c r="AF320" s="49"/>
      <c r="AG320"/>
      <c r="AH320" s="12"/>
      <c r="AI320"/>
      <c r="AJ320"/>
      <c r="AK320"/>
      <c r="AL320"/>
      <c r="AM320"/>
    </row>
    <row r="321" spans="1:39" s="43" customFormat="1" ht="17" customHeight="1" x14ac:dyDescent="0.2">
      <c r="A321"/>
      <c r="B321" s="49"/>
      <c r="C321"/>
      <c r="D321"/>
      <c r="E321"/>
      <c r="F321"/>
      <c r="G321"/>
      <c r="H321"/>
      <c r="I321"/>
      <c r="J321"/>
      <c r="K321"/>
      <c r="L321" s="49"/>
      <c r="M321"/>
      <c r="N321" s="12"/>
      <c r="O321"/>
      <c r="P321"/>
      <c r="Q321"/>
      <c r="R321"/>
      <c r="S321"/>
      <c r="U321"/>
      <c r="V321" s="49"/>
      <c r="W321"/>
      <c r="X321" s="12"/>
      <c r="Y321"/>
      <c r="Z321"/>
      <c r="AA321"/>
      <c r="AB321"/>
      <c r="AC321"/>
      <c r="AE321"/>
      <c r="AF321" s="49"/>
      <c r="AG321"/>
      <c r="AH321" s="12"/>
      <c r="AI321"/>
      <c r="AJ321"/>
      <c r="AK321"/>
      <c r="AL321"/>
      <c r="AM321"/>
    </row>
    <row r="322" spans="1:39" s="43" customFormat="1" ht="17" customHeight="1" x14ac:dyDescent="0.2">
      <c r="A322"/>
      <c r="B322" s="49"/>
      <c r="C322"/>
      <c r="D322"/>
      <c r="E322"/>
      <c r="F322"/>
      <c r="G322"/>
      <c r="H322"/>
      <c r="I322"/>
      <c r="J322"/>
      <c r="K322"/>
      <c r="L322" s="49"/>
      <c r="M322"/>
      <c r="N322" s="12"/>
      <c r="O322"/>
      <c r="P322"/>
      <c r="Q322"/>
      <c r="R322"/>
      <c r="S322"/>
      <c r="U322"/>
      <c r="V322" s="49"/>
      <c r="W322"/>
      <c r="X322" s="12"/>
      <c r="Y322"/>
      <c r="Z322"/>
      <c r="AA322"/>
      <c r="AB322"/>
      <c r="AC322"/>
      <c r="AE322"/>
      <c r="AF322" s="49"/>
      <c r="AG322"/>
      <c r="AH322" s="12"/>
      <c r="AI322"/>
      <c r="AJ322"/>
      <c r="AK322"/>
      <c r="AL322"/>
      <c r="AM322"/>
    </row>
    <row r="323" spans="1:39" s="43" customFormat="1" ht="17" customHeight="1" x14ac:dyDescent="0.2">
      <c r="A323"/>
      <c r="B323" s="49"/>
      <c r="C323"/>
      <c r="D323"/>
      <c r="E323"/>
      <c r="F323"/>
      <c r="G323"/>
      <c r="H323"/>
      <c r="I323"/>
      <c r="J323"/>
      <c r="K323"/>
      <c r="L323" s="49"/>
      <c r="M323"/>
      <c r="N323" s="12"/>
      <c r="O323"/>
      <c r="P323"/>
      <c r="Q323"/>
      <c r="R323"/>
      <c r="S323"/>
      <c r="U323"/>
      <c r="V323" s="49"/>
      <c r="W323"/>
      <c r="X323" s="12"/>
      <c r="Y323"/>
      <c r="Z323"/>
      <c r="AA323"/>
      <c r="AB323"/>
      <c r="AC323"/>
      <c r="AE323"/>
      <c r="AF323" s="49"/>
      <c r="AG323"/>
      <c r="AH323" s="12"/>
      <c r="AI323"/>
      <c r="AJ323"/>
      <c r="AK323"/>
      <c r="AL323"/>
      <c r="AM323"/>
    </row>
    <row r="324" spans="1:39" s="43" customFormat="1" ht="17" customHeight="1" x14ac:dyDescent="0.2">
      <c r="A324"/>
      <c r="B324" s="49"/>
      <c r="C324"/>
      <c r="D324"/>
      <c r="E324"/>
      <c r="F324"/>
      <c r="G324"/>
      <c r="H324"/>
      <c r="I324"/>
      <c r="J324"/>
      <c r="K324"/>
      <c r="L324" s="49"/>
      <c r="M324"/>
      <c r="N324" s="12"/>
      <c r="O324"/>
      <c r="P324"/>
      <c r="Q324"/>
      <c r="R324"/>
      <c r="S324"/>
      <c r="U324"/>
      <c r="V324" s="49"/>
      <c r="W324"/>
      <c r="X324" s="12"/>
      <c r="Y324"/>
      <c r="Z324"/>
      <c r="AA324"/>
      <c r="AB324"/>
      <c r="AC324"/>
      <c r="AE324"/>
      <c r="AF324" s="49"/>
      <c r="AG324"/>
      <c r="AH324" s="12"/>
      <c r="AI324"/>
      <c r="AJ324"/>
      <c r="AK324"/>
      <c r="AL324"/>
      <c r="AM324"/>
    </row>
    <row r="325" spans="1:39" s="43" customFormat="1" ht="17" customHeight="1" x14ac:dyDescent="0.2">
      <c r="A325"/>
      <c r="B325" s="49"/>
      <c r="C325"/>
      <c r="D325"/>
      <c r="E325"/>
      <c r="F325"/>
      <c r="G325"/>
      <c r="H325"/>
      <c r="I325"/>
      <c r="J325"/>
      <c r="K325"/>
      <c r="L325" s="49"/>
      <c r="M325"/>
      <c r="N325" s="12"/>
      <c r="O325"/>
      <c r="P325"/>
      <c r="Q325"/>
      <c r="R325"/>
      <c r="S325"/>
      <c r="U325"/>
      <c r="V325" s="49"/>
      <c r="W325"/>
      <c r="X325" s="12"/>
      <c r="Y325"/>
      <c r="Z325"/>
      <c r="AA325"/>
      <c r="AB325"/>
      <c r="AC325"/>
      <c r="AE325"/>
      <c r="AF325" s="49"/>
      <c r="AG325"/>
      <c r="AH325" s="12"/>
      <c r="AI325"/>
      <c r="AJ325"/>
      <c r="AK325"/>
      <c r="AL325"/>
      <c r="AM325"/>
    </row>
    <row r="326" spans="1:39" s="43" customFormat="1" ht="17" customHeight="1" x14ac:dyDescent="0.2">
      <c r="A326"/>
      <c r="B326" s="49"/>
      <c r="C326"/>
      <c r="D326"/>
      <c r="E326"/>
      <c r="F326"/>
      <c r="G326"/>
      <c r="H326"/>
      <c r="I326"/>
      <c r="J326"/>
      <c r="K326"/>
      <c r="L326" s="49"/>
      <c r="M326"/>
      <c r="N326" s="12"/>
      <c r="O326"/>
      <c r="P326"/>
      <c r="Q326"/>
      <c r="R326"/>
      <c r="S326"/>
      <c r="U326"/>
      <c r="V326" s="49"/>
      <c r="W326"/>
      <c r="X326" s="12"/>
      <c r="Y326"/>
      <c r="Z326"/>
      <c r="AA326"/>
      <c r="AB326"/>
      <c r="AC326"/>
      <c r="AE326"/>
      <c r="AF326" s="49"/>
      <c r="AG326"/>
      <c r="AH326" s="12"/>
      <c r="AI326"/>
      <c r="AJ326"/>
      <c r="AK326"/>
      <c r="AL326"/>
      <c r="AM326"/>
    </row>
    <row r="327" spans="1:39" s="43" customFormat="1" ht="17" customHeight="1" x14ac:dyDescent="0.2">
      <c r="A327"/>
      <c r="B327" s="49"/>
      <c r="C327"/>
      <c r="D327"/>
      <c r="E327"/>
      <c r="F327"/>
      <c r="G327"/>
      <c r="H327"/>
      <c r="I327"/>
      <c r="J327"/>
      <c r="K327"/>
      <c r="L327" s="49"/>
      <c r="M327"/>
      <c r="N327" s="12"/>
      <c r="O327"/>
      <c r="P327"/>
      <c r="Q327"/>
      <c r="R327"/>
      <c r="S327"/>
      <c r="U327"/>
      <c r="V327" s="49"/>
      <c r="W327"/>
      <c r="X327" s="12"/>
      <c r="Y327"/>
      <c r="Z327"/>
      <c r="AA327"/>
      <c r="AB327"/>
      <c r="AC327"/>
      <c r="AE327"/>
      <c r="AF327" s="49"/>
      <c r="AG327"/>
      <c r="AH327" s="12"/>
      <c r="AI327"/>
      <c r="AJ327"/>
      <c r="AK327"/>
      <c r="AL327"/>
      <c r="AM327"/>
    </row>
    <row r="328" spans="1:39" s="43" customFormat="1" ht="17" customHeight="1" x14ac:dyDescent="0.2">
      <c r="A328"/>
      <c r="B328" s="49"/>
      <c r="C328"/>
      <c r="D328"/>
      <c r="E328"/>
      <c r="F328"/>
      <c r="G328"/>
      <c r="H328"/>
      <c r="I328"/>
      <c r="J328"/>
      <c r="K328"/>
      <c r="L328" s="49"/>
      <c r="M328"/>
      <c r="N328" s="12"/>
      <c r="O328"/>
      <c r="P328"/>
      <c r="Q328"/>
      <c r="R328"/>
      <c r="S328"/>
      <c r="U328"/>
      <c r="V328" s="49"/>
      <c r="W328"/>
      <c r="X328" s="12"/>
      <c r="Y328"/>
      <c r="Z328"/>
      <c r="AA328"/>
      <c r="AB328"/>
      <c r="AC328"/>
      <c r="AE328"/>
      <c r="AF328" s="49"/>
      <c r="AG328"/>
      <c r="AH328" s="12"/>
      <c r="AI328"/>
      <c r="AJ328"/>
      <c r="AK328"/>
      <c r="AL328"/>
      <c r="AM328"/>
    </row>
    <row r="329" spans="1:39" s="43" customFormat="1" ht="17" customHeight="1" x14ac:dyDescent="0.2">
      <c r="A329"/>
      <c r="B329" s="49"/>
      <c r="C329"/>
      <c r="D329"/>
      <c r="E329"/>
      <c r="F329"/>
      <c r="G329"/>
      <c r="H329"/>
      <c r="I329"/>
      <c r="J329"/>
      <c r="K329"/>
      <c r="L329" s="49"/>
      <c r="M329"/>
      <c r="N329" s="12"/>
      <c r="O329"/>
      <c r="P329"/>
      <c r="Q329"/>
      <c r="R329"/>
      <c r="S329"/>
      <c r="U329"/>
      <c r="V329" s="49"/>
      <c r="W329"/>
      <c r="X329" s="12"/>
      <c r="Y329"/>
      <c r="Z329"/>
      <c r="AA329"/>
      <c r="AB329"/>
      <c r="AC329"/>
      <c r="AE329"/>
      <c r="AF329" s="49"/>
      <c r="AG329"/>
      <c r="AH329" s="12"/>
      <c r="AI329"/>
      <c r="AJ329"/>
      <c r="AK329"/>
      <c r="AL329"/>
      <c r="AM329"/>
    </row>
    <row r="330" spans="1:39" s="43" customFormat="1" ht="17" customHeight="1" x14ac:dyDescent="0.2">
      <c r="A330"/>
      <c r="B330" s="49"/>
      <c r="C330"/>
      <c r="D330"/>
      <c r="E330"/>
      <c r="F330"/>
      <c r="G330"/>
      <c r="H330"/>
      <c r="I330"/>
      <c r="J330"/>
      <c r="K330"/>
      <c r="L330" s="49"/>
      <c r="M330"/>
      <c r="N330" s="12"/>
      <c r="O330"/>
      <c r="P330"/>
      <c r="Q330"/>
      <c r="R330"/>
      <c r="S330"/>
      <c r="U330"/>
      <c r="V330" s="49"/>
      <c r="W330"/>
      <c r="X330" s="12"/>
      <c r="Y330"/>
      <c r="Z330"/>
      <c r="AA330"/>
      <c r="AB330"/>
      <c r="AC330"/>
      <c r="AE330"/>
      <c r="AF330" s="49"/>
      <c r="AG330"/>
      <c r="AH330" s="12"/>
      <c r="AI330"/>
      <c r="AJ330"/>
      <c r="AK330"/>
      <c r="AL330"/>
      <c r="AM330"/>
    </row>
    <row r="331" spans="1:39" s="43" customFormat="1" ht="17" customHeight="1" x14ac:dyDescent="0.2">
      <c r="A331"/>
      <c r="B331" s="49"/>
      <c r="C331"/>
      <c r="D331"/>
      <c r="E331"/>
      <c r="F331"/>
      <c r="G331"/>
      <c r="H331"/>
      <c r="I331"/>
      <c r="J331"/>
      <c r="K331"/>
      <c r="L331" s="49"/>
      <c r="M331"/>
      <c r="N331" s="12"/>
      <c r="O331"/>
      <c r="P331"/>
      <c r="Q331"/>
      <c r="R331"/>
      <c r="S331"/>
      <c r="U331"/>
      <c r="V331" s="49"/>
      <c r="W331"/>
      <c r="X331" s="12"/>
      <c r="Y331"/>
      <c r="Z331"/>
      <c r="AA331"/>
      <c r="AB331"/>
      <c r="AC331"/>
      <c r="AE331"/>
      <c r="AF331" s="49"/>
      <c r="AG331"/>
      <c r="AH331" s="12"/>
      <c r="AI331"/>
      <c r="AJ331"/>
      <c r="AK331"/>
      <c r="AL331"/>
      <c r="AM331"/>
    </row>
    <row r="332" spans="1:39" s="43" customFormat="1" ht="17" customHeight="1" x14ac:dyDescent="0.2">
      <c r="A332"/>
      <c r="B332" s="49"/>
      <c r="C332"/>
      <c r="D332"/>
      <c r="E332"/>
      <c r="F332"/>
      <c r="G332"/>
      <c r="H332"/>
      <c r="I332"/>
      <c r="J332"/>
      <c r="K332"/>
      <c r="L332" s="49"/>
      <c r="M332"/>
      <c r="N332" s="12"/>
      <c r="O332"/>
      <c r="P332"/>
      <c r="Q332"/>
      <c r="R332"/>
      <c r="S332"/>
      <c r="U332"/>
      <c r="V332" s="49"/>
      <c r="W332"/>
      <c r="X332" s="12"/>
      <c r="Y332"/>
      <c r="Z332"/>
      <c r="AA332"/>
      <c r="AB332"/>
      <c r="AC332"/>
      <c r="AE332"/>
      <c r="AF332" s="49"/>
      <c r="AG332"/>
      <c r="AH332" s="12"/>
      <c r="AI332"/>
      <c r="AJ332"/>
      <c r="AK332"/>
      <c r="AL332"/>
      <c r="AM332"/>
    </row>
    <row r="333" spans="1:39" s="43" customFormat="1" ht="17" customHeight="1" x14ac:dyDescent="0.2">
      <c r="A333"/>
      <c r="B333" s="49"/>
      <c r="C333"/>
      <c r="D333"/>
      <c r="E333"/>
      <c r="F333"/>
      <c r="G333"/>
      <c r="H333"/>
      <c r="I333"/>
      <c r="J333"/>
      <c r="K333"/>
      <c r="L333" s="49"/>
      <c r="M333"/>
      <c r="N333" s="12"/>
      <c r="O333"/>
      <c r="P333"/>
      <c r="Q333"/>
      <c r="R333"/>
      <c r="S333"/>
      <c r="U333"/>
      <c r="V333" s="49"/>
      <c r="W333"/>
      <c r="X333" s="12"/>
      <c r="Y333"/>
      <c r="Z333"/>
      <c r="AA333"/>
      <c r="AB333"/>
      <c r="AC333"/>
      <c r="AE333"/>
      <c r="AF333" s="49"/>
      <c r="AG333"/>
      <c r="AH333" s="12"/>
      <c r="AI333"/>
      <c r="AJ333"/>
      <c r="AK333"/>
      <c r="AL333"/>
      <c r="AM333"/>
    </row>
    <row r="334" spans="1:39" s="43" customFormat="1" ht="17" customHeight="1" x14ac:dyDescent="0.2">
      <c r="A334"/>
      <c r="B334" s="49"/>
      <c r="C334"/>
      <c r="D334"/>
      <c r="E334"/>
      <c r="F334"/>
      <c r="G334"/>
      <c r="H334"/>
      <c r="I334"/>
      <c r="J334"/>
      <c r="K334"/>
      <c r="L334" s="49"/>
      <c r="M334"/>
      <c r="N334" s="12"/>
      <c r="O334"/>
      <c r="P334"/>
      <c r="Q334"/>
      <c r="R334"/>
      <c r="S334"/>
      <c r="U334"/>
      <c r="V334" s="49"/>
      <c r="W334"/>
      <c r="X334" s="12"/>
      <c r="Y334"/>
      <c r="Z334"/>
      <c r="AA334"/>
      <c r="AB334"/>
      <c r="AC334"/>
      <c r="AE334"/>
      <c r="AF334" s="49"/>
      <c r="AG334"/>
      <c r="AH334" s="12"/>
      <c r="AI334"/>
      <c r="AJ334"/>
      <c r="AK334"/>
      <c r="AL334"/>
      <c r="AM334"/>
    </row>
    <row r="335" spans="1:39" s="43" customFormat="1" ht="17" customHeight="1" x14ac:dyDescent="0.2">
      <c r="A335"/>
      <c r="B335" s="49"/>
      <c r="C335"/>
      <c r="D335"/>
      <c r="E335"/>
      <c r="F335"/>
      <c r="G335"/>
      <c r="H335"/>
      <c r="I335"/>
      <c r="J335"/>
      <c r="K335"/>
      <c r="L335" s="49"/>
      <c r="M335"/>
      <c r="N335" s="12"/>
      <c r="O335"/>
      <c r="P335"/>
      <c r="Q335"/>
      <c r="R335"/>
      <c r="S335"/>
      <c r="U335"/>
      <c r="V335" s="49"/>
      <c r="W335"/>
      <c r="X335" s="12"/>
      <c r="Y335"/>
      <c r="Z335"/>
      <c r="AA335"/>
      <c r="AB335"/>
      <c r="AC335"/>
      <c r="AE335"/>
      <c r="AF335" s="49"/>
      <c r="AG335"/>
      <c r="AH335" s="12"/>
      <c r="AI335"/>
      <c r="AJ335"/>
      <c r="AK335"/>
      <c r="AL335"/>
      <c r="AM335"/>
    </row>
    <row r="336" spans="1:39" s="43" customFormat="1" ht="17" customHeight="1" x14ac:dyDescent="0.2">
      <c r="A336"/>
      <c r="B336" s="49"/>
      <c r="C336"/>
      <c r="D336"/>
      <c r="E336"/>
      <c r="F336"/>
      <c r="G336"/>
      <c r="H336"/>
      <c r="I336"/>
      <c r="J336"/>
      <c r="K336"/>
      <c r="L336" s="49"/>
      <c r="M336"/>
      <c r="N336" s="12"/>
      <c r="O336"/>
      <c r="P336"/>
      <c r="Q336"/>
      <c r="R336"/>
      <c r="S336"/>
      <c r="U336"/>
      <c r="V336" s="49"/>
      <c r="W336"/>
      <c r="X336" s="12"/>
      <c r="Y336"/>
      <c r="Z336"/>
      <c r="AA336"/>
      <c r="AB336"/>
      <c r="AC336"/>
      <c r="AE336"/>
      <c r="AF336" s="49"/>
      <c r="AG336"/>
      <c r="AH336" s="12"/>
      <c r="AI336"/>
      <c r="AJ336"/>
      <c r="AK336"/>
      <c r="AL336"/>
      <c r="AM336"/>
    </row>
    <row r="337" spans="1:39" s="43" customFormat="1" ht="17" customHeight="1" x14ac:dyDescent="0.2">
      <c r="A337"/>
      <c r="B337" s="49"/>
      <c r="C337"/>
      <c r="D337"/>
      <c r="E337"/>
      <c r="F337"/>
      <c r="G337"/>
      <c r="H337"/>
      <c r="I337"/>
      <c r="J337"/>
      <c r="K337"/>
      <c r="L337" s="49"/>
      <c r="M337"/>
      <c r="N337" s="12"/>
      <c r="O337"/>
      <c r="P337"/>
      <c r="Q337"/>
      <c r="R337"/>
      <c r="S337"/>
      <c r="U337"/>
      <c r="V337" s="49"/>
      <c r="W337"/>
      <c r="X337" s="12"/>
      <c r="Y337"/>
      <c r="Z337"/>
      <c r="AA337"/>
      <c r="AB337"/>
      <c r="AC337"/>
      <c r="AE337"/>
      <c r="AF337" s="49"/>
      <c r="AG337"/>
      <c r="AH337" s="12"/>
      <c r="AI337"/>
      <c r="AJ337"/>
      <c r="AK337"/>
      <c r="AL337"/>
      <c r="AM337"/>
    </row>
    <row r="338" spans="1:39" s="43" customFormat="1" ht="17" customHeight="1" x14ac:dyDescent="0.2">
      <c r="A338"/>
      <c r="B338" s="49"/>
      <c r="C338"/>
      <c r="D338"/>
      <c r="E338"/>
      <c r="F338"/>
      <c r="G338"/>
      <c r="H338"/>
      <c r="I338"/>
      <c r="J338"/>
      <c r="K338"/>
      <c r="L338" s="49"/>
      <c r="M338"/>
      <c r="N338" s="12"/>
      <c r="O338"/>
      <c r="P338"/>
      <c r="Q338"/>
      <c r="R338"/>
      <c r="S338"/>
      <c r="U338"/>
      <c r="V338" s="49"/>
      <c r="W338"/>
      <c r="X338" s="12"/>
      <c r="Y338"/>
      <c r="Z338"/>
      <c r="AA338"/>
      <c r="AB338"/>
      <c r="AC338"/>
      <c r="AE338"/>
      <c r="AF338" s="49"/>
      <c r="AG338"/>
      <c r="AH338" s="12"/>
      <c r="AI338"/>
      <c r="AJ338"/>
      <c r="AK338"/>
      <c r="AL338"/>
      <c r="AM338"/>
    </row>
    <row r="339" spans="1:39" s="43" customFormat="1" ht="17" customHeight="1" x14ac:dyDescent="0.2">
      <c r="A339"/>
      <c r="B339" s="49"/>
      <c r="C339"/>
      <c r="D339"/>
      <c r="E339"/>
      <c r="F339"/>
      <c r="G339"/>
      <c r="H339"/>
      <c r="I339"/>
      <c r="J339"/>
      <c r="K339"/>
      <c r="L339" s="49"/>
      <c r="M339"/>
      <c r="N339" s="12"/>
      <c r="O339"/>
      <c r="P339"/>
      <c r="Q339"/>
      <c r="R339"/>
      <c r="S339"/>
      <c r="U339"/>
      <c r="V339" s="49"/>
      <c r="W339"/>
      <c r="X339" s="12"/>
      <c r="Y339"/>
      <c r="Z339"/>
      <c r="AA339"/>
      <c r="AB339"/>
      <c r="AC339"/>
      <c r="AE339"/>
      <c r="AF339" s="49"/>
      <c r="AG339"/>
      <c r="AH339" s="12"/>
      <c r="AI339"/>
      <c r="AJ339"/>
      <c r="AK339"/>
      <c r="AL339"/>
      <c r="AM339"/>
    </row>
    <row r="340" spans="1:39" s="43" customFormat="1" ht="17" customHeight="1" x14ac:dyDescent="0.2">
      <c r="A340"/>
      <c r="B340" s="49"/>
      <c r="C340"/>
      <c r="D340"/>
      <c r="E340"/>
      <c r="F340"/>
      <c r="G340"/>
      <c r="H340"/>
      <c r="I340"/>
      <c r="J340"/>
      <c r="K340"/>
      <c r="L340" s="49"/>
      <c r="M340"/>
      <c r="N340" s="12"/>
      <c r="O340"/>
      <c r="P340"/>
      <c r="Q340"/>
      <c r="R340"/>
      <c r="S340"/>
      <c r="U340"/>
      <c r="V340" s="49"/>
      <c r="W340"/>
      <c r="X340" s="12"/>
      <c r="Y340"/>
      <c r="Z340"/>
      <c r="AA340"/>
      <c r="AB340"/>
      <c r="AC340"/>
      <c r="AE340"/>
      <c r="AF340" s="49"/>
      <c r="AG340"/>
      <c r="AH340" s="12"/>
      <c r="AI340"/>
      <c r="AJ340"/>
      <c r="AK340"/>
      <c r="AL340"/>
      <c r="AM340"/>
    </row>
    <row r="341" spans="1:39" s="43" customFormat="1" ht="17" customHeight="1" x14ac:dyDescent="0.2">
      <c r="A341"/>
      <c r="B341" s="49"/>
      <c r="C341"/>
      <c r="D341"/>
      <c r="E341"/>
      <c r="F341"/>
      <c r="G341"/>
      <c r="H341"/>
      <c r="I341"/>
      <c r="J341"/>
      <c r="K341"/>
      <c r="L341" s="49"/>
      <c r="M341"/>
      <c r="N341" s="12"/>
      <c r="O341"/>
      <c r="P341"/>
      <c r="Q341"/>
      <c r="R341"/>
      <c r="S341"/>
      <c r="U341"/>
      <c r="V341" s="49"/>
      <c r="W341"/>
      <c r="X341" s="12"/>
      <c r="Y341"/>
      <c r="Z341"/>
      <c r="AA341"/>
      <c r="AB341"/>
      <c r="AC341"/>
      <c r="AE341"/>
      <c r="AF341" s="49"/>
      <c r="AG341"/>
      <c r="AH341" s="12"/>
      <c r="AI341"/>
      <c r="AJ341"/>
      <c r="AK341"/>
      <c r="AL341"/>
      <c r="AM341"/>
    </row>
    <row r="342" spans="1:39" s="43" customFormat="1" ht="17" customHeight="1" x14ac:dyDescent="0.2">
      <c r="A342"/>
      <c r="B342" s="49"/>
      <c r="C342"/>
      <c r="D342"/>
      <c r="E342"/>
      <c r="F342"/>
      <c r="G342"/>
      <c r="H342"/>
      <c r="I342"/>
      <c r="J342"/>
      <c r="K342"/>
      <c r="L342" s="49"/>
      <c r="M342"/>
      <c r="N342" s="12"/>
      <c r="O342"/>
      <c r="P342"/>
      <c r="Q342"/>
      <c r="R342"/>
      <c r="S342"/>
      <c r="U342"/>
      <c r="V342" s="49"/>
      <c r="W342"/>
      <c r="X342" s="12"/>
      <c r="Y342"/>
      <c r="Z342"/>
      <c r="AA342"/>
      <c r="AB342"/>
      <c r="AC342"/>
      <c r="AE342"/>
      <c r="AF342" s="49"/>
      <c r="AG342"/>
      <c r="AH342" s="12"/>
      <c r="AI342"/>
      <c r="AJ342"/>
      <c r="AK342"/>
      <c r="AL342"/>
      <c r="AM342"/>
    </row>
    <row r="343" spans="1:39" s="43" customFormat="1" ht="17" customHeight="1" x14ac:dyDescent="0.2">
      <c r="A343"/>
      <c r="B343" s="49"/>
      <c r="C343"/>
      <c r="D343"/>
      <c r="E343"/>
      <c r="F343"/>
      <c r="G343"/>
      <c r="H343"/>
      <c r="I343"/>
      <c r="J343"/>
      <c r="K343"/>
      <c r="L343" s="49"/>
      <c r="M343"/>
      <c r="N343" s="12"/>
      <c r="O343"/>
      <c r="P343"/>
      <c r="Q343"/>
      <c r="R343"/>
      <c r="S343"/>
      <c r="U343"/>
      <c r="V343" s="49"/>
      <c r="W343"/>
      <c r="X343" s="12"/>
      <c r="Y343"/>
      <c r="Z343"/>
      <c r="AA343"/>
      <c r="AB343"/>
      <c r="AC343"/>
      <c r="AE343"/>
      <c r="AF343" s="49"/>
      <c r="AG343"/>
      <c r="AH343" s="12"/>
      <c r="AI343"/>
      <c r="AJ343"/>
      <c r="AK343"/>
      <c r="AL343"/>
      <c r="AM343"/>
    </row>
    <row r="344" spans="1:39" s="43" customFormat="1" ht="17" customHeight="1" x14ac:dyDescent="0.2">
      <c r="A344"/>
      <c r="B344" s="49"/>
      <c r="C344"/>
      <c r="D344"/>
      <c r="E344"/>
      <c r="F344"/>
      <c r="G344"/>
      <c r="H344"/>
      <c r="I344"/>
      <c r="J344"/>
      <c r="K344"/>
      <c r="L344" s="49"/>
      <c r="M344"/>
      <c r="N344" s="12"/>
      <c r="O344"/>
      <c r="P344"/>
      <c r="Q344"/>
      <c r="R344"/>
      <c r="S344"/>
      <c r="U344"/>
      <c r="V344" s="49"/>
      <c r="W344"/>
      <c r="X344" s="12"/>
      <c r="Y344"/>
      <c r="Z344"/>
      <c r="AA344"/>
      <c r="AB344"/>
      <c r="AC344"/>
      <c r="AE344"/>
      <c r="AF344" s="49"/>
      <c r="AG344"/>
      <c r="AH344" s="12"/>
      <c r="AI344"/>
      <c r="AJ344"/>
      <c r="AK344"/>
      <c r="AL344"/>
      <c r="AM344"/>
    </row>
    <row r="345" spans="1:39" s="43" customFormat="1" ht="17" customHeight="1" x14ac:dyDescent="0.2">
      <c r="A345"/>
      <c r="B345" s="49"/>
      <c r="C345"/>
      <c r="D345"/>
      <c r="E345"/>
      <c r="F345"/>
      <c r="G345"/>
      <c r="H345"/>
      <c r="I345"/>
      <c r="J345"/>
      <c r="K345"/>
      <c r="L345" s="49"/>
      <c r="M345"/>
      <c r="N345" s="12"/>
      <c r="O345"/>
      <c r="P345"/>
      <c r="Q345"/>
      <c r="R345"/>
      <c r="S345"/>
      <c r="U345"/>
      <c r="V345" s="49"/>
      <c r="W345"/>
      <c r="X345" s="12"/>
      <c r="Y345"/>
      <c r="Z345"/>
      <c r="AA345"/>
      <c r="AB345"/>
      <c r="AC345"/>
      <c r="AE345"/>
      <c r="AF345" s="49"/>
      <c r="AG345"/>
      <c r="AH345" s="12"/>
      <c r="AI345"/>
      <c r="AJ345"/>
      <c r="AK345"/>
      <c r="AL345"/>
      <c r="AM345"/>
    </row>
    <row r="346" spans="1:39" s="43" customFormat="1" ht="17" customHeight="1" x14ac:dyDescent="0.2">
      <c r="A346"/>
      <c r="B346" s="49"/>
      <c r="C346"/>
      <c r="D346"/>
      <c r="E346"/>
      <c r="F346"/>
      <c r="G346"/>
      <c r="H346"/>
      <c r="I346"/>
      <c r="J346"/>
      <c r="K346"/>
      <c r="L346" s="49"/>
      <c r="M346"/>
      <c r="N346" s="12"/>
      <c r="O346"/>
      <c r="P346"/>
      <c r="Q346"/>
      <c r="R346"/>
      <c r="S346"/>
      <c r="U346"/>
      <c r="V346" s="49"/>
      <c r="W346"/>
      <c r="X346" s="12"/>
      <c r="Y346"/>
      <c r="Z346"/>
      <c r="AA346"/>
      <c r="AB346"/>
      <c r="AC346"/>
      <c r="AE346"/>
      <c r="AF346" s="49"/>
      <c r="AG346"/>
      <c r="AH346" s="12"/>
      <c r="AI346"/>
      <c r="AJ346"/>
      <c r="AK346"/>
      <c r="AL346"/>
      <c r="AM346"/>
    </row>
    <row r="347" spans="1:39" s="43" customFormat="1" ht="17" customHeight="1" x14ac:dyDescent="0.2">
      <c r="A347"/>
      <c r="B347" s="49"/>
      <c r="C347"/>
      <c r="D347"/>
      <c r="E347"/>
      <c r="F347"/>
      <c r="G347"/>
      <c r="H347"/>
      <c r="I347"/>
      <c r="J347"/>
      <c r="K347"/>
      <c r="L347" s="49"/>
      <c r="M347"/>
      <c r="N347" s="12"/>
      <c r="O347"/>
      <c r="P347"/>
      <c r="Q347"/>
      <c r="R347"/>
      <c r="S347"/>
      <c r="U347"/>
      <c r="V347" s="49"/>
      <c r="W347"/>
      <c r="X347" s="12"/>
      <c r="Y347"/>
      <c r="Z347"/>
      <c r="AA347"/>
      <c r="AB347"/>
      <c r="AC347"/>
      <c r="AE347"/>
      <c r="AF347" s="49"/>
      <c r="AG347"/>
      <c r="AH347" s="12"/>
      <c r="AI347"/>
      <c r="AJ347"/>
      <c r="AK347"/>
      <c r="AL347"/>
      <c r="AM347"/>
    </row>
    <row r="348" spans="1:39" s="43" customFormat="1" ht="17" customHeight="1" x14ac:dyDescent="0.2">
      <c r="A348"/>
      <c r="B348" s="49"/>
      <c r="C348"/>
      <c r="D348"/>
      <c r="E348"/>
      <c r="F348"/>
      <c r="G348"/>
      <c r="H348"/>
      <c r="I348"/>
      <c r="J348"/>
      <c r="K348"/>
      <c r="L348" s="49"/>
      <c r="M348"/>
      <c r="N348" s="12"/>
      <c r="O348"/>
      <c r="P348"/>
      <c r="Q348"/>
      <c r="R348"/>
      <c r="S348"/>
      <c r="U348"/>
      <c r="V348" s="49"/>
      <c r="W348"/>
      <c r="X348" s="12"/>
      <c r="Y348"/>
      <c r="Z348"/>
      <c r="AA348"/>
      <c r="AB348"/>
      <c r="AC348"/>
      <c r="AE348"/>
      <c r="AF348" s="49"/>
      <c r="AG348"/>
      <c r="AH348" s="12"/>
      <c r="AI348"/>
      <c r="AJ348"/>
      <c r="AK348"/>
      <c r="AL348"/>
      <c r="AM348"/>
    </row>
    <row r="349" spans="1:39" s="43" customFormat="1" ht="17" customHeight="1" x14ac:dyDescent="0.2">
      <c r="A349"/>
      <c r="B349" s="49"/>
      <c r="C349"/>
      <c r="D349"/>
      <c r="E349"/>
      <c r="F349"/>
      <c r="G349"/>
      <c r="H349"/>
      <c r="I349"/>
      <c r="J349"/>
      <c r="K349"/>
      <c r="L349" s="49"/>
      <c r="M349"/>
      <c r="N349" s="12"/>
      <c r="O349"/>
      <c r="P349"/>
      <c r="Q349"/>
      <c r="R349"/>
      <c r="S349"/>
      <c r="U349"/>
      <c r="V349" s="49"/>
      <c r="W349"/>
      <c r="X349" s="12"/>
      <c r="Y349"/>
      <c r="Z349"/>
      <c r="AA349"/>
      <c r="AB349"/>
      <c r="AC349"/>
      <c r="AE349"/>
      <c r="AF349" s="49"/>
      <c r="AG349"/>
      <c r="AH349" s="12"/>
      <c r="AI349"/>
      <c r="AJ349"/>
      <c r="AK349"/>
      <c r="AL349"/>
      <c r="AM349"/>
    </row>
    <row r="350" spans="1:39" s="43" customFormat="1" ht="17" customHeight="1" x14ac:dyDescent="0.2">
      <c r="A350"/>
      <c r="B350" s="49"/>
      <c r="C350"/>
      <c r="D350"/>
      <c r="E350"/>
      <c r="F350"/>
      <c r="G350"/>
      <c r="H350"/>
      <c r="I350"/>
      <c r="J350"/>
      <c r="K350"/>
      <c r="L350" s="49"/>
      <c r="M350"/>
      <c r="N350" s="12"/>
      <c r="O350"/>
      <c r="P350"/>
      <c r="Q350"/>
      <c r="R350"/>
      <c r="S350"/>
      <c r="U350"/>
      <c r="V350" s="49"/>
      <c r="W350"/>
      <c r="X350" s="12"/>
      <c r="Y350"/>
      <c r="Z350"/>
      <c r="AA350"/>
      <c r="AB350"/>
      <c r="AC350"/>
      <c r="AE350"/>
      <c r="AF350" s="49"/>
      <c r="AG350"/>
      <c r="AH350" s="12"/>
      <c r="AI350"/>
      <c r="AJ350"/>
      <c r="AK350"/>
      <c r="AL350"/>
      <c r="AM350"/>
    </row>
    <row r="351" spans="1:39" s="43" customFormat="1" ht="17" customHeight="1" x14ac:dyDescent="0.2">
      <c r="A351"/>
      <c r="B351" s="49"/>
      <c r="C351"/>
      <c r="D351"/>
      <c r="E351"/>
      <c r="F351"/>
      <c r="G351"/>
      <c r="H351"/>
      <c r="I351"/>
      <c r="J351"/>
      <c r="K351"/>
      <c r="L351" s="49"/>
      <c r="M351"/>
      <c r="N351" s="12"/>
      <c r="O351"/>
      <c r="P351"/>
      <c r="Q351"/>
      <c r="R351"/>
      <c r="S351"/>
      <c r="U351"/>
      <c r="V351" s="49"/>
      <c r="W351"/>
      <c r="X351" s="12"/>
      <c r="Y351"/>
      <c r="Z351"/>
      <c r="AA351"/>
      <c r="AB351"/>
      <c r="AC351"/>
      <c r="AE351"/>
      <c r="AF351" s="49"/>
      <c r="AG351"/>
      <c r="AH351" s="12"/>
      <c r="AI351"/>
      <c r="AJ351"/>
      <c r="AK351"/>
      <c r="AL351"/>
      <c r="AM351"/>
    </row>
    <row r="352" spans="1:39" s="43" customFormat="1" ht="17" customHeight="1" x14ac:dyDescent="0.2">
      <c r="A352"/>
      <c r="B352" s="49"/>
      <c r="C352"/>
      <c r="D352"/>
      <c r="E352"/>
      <c r="F352"/>
      <c r="G352"/>
      <c r="H352"/>
      <c r="I352"/>
      <c r="J352"/>
      <c r="K352"/>
      <c r="L352" s="49"/>
      <c r="M352"/>
      <c r="N352" s="12"/>
      <c r="O352"/>
      <c r="P352"/>
      <c r="Q352"/>
      <c r="R352"/>
      <c r="S352"/>
      <c r="U352"/>
      <c r="V352" s="49"/>
      <c r="W352"/>
      <c r="X352" s="12"/>
      <c r="Y352"/>
      <c r="Z352"/>
      <c r="AA352"/>
      <c r="AB352"/>
      <c r="AC352"/>
      <c r="AE352"/>
      <c r="AF352" s="49"/>
      <c r="AG352"/>
      <c r="AH352" s="12"/>
      <c r="AI352"/>
      <c r="AJ352"/>
      <c r="AK352"/>
      <c r="AL352"/>
      <c r="AM352"/>
    </row>
    <row r="353" spans="1:39" s="43" customFormat="1" ht="17" customHeight="1" x14ac:dyDescent="0.2">
      <c r="A353"/>
      <c r="B353" s="49"/>
      <c r="C353"/>
      <c r="D353"/>
      <c r="E353"/>
      <c r="F353"/>
      <c r="G353"/>
      <c r="H353"/>
      <c r="I353"/>
      <c r="J353"/>
      <c r="K353"/>
      <c r="L353" s="49"/>
      <c r="M353"/>
      <c r="N353" s="12"/>
      <c r="O353"/>
      <c r="P353"/>
      <c r="Q353"/>
      <c r="R353"/>
      <c r="S353"/>
      <c r="U353"/>
      <c r="V353" s="49"/>
      <c r="W353"/>
      <c r="X353" s="12"/>
      <c r="Y353"/>
      <c r="Z353"/>
      <c r="AA353"/>
      <c r="AB353"/>
      <c r="AC353"/>
      <c r="AE353"/>
      <c r="AF353" s="49"/>
      <c r="AG353"/>
      <c r="AH353" s="12"/>
      <c r="AI353"/>
      <c r="AJ353"/>
      <c r="AK353"/>
      <c r="AL353"/>
      <c r="AM353"/>
    </row>
    <row r="354" spans="1:39" s="43" customFormat="1" ht="17" customHeight="1" x14ac:dyDescent="0.2">
      <c r="A354"/>
      <c r="B354" s="49"/>
      <c r="C354"/>
      <c r="D354"/>
      <c r="E354"/>
      <c r="F354"/>
      <c r="G354"/>
      <c r="H354"/>
      <c r="I354"/>
      <c r="J354"/>
      <c r="K354"/>
      <c r="L354" s="49"/>
      <c r="M354"/>
      <c r="N354" s="12"/>
      <c r="O354"/>
      <c r="P354"/>
      <c r="Q354"/>
      <c r="R354"/>
      <c r="S354"/>
      <c r="U354"/>
      <c r="V354" s="49"/>
      <c r="W354"/>
      <c r="X354" s="12"/>
      <c r="Y354"/>
      <c r="Z354"/>
      <c r="AA354"/>
      <c r="AB354"/>
      <c r="AC354"/>
      <c r="AE354"/>
      <c r="AF354" s="49"/>
      <c r="AG354"/>
      <c r="AH354" s="12"/>
      <c r="AI354"/>
      <c r="AJ354"/>
      <c r="AK354"/>
      <c r="AL354"/>
      <c r="AM354"/>
    </row>
    <row r="355" spans="1:39" s="43" customFormat="1" ht="17" customHeight="1" x14ac:dyDescent="0.2">
      <c r="A355"/>
      <c r="B355" s="49"/>
      <c r="C355"/>
      <c r="D355"/>
      <c r="E355"/>
      <c r="F355"/>
      <c r="G355"/>
      <c r="H355"/>
      <c r="I355"/>
      <c r="J355"/>
      <c r="K355"/>
      <c r="L355" s="49"/>
      <c r="M355"/>
      <c r="N355" s="12"/>
      <c r="O355"/>
      <c r="P355"/>
      <c r="Q355"/>
      <c r="R355"/>
      <c r="S355"/>
      <c r="U355"/>
      <c r="V355" s="49"/>
      <c r="W355"/>
      <c r="X355" s="12"/>
      <c r="Y355"/>
      <c r="Z355"/>
      <c r="AA355"/>
      <c r="AB355"/>
      <c r="AC355"/>
      <c r="AE355"/>
      <c r="AF355" s="49"/>
      <c r="AG355"/>
      <c r="AH355" s="12"/>
      <c r="AI355"/>
      <c r="AJ355"/>
      <c r="AK355"/>
      <c r="AL355"/>
      <c r="AM355"/>
    </row>
    <row r="356" spans="1:39" s="43" customFormat="1" ht="17" customHeight="1" x14ac:dyDescent="0.2">
      <c r="A356"/>
      <c r="B356" s="49"/>
      <c r="C356"/>
      <c r="D356"/>
      <c r="E356"/>
      <c r="F356"/>
      <c r="G356"/>
      <c r="H356"/>
      <c r="I356"/>
      <c r="J356"/>
      <c r="K356"/>
      <c r="L356" s="49"/>
      <c r="M356"/>
      <c r="N356" s="12"/>
      <c r="O356"/>
      <c r="P356"/>
      <c r="Q356"/>
      <c r="R356"/>
      <c r="S356"/>
      <c r="U356"/>
      <c r="V356" s="49"/>
      <c r="W356"/>
      <c r="X356" s="12"/>
      <c r="Y356"/>
      <c r="Z356"/>
      <c r="AA356"/>
      <c r="AB356"/>
      <c r="AC356"/>
      <c r="AE356"/>
      <c r="AF356" s="49"/>
      <c r="AG356"/>
      <c r="AH356" s="12"/>
      <c r="AI356"/>
      <c r="AJ356"/>
      <c r="AK356"/>
      <c r="AL356"/>
      <c r="AM356"/>
    </row>
    <row r="357" spans="1:39" s="43" customFormat="1" ht="17" customHeight="1" x14ac:dyDescent="0.2">
      <c r="A357"/>
      <c r="B357" s="49"/>
      <c r="C357"/>
      <c r="D357"/>
      <c r="E357"/>
      <c r="F357"/>
      <c r="G357"/>
      <c r="H357"/>
      <c r="I357"/>
      <c r="J357"/>
      <c r="K357"/>
      <c r="L357" s="49"/>
      <c r="M357"/>
      <c r="N357" s="12"/>
      <c r="O357"/>
      <c r="P357"/>
      <c r="Q357"/>
      <c r="R357"/>
      <c r="S357"/>
      <c r="U357"/>
      <c r="V357" s="49"/>
      <c r="W357"/>
      <c r="X357" s="12"/>
      <c r="Y357"/>
      <c r="Z357"/>
      <c r="AA357"/>
      <c r="AB357"/>
      <c r="AC357"/>
      <c r="AE357"/>
      <c r="AF357" s="49"/>
      <c r="AG357"/>
      <c r="AH357" s="12"/>
      <c r="AI357"/>
      <c r="AJ357"/>
      <c r="AK357"/>
      <c r="AL357"/>
      <c r="AM357"/>
    </row>
    <row r="358" spans="1:39" s="43" customFormat="1" ht="17" customHeight="1" x14ac:dyDescent="0.2">
      <c r="A358"/>
      <c r="B358" s="49"/>
      <c r="C358"/>
      <c r="D358"/>
      <c r="E358"/>
      <c r="F358"/>
      <c r="G358"/>
      <c r="H358"/>
      <c r="I358"/>
      <c r="J358"/>
      <c r="K358"/>
      <c r="L358" s="49"/>
      <c r="M358"/>
      <c r="N358" s="12"/>
      <c r="O358"/>
      <c r="P358"/>
      <c r="Q358"/>
      <c r="R358"/>
      <c r="S358"/>
      <c r="U358"/>
      <c r="V358" s="49"/>
      <c r="W358"/>
      <c r="X358" s="12"/>
      <c r="Y358"/>
      <c r="Z358"/>
      <c r="AA358"/>
      <c r="AB358"/>
      <c r="AC358"/>
      <c r="AE358"/>
      <c r="AF358" s="49"/>
      <c r="AG358"/>
      <c r="AH358" s="12"/>
      <c r="AI358"/>
      <c r="AJ358"/>
      <c r="AK358"/>
      <c r="AL358"/>
      <c r="AM358"/>
    </row>
    <row r="359" spans="1:39" s="43" customFormat="1" ht="17" customHeight="1" x14ac:dyDescent="0.2">
      <c r="A359"/>
      <c r="B359" s="49"/>
      <c r="C359"/>
      <c r="D359"/>
      <c r="E359"/>
      <c r="F359"/>
      <c r="G359"/>
      <c r="H359"/>
      <c r="I359"/>
      <c r="J359"/>
      <c r="K359"/>
      <c r="L359" s="49"/>
      <c r="M359"/>
      <c r="N359" s="12"/>
      <c r="O359"/>
      <c r="P359"/>
      <c r="Q359"/>
      <c r="R359"/>
      <c r="S359"/>
      <c r="U359"/>
      <c r="V359" s="49"/>
      <c r="W359"/>
      <c r="X359" s="12"/>
      <c r="Y359"/>
      <c r="Z359"/>
      <c r="AA359"/>
      <c r="AB359"/>
      <c r="AC359"/>
      <c r="AE359"/>
      <c r="AF359" s="49"/>
      <c r="AG359"/>
      <c r="AH359" s="12"/>
      <c r="AI359"/>
      <c r="AJ359"/>
      <c r="AK359"/>
      <c r="AL359"/>
      <c r="AM359"/>
    </row>
    <row r="360" spans="1:39" s="43" customFormat="1" ht="17" customHeight="1" x14ac:dyDescent="0.2">
      <c r="A360"/>
      <c r="B360" s="49"/>
      <c r="C360"/>
      <c r="D360"/>
      <c r="E360"/>
      <c r="F360"/>
      <c r="G360"/>
      <c r="H360"/>
      <c r="I360"/>
      <c r="J360"/>
      <c r="K360"/>
      <c r="L360" s="49"/>
      <c r="M360"/>
      <c r="N360" s="12"/>
      <c r="O360"/>
      <c r="P360"/>
      <c r="Q360"/>
      <c r="R360"/>
      <c r="S360"/>
      <c r="U360"/>
      <c r="V360" s="49"/>
      <c r="W360"/>
      <c r="X360" s="12"/>
      <c r="Y360"/>
      <c r="Z360"/>
      <c r="AA360"/>
      <c r="AB360"/>
      <c r="AC360"/>
      <c r="AE360"/>
      <c r="AF360" s="49"/>
      <c r="AG360"/>
      <c r="AH360" s="12"/>
      <c r="AI360"/>
      <c r="AJ360"/>
      <c r="AK360"/>
      <c r="AL360"/>
      <c r="AM360"/>
    </row>
    <row r="361" spans="1:39" s="43" customFormat="1" ht="17" customHeight="1" x14ac:dyDescent="0.2">
      <c r="A361"/>
      <c r="B361" s="49"/>
      <c r="C361"/>
      <c r="D361"/>
      <c r="E361"/>
      <c r="F361"/>
      <c r="G361"/>
      <c r="H361"/>
      <c r="I361"/>
      <c r="J361"/>
      <c r="K361"/>
      <c r="L361" s="49"/>
      <c r="M361"/>
      <c r="N361" s="12"/>
      <c r="O361"/>
      <c r="P361"/>
      <c r="Q361"/>
      <c r="R361"/>
      <c r="S361"/>
      <c r="U361"/>
      <c r="V361" s="49"/>
      <c r="W361"/>
      <c r="X361" s="12"/>
      <c r="Y361"/>
      <c r="Z361"/>
      <c r="AA361"/>
      <c r="AB361"/>
      <c r="AC361"/>
      <c r="AE361"/>
      <c r="AF361" s="49"/>
      <c r="AG361"/>
      <c r="AH361" s="12"/>
      <c r="AI361"/>
      <c r="AJ361"/>
      <c r="AK361"/>
      <c r="AL361"/>
      <c r="AM361"/>
    </row>
    <row r="362" spans="1:39" s="43" customFormat="1" ht="17" customHeight="1" x14ac:dyDescent="0.2">
      <c r="A362"/>
      <c r="B362" s="49"/>
      <c r="C362"/>
      <c r="D362"/>
      <c r="E362"/>
      <c r="F362"/>
      <c r="G362"/>
      <c r="H362"/>
      <c r="I362"/>
      <c r="J362"/>
      <c r="K362"/>
      <c r="L362" s="49"/>
      <c r="M362"/>
      <c r="N362" s="12"/>
      <c r="O362"/>
      <c r="P362"/>
      <c r="Q362"/>
      <c r="R362"/>
      <c r="S362"/>
      <c r="U362"/>
      <c r="V362" s="49"/>
      <c r="W362"/>
      <c r="X362" s="12"/>
      <c r="Y362"/>
      <c r="Z362"/>
      <c r="AA362"/>
      <c r="AB362"/>
      <c r="AC362"/>
      <c r="AE362"/>
      <c r="AF362" s="49"/>
      <c r="AG362"/>
      <c r="AH362" s="12"/>
      <c r="AI362"/>
      <c r="AJ362"/>
      <c r="AK362"/>
      <c r="AL362"/>
      <c r="AM362"/>
    </row>
    <row r="363" spans="1:39" s="43" customFormat="1" ht="17" customHeight="1" x14ac:dyDescent="0.2">
      <c r="A363"/>
      <c r="B363" s="49"/>
      <c r="C363"/>
      <c r="D363"/>
      <c r="E363"/>
      <c r="F363"/>
      <c r="G363"/>
      <c r="H363"/>
      <c r="I363"/>
      <c r="J363"/>
      <c r="K363"/>
      <c r="L363" s="49"/>
      <c r="M363"/>
      <c r="N363" s="12"/>
      <c r="O363"/>
      <c r="P363"/>
      <c r="Q363"/>
      <c r="R363"/>
      <c r="S363"/>
      <c r="U363"/>
      <c r="V363" s="49"/>
      <c r="W363"/>
      <c r="X363" s="12"/>
      <c r="Y363"/>
      <c r="Z363"/>
      <c r="AA363"/>
      <c r="AB363"/>
      <c r="AC363"/>
      <c r="AE363"/>
      <c r="AF363" s="49"/>
      <c r="AG363"/>
      <c r="AH363" s="12"/>
      <c r="AI363"/>
      <c r="AJ363"/>
      <c r="AK363"/>
      <c r="AL363"/>
      <c r="AM363"/>
    </row>
    <row r="364" spans="1:39" s="43" customFormat="1" ht="17" customHeight="1" x14ac:dyDescent="0.2">
      <c r="A364"/>
      <c r="B364" s="49"/>
      <c r="C364"/>
      <c r="D364"/>
      <c r="E364"/>
      <c r="F364"/>
      <c r="G364"/>
      <c r="H364"/>
      <c r="I364"/>
      <c r="J364"/>
      <c r="K364"/>
      <c r="L364" s="49"/>
      <c r="M364"/>
      <c r="N364" s="12"/>
      <c r="O364"/>
      <c r="P364"/>
      <c r="Q364"/>
      <c r="R364"/>
      <c r="S364"/>
      <c r="U364"/>
      <c r="V364" s="49"/>
      <c r="W364"/>
      <c r="X364" s="12"/>
      <c r="Y364"/>
      <c r="Z364"/>
      <c r="AA364"/>
      <c r="AB364"/>
      <c r="AC364"/>
      <c r="AE364"/>
      <c r="AF364" s="49"/>
      <c r="AG364"/>
      <c r="AH364" s="12"/>
      <c r="AI364"/>
      <c r="AJ364"/>
      <c r="AK364"/>
      <c r="AL364"/>
      <c r="AM364"/>
    </row>
    <row r="365" spans="1:39" s="43" customFormat="1" ht="17" customHeight="1" x14ac:dyDescent="0.2">
      <c r="A365"/>
      <c r="B365" s="49"/>
      <c r="C365"/>
      <c r="D365"/>
      <c r="E365"/>
      <c r="F365"/>
      <c r="G365"/>
      <c r="H365"/>
      <c r="I365"/>
      <c r="J365"/>
      <c r="K365"/>
      <c r="L365" s="49"/>
      <c r="M365"/>
      <c r="N365" s="12"/>
      <c r="O365"/>
      <c r="P365"/>
      <c r="Q365"/>
      <c r="R365"/>
      <c r="S365"/>
      <c r="U365"/>
      <c r="V365" s="49"/>
      <c r="W365"/>
      <c r="X365" s="12"/>
      <c r="Y365"/>
      <c r="Z365"/>
      <c r="AA365"/>
      <c r="AB365"/>
      <c r="AC365"/>
      <c r="AE365"/>
      <c r="AF365" s="49"/>
      <c r="AG365"/>
      <c r="AH365" s="12"/>
      <c r="AI365"/>
      <c r="AJ365"/>
      <c r="AK365"/>
      <c r="AL365"/>
      <c r="AM365"/>
    </row>
    <row r="366" spans="1:39" s="43" customFormat="1" ht="17" customHeight="1" x14ac:dyDescent="0.2">
      <c r="A366"/>
      <c r="B366" s="49"/>
      <c r="C366"/>
      <c r="D366"/>
      <c r="E366"/>
      <c r="F366"/>
      <c r="G366"/>
      <c r="H366"/>
      <c r="I366"/>
      <c r="J366"/>
      <c r="K366"/>
      <c r="L366" s="49"/>
      <c r="M366"/>
      <c r="N366" s="12"/>
      <c r="O366"/>
      <c r="P366"/>
      <c r="Q366"/>
      <c r="R366"/>
      <c r="S366"/>
      <c r="U366"/>
      <c r="V366" s="49"/>
      <c r="W366"/>
      <c r="X366" s="12"/>
      <c r="Y366"/>
      <c r="Z366"/>
      <c r="AA366"/>
      <c r="AB366"/>
      <c r="AC366"/>
      <c r="AE366"/>
      <c r="AF366" s="49"/>
      <c r="AG366"/>
      <c r="AH366" s="12"/>
      <c r="AI366"/>
      <c r="AJ366"/>
      <c r="AK366"/>
      <c r="AL366"/>
      <c r="AM366"/>
    </row>
    <row r="367" spans="1:39" s="43" customFormat="1" ht="17" customHeight="1" x14ac:dyDescent="0.2">
      <c r="A367"/>
      <c r="B367" s="49"/>
      <c r="C367"/>
      <c r="D367"/>
      <c r="E367"/>
      <c r="F367"/>
      <c r="G367"/>
      <c r="H367"/>
      <c r="I367"/>
      <c r="J367"/>
      <c r="K367"/>
      <c r="L367" s="49"/>
      <c r="M367"/>
      <c r="N367" s="12"/>
      <c r="O367"/>
      <c r="P367"/>
      <c r="Q367"/>
      <c r="R367"/>
      <c r="S367"/>
      <c r="U367"/>
      <c r="V367" s="49"/>
      <c r="W367"/>
      <c r="X367" s="12"/>
      <c r="Y367"/>
      <c r="Z367"/>
      <c r="AA367"/>
      <c r="AB367"/>
      <c r="AC367"/>
      <c r="AE367"/>
      <c r="AF367" s="49"/>
      <c r="AG367"/>
      <c r="AH367" s="12"/>
      <c r="AI367"/>
      <c r="AJ367"/>
      <c r="AK367"/>
      <c r="AL367"/>
      <c r="AM367"/>
    </row>
    <row r="368" spans="1:39" s="43" customFormat="1" ht="17" customHeight="1" x14ac:dyDescent="0.2">
      <c r="A368"/>
      <c r="B368" s="49"/>
      <c r="C368"/>
      <c r="D368"/>
      <c r="E368"/>
      <c r="F368"/>
      <c r="G368"/>
      <c r="H368"/>
      <c r="I368"/>
      <c r="J368"/>
      <c r="K368"/>
      <c r="L368" s="49"/>
      <c r="M368"/>
      <c r="N368" s="12"/>
      <c r="O368"/>
      <c r="P368"/>
      <c r="Q368"/>
      <c r="R368"/>
      <c r="S368"/>
      <c r="U368"/>
      <c r="V368" s="49"/>
      <c r="W368"/>
      <c r="X368" s="12"/>
      <c r="Y368"/>
      <c r="Z368"/>
      <c r="AA368"/>
      <c r="AB368"/>
      <c r="AC368"/>
      <c r="AE368"/>
      <c r="AF368" s="49"/>
      <c r="AG368"/>
      <c r="AH368" s="12"/>
      <c r="AI368"/>
      <c r="AJ368"/>
      <c r="AK368"/>
      <c r="AL368"/>
      <c r="AM368"/>
    </row>
    <row r="369" spans="1:39" s="43" customFormat="1" ht="17" customHeight="1" x14ac:dyDescent="0.2">
      <c r="A369"/>
      <c r="B369" s="49"/>
      <c r="C369"/>
      <c r="D369"/>
      <c r="E369"/>
      <c r="F369"/>
      <c r="G369"/>
      <c r="H369"/>
      <c r="I369"/>
      <c r="J369"/>
      <c r="K369"/>
      <c r="L369" s="49"/>
      <c r="M369"/>
      <c r="N369" s="12"/>
      <c r="O369"/>
      <c r="P369"/>
      <c r="Q369"/>
      <c r="R369"/>
      <c r="S369"/>
      <c r="U369"/>
      <c r="V369" s="49"/>
      <c r="W369"/>
      <c r="X369" s="12"/>
      <c r="Y369"/>
      <c r="Z369"/>
      <c r="AA369"/>
      <c r="AB369"/>
      <c r="AC369"/>
      <c r="AE369"/>
      <c r="AF369" s="49"/>
      <c r="AG369"/>
      <c r="AH369" s="12"/>
      <c r="AI369"/>
      <c r="AJ369"/>
      <c r="AK369"/>
      <c r="AL369"/>
      <c r="AM369"/>
    </row>
    <row r="370" spans="1:39" s="43" customFormat="1" ht="17" customHeight="1" x14ac:dyDescent="0.2">
      <c r="A370"/>
      <c r="B370" s="49"/>
      <c r="C370"/>
      <c r="D370"/>
      <c r="E370"/>
      <c r="F370"/>
      <c r="G370"/>
      <c r="H370"/>
      <c r="I370"/>
      <c r="J370"/>
      <c r="K370"/>
      <c r="L370" s="49"/>
      <c r="M370"/>
      <c r="N370" s="12"/>
      <c r="O370"/>
      <c r="P370"/>
      <c r="Q370"/>
      <c r="R370"/>
      <c r="S370"/>
      <c r="U370"/>
      <c r="V370" s="49"/>
      <c r="W370"/>
      <c r="X370" s="12"/>
      <c r="Y370"/>
      <c r="Z370"/>
      <c r="AA370"/>
      <c r="AB370"/>
      <c r="AC370"/>
      <c r="AE370"/>
      <c r="AF370" s="49"/>
      <c r="AG370"/>
      <c r="AH370" s="12"/>
      <c r="AI370"/>
      <c r="AJ370"/>
      <c r="AK370"/>
      <c r="AL370"/>
      <c r="AM370"/>
    </row>
    <row r="371" spans="1:39" s="43" customFormat="1" ht="17" customHeight="1" x14ac:dyDescent="0.2">
      <c r="A371"/>
      <c r="B371" s="49"/>
      <c r="C371"/>
      <c r="D371"/>
      <c r="E371"/>
      <c r="F371"/>
      <c r="G371"/>
      <c r="H371"/>
      <c r="I371"/>
      <c r="J371"/>
      <c r="K371"/>
      <c r="L371" s="49"/>
      <c r="M371"/>
      <c r="N371" s="12"/>
      <c r="O371"/>
      <c r="P371"/>
      <c r="Q371"/>
      <c r="R371"/>
      <c r="S371"/>
      <c r="U371"/>
      <c r="V371" s="49"/>
      <c r="W371"/>
      <c r="X371" s="12"/>
      <c r="Y371"/>
      <c r="Z371"/>
      <c r="AA371"/>
      <c r="AB371"/>
      <c r="AC371"/>
      <c r="AE371"/>
      <c r="AF371" s="49"/>
      <c r="AG371"/>
      <c r="AH371" s="12"/>
      <c r="AI371"/>
      <c r="AJ371"/>
      <c r="AK371"/>
      <c r="AL371"/>
      <c r="AM371"/>
    </row>
    <row r="372" spans="1:39" s="43" customFormat="1" ht="17" customHeight="1" x14ac:dyDescent="0.2">
      <c r="A372"/>
      <c r="B372" s="49"/>
      <c r="C372"/>
      <c r="D372"/>
      <c r="E372"/>
      <c r="F372"/>
      <c r="G372"/>
      <c r="H372"/>
      <c r="I372"/>
      <c r="J372"/>
      <c r="K372"/>
      <c r="L372" s="49"/>
      <c r="M372"/>
      <c r="N372" s="12"/>
      <c r="O372"/>
      <c r="P372"/>
      <c r="Q372"/>
      <c r="R372"/>
      <c r="S372"/>
      <c r="U372"/>
      <c r="V372" s="49"/>
      <c r="W372"/>
      <c r="X372" s="12"/>
      <c r="Y372"/>
      <c r="Z372"/>
      <c r="AA372"/>
      <c r="AB372"/>
      <c r="AC372"/>
      <c r="AE372"/>
      <c r="AF372" s="49"/>
      <c r="AG372"/>
      <c r="AH372" s="12"/>
      <c r="AI372"/>
      <c r="AJ372"/>
      <c r="AK372"/>
      <c r="AL372"/>
      <c r="AM372"/>
    </row>
    <row r="373" spans="1:39" s="43" customFormat="1" ht="17" customHeight="1" x14ac:dyDescent="0.2">
      <c r="A373"/>
      <c r="B373" s="49"/>
      <c r="C373"/>
      <c r="D373"/>
      <c r="E373"/>
      <c r="F373"/>
      <c r="G373"/>
      <c r="H373"/>
      <c r="I373"/>
      <c r="J373"/>
      <c r="K373"/>
      <c r="L373" s="49"/>
      <c r="M373"/>
      <c r="N373" s="12"/>
      <c r="O373"/>
      <c r="P373"/>
      <c r="Q373"/>
      <c r="R373"/>
      <c r="S373"/>
      <c r="U373"/>
      <c r="V373" s="49"/>
      <c r="W373"/>
      <c r="X373" s="12"/>
      <c r="Y373"/>
      <c r="Z373"/>
      <c r="AA373"/>
      <c r="AB373"/>
      <c r="AC373"/>
      <c r="AE373"/>
      <c r="AF373" s="49"/>
      <c r="AG373"/>
      <c r="AH373" s="12"/>
      <c r="AI373"/>
      <c r="AJ373"/>
      <c r="AK373"/>
      <c r="AL373"/>
      <c r="AM373"/>
    </row>
    <row r="374" spans="1:39" s="43" customFormat="1" ht="17" customHeight="1" x14ac:dyDescent="0.2">
      <c r="A374"/>
      <c r="B374" s="49"/>
      <c r="C374"/>
      <c r="D374"/>
      <c r="E374"/>
      <c r="F374"/>
      <c r="G374"/>
      <c r="H374"/>
      <c r="I374"/>
      <c r="J374"/>
      <c r="K374"/>
      <c r="L374" s="49"/>
      <c r="M374"/>
      <c r="N374" s="12"/>
      <c r="O374"/>
      <c r="P374"/>
      <c r="Q374"/>
      <c r="R374"/>
      <c r="S374"/>
      <c r="U374"/>
      <c r="V374" s="49"/>
      <c r="W374"/>
      <c r="X374" s="12"/>
      <c r="Y374"/>
      <c r="Z374"/>
      <c r="AA374"/>
      <c r="AB374"/>
      <c r="AC374"/>
      <c r="AE374"/>
      <c r="AF374" s="49"/>
      <c r="AG374"/>
      <c r="AH374" s="12"/>
      <c r="AI374"/>
      <c r="AJ374"/>
      <c r="AK374"/>
      <c r="AL374"/>
      <c r="AM374"/>
    </row>
    <row r="375" spans="1:39" s="43" customFormat="1" ht="17" customHeight="1" x14ac:dyDescent="0.2">
      <c r="A375"/>
      <c r="B375" s="49"/>
      <c r="C375"/>
      <c r="D375"/>
      <c r="E375"/>
      <c r="F375"/>
      <c r="G375"/>
      <c r="H375"/>
      <c r="I375"/>
      <c r="J375"/>
      <c r="K375"/>
      <c r="L375" s="49"/>
      <c r="M375"/>
      <c r="N375" s="12"/>
      <c r="O375"/>
      <c r="P375"/>
      <c r="Q375"/>
      <c r="R375"/>
      <c r="S375"/>
      <c r="U375"/>
      <c r="V375" s="49"/>
      <c r="W375"/>
      <c r="X375" s="12"/>
      <c r="Y375"/>
      <c r="Z375"/>
      <c r="AA375"/>
      <c r="AB375"/>
      <c r="AC375"/>
      <c r="AE375"/>
      <c r="AF375" s="49"/>
      <c r="AG375"/>
      <c r="AH375" s="12"/>
      <c r="AI375"/>
      <c r="AJ375"/>
      <c r="AK375"/>
      <c r="AL375"/>
      <c r="AM375"/>
    </row>
    <row r="376" spans="1:39" s="43" customFormat="1" ht="17" customHeight="1" x14ac:dyDescent="0.2">
      <c r="A376"/>
      <c r="B376" s="49"/>
      <c r="C376"/>
      <c r="D376"/>
      <c r="E376"/>
      <c r="F376"/>
      <c r="G376"/>
      <c r="H376"/>
      <c r="I376"/>
      <c r="J376"/>
      <c r="K376"/>
      <c r="L376" s="49"/>
      <c r="M376"/>
      <c r="N376" s="12"/>
      <c r="O376"/>
      <c r="P376"/>
      <c r="Q376"/>
      <c r="R376"/>
      <c r="S376"/>
      <c r="U376"/>
      <c r="V376" s="49"/>
      <c r="W376"/>
      <c r="X376" s="12"/>
      <c r="Y376"/>
      <c r="Z376"/>
      <c r="AA376"/>
      <c r="AB376"/>
      <c r="AC376"/>
      <c r="AE376"/>
      <c r="AF376" s="49"/>
      <c r="AG376"/>
      <c r="AH376" s="12"/>
      <c r="AI376"/>
      <c r="AJ376"/>
      <c r="AK376"/>
      <c r="AL376"/>
      <c r="AM376"/>
    </row>
    <row r="377" spans="1:39" s="43" customFormat="1" ht="17" customHeight="1" x14ac:dyDescent="0.2">
      <c r="A377"/>
      <c r="B377" s="49"/>
      <c r="C377"/>
      <c r="D377"/>
      <c r="E377"/>
      <c r="F377"/>
      <c r="G377"/>
      <c r="H377"/>
      <c r="I377"/>
      <c r="J377"/>
      <c r="K377"/>
      <c r="L377" s="49"/>
      <c r="M377"/>
      <c r="N377" s="12"/>
      <c r="O377"/>
      <c r="P377"/>
      <c r="Q377"/>
      <c r="R377"/>
      <c r="S377"/>
      <c r="U377"/>
      <c r="V377" s="49"/>
      <c r="W377"/>
      <c r="X377" s="12"/>
      <c r="Y377"/>
      <c r="Z377"/>
      <c r="AA377"/>
      <c r="AB377"/>
      <c r="AC377"/>
      <c r="AE377"/>
      <c r="AF377" s="49"/>
      <c r="AG377"/>
      <c r="AH377" s="12"/>
      <c r="AI377"/>
      <c r="AJ377"/>
      <c r="AK377"/>
      <c r="AL377"/>
      <c r="AM377"/>
    </row>
    <row r="378" spans="1:39" s="43" customFormat="1" ht="17" customHeight="1" x14ac:dyDescent="0.2">
      <c r="A378"/>
      <c r="B378" s="49"/>
      <c r="C378"/>
      <c r="D378"/>
      <c r="E378"/>
      <c r="F378"/>
      <c r="G378"/>
      <c r="H378"/>
      <c r="I378"/>
      <c r="J378"/>
      <c r="K378"/>
      <c r="L378" s="49"/>
      <c r="M378"/>
      <c r="N378" s="12"/>
      <c r="O378"/>
      <c r="P378"/>
      <c r="Q378"/>
      <c r="R378"/>
      <c r="S378"/>
      <c r="U378"/>
      <c r="V378" s="49"/>
      <c r="W378"/>
      <c r="X378" s="12"/>
      <c r="Y378"/>
      <c r="Z378"/>
      <c r="AA378"/>
      <c r="AB378"/>
      <c r="AC378"/>
      <c r="AE378"/>
      <c r="AF378" s="49"/>
      <c r="AG378"/>
      <c r="AH378" s="12"/>
      <c r="AI378"/>
      <c r="AJ378"/>
      <c r="AK378"/>
      <c r="AL378"/>
      <c r="AM378"/>
    </row>
    <row r="379" spans="1:39" s="43" customFormat="1" ht="17" customHeight="1" x14ac:dyDescent="0.2">
      <c r="A379"/>
      <c r="B379" s="49"/>
      <c r="C379"/>
      <c r="D379"/>
      <c r="E379"/>
      <c r="F379"/>
      <c r="G379"/>
      <c r="H379"/>
      <c r="I379"/>
      <c r="J379"/>
      <c r="K379"/>
      <c r="L379" s="49"/>
      <c r="M379"/>
      <c r="N379" s="12"/>
      <c r="O379"/>
      <c r="P379"/>
      <c r="Q379"/>
      <c r="R379"/>
      <c r="S379"/>
      <c r="U379"/>
      <c r="V379" s="49"/>
      <c r="W379"/>
      <c r="X379" s="12"/>
      <c r="Y379"/>
      <c r="Z379"/>
      <c r="AA379"/>
      <c r="AB379"/>
      <c r="AC379"/>
      <c r="AE379"/>
      <c r="AF379" s="49"/>
      <c r="AG379"/>
      <c r="AH379" s="12"/>
      <c r="AI379"/>
      <c r="AJ379"/>
      <c r="AK379"/>
      <c r="AL379"/>
      <c r="AM379"/>
    </row>
    <row r="380" spans="1:39" s="43" customFormat="1" ht="17" customHeight="1" x14ac:dyDescent="0.2">
      <c r="A380"/>
      <c r="B380" s="49"/>
      <c r="C380"/>
      <c r="D380"/>
      <c r="E380"/>
      <c r="F380"/>
      <c r="G380"/>
      <c r="H380"/>
      <c r="I380"/>
      <c r="J380"/>
      <c r="K380"/>
      <c r="L380" s="49"/>
      <c r="M380"/>
      <c r="N380" s="12"/>
      <c r="O380"/>
      <c r="P380"/>
      <c r="Q380"/>
      <c r="R380"/>
      <c r="S380"/>
      <c r="U380"/>
      <c r="V380" s="49"/>
      <c r="W380"/>
      <c r="X380" s="12"/>
      <c r="Y380"/>
      <c r="Z380"/>
      <c r="AA380"/>
      <c r="AB380"/>
      <c r="AC380"/>
      <c r="AE380"/>
      <c r="AF380" s="49"/>
      <c r="AG380"/>
      <c r="AH380" s="12"/>
      <c r="AI380"/>
      <c r="AJ380"/>
      <c r="AK380"/>
      <c r="AL380"/>
      <c r="AM380"/>
    </row>
    <row r="381" spans="1:39" s="43" customFormat="1" ht="17" customHeight="1" x14ac:dyDescent="0.2">
      <c r="A381"/>
      <c r="B381" s="49"/>
      <c r="C381"/>
      <c r="D381"/>
      <c r="E381"/>
      <c r="F381"/>
      <c r="G381"/>
      <c r="H381"/>
      <c r="I381"/>
      <c r="J381"/>
      <c r="K381"/>
      <c r="L381" s="49"/>
      <c r="M381"/>
      <c r="N381" s="12"/>
      <c r="O381"/>
      <c r="P381"/>
      <c r="Q381"/>
      <c r="R381"/>
      <c r="S381"/>
      <c r="U381"/>
      <c r="V381" s="49"/>
      <c r="W381"/>
      <c r="X381" s="12"/>
      <c r="Y381"/>
      <c r="Z381"/>
      <c r="AA381"/>
      <c r="AB381"/>
      <c r="AC381"/>
      <c r="AE381"/>
      <c r="AF381" s="49"/>
      <c r="AG381"/>
      <c r="AH381" s="12"/>
      <c r="AI381"/>
      <c r="AJ381"/>
      <c r="AK381"/>
      <c r="AL381"/>
      <c r="AM381"/>
    </row>
    <row r="382" spans="1:39" s="43" customFormat="1" ht="17" customHeight="1" x14ac:dyDescent="0.2">
      <c r="A382"/>
      <c r="B382" s="49"/>
      <c r="C382"/>
      <c r="D382"/>
      <c r="E382"/>
      <c r="F382"/>
      <c r="G382"/>
      <c r="H382"/>
      <c r="I382"/>
      <c r="J382"/>
      <c r="K382"/>
      <c r="L382" s="49"/>
      <c r="M382"/>
      <c r="N382" s="12"/>
      <c r="O382"/>
      <c r="P382"/>
      <c r="Q382"/>
      <c r="R382"/>
      <c r="S382"/>
      <c r="U382"/>
      <c r="V382" s="49"/>
      <c r="W382"/>
      <c r="X382" s="12"/>
      <c r="Y382"/>
      <c r="Z382"/>
      <c r="AA382"/>
      <c r="AB382"/>
      <c r="AC382"/>
      <c r="AE382"/>
      <c r="AF382" s="49"/>
      <c r="AG382"/>
      <c r="AH382" s="12"/>
      <c r="AI382"/>
      <c r="AJ382"/>
      <c r="AK382"/>
      <c r="AL382"/>
      <c r="AM382"/>
    </row>
    <row r="383" spans="1:39" s="43" customFormat="1" ht="17" customHeight="1" x14ac:dyDescent="0.2">
      <c r="A383"/>
      <c r="B383" s="49"/>
      <c r="C383"/>
      <c r="D383"/>
      <c r="E383"/>
      <c r="F383"/>
      <c r="G383"/>
      <c r="H383"/>
      <c r="I383"/>
      <c r="J383"/>
      <c r="K383"/>
      <c r="L383" s="49"/>
      <c r="M383"/>
      <c r="N383" s="12"/>
      <c r="O383"/>
      <c r="P383"/>
      <c r="Q383"/>
      <c r="R383"/>
      <c r="S383"/>
      <c r="U383"/>
      <c r="V383" s="49"/>
      <c r="W383"/>
      <c r="X383" s="12"/>
      <c r="Y383"/>
      <c r="Z383"/>
      <c r="AA383"/>
      <c r="AB383"/>
      <c r="AC383"/>
      <c r="AE383"/>
      <c r="AF383" s="49"/>
      <c r="AG383"/>
      <c r="AH383" s="12"/>
      <c r="AI383"/>
      <c r="AJ383"/>
      <c r="AK383"/>
      <c r="AL383"/>
      <c r="AM383"/>
    </row>
    <row r="384" spans="1:39" s="43" customFormat="1" ht="17" customHeight="1" x14ac:dyDescent="0.2">
      <c r="A384"/>
      <c r="B384" s="49"/>
      <c r="C384"/>
      <c r="D384"/>
      <c r="E384"/>
      <c r="F384"/>
      <c r="G384"/>
      <c r="H384"/>
      <c r="I384"/>
      <c r="J384"/>
      <c r="K384"/>
      <c r="L384" s="49"/>
      <c r="M384"/>
      <c r="N384" s="12"/>
      <c r="O384"/>
      <c r="P384"/>
      <c r="Q384"/>
      <c r="R384"/>
      <c r="S384"/>
      <c r="U384"/>
      <c r="V384" s="49"/>
      <c r="W384"/>
      <c r="X384" s="12"/>
      <c r="Y384"/>
      <c r="Z384"/>
      <c r="AA384"/>
      <c r="AB384"/>
      <c r="AC384"/>
      <c r="AE384"/>
      <c r="AF384" s="49"/>
      <c r="AG384"/>
      <c r="AH384" s="12"/>
      <c r="AI384"/>
      <c r="AJ384"/>
      <c r="AK384"/>
      <c r="AL384"/>
      <c r="AM384"/>
    </row>
    <row r="385" spans="1:39" s="43" customFormat="1" ht="17" customHeight="1" x14ac:dyDescent="0.2">
      <c r="A385"/>
      <c r="B385" s="49"/>
      <c r="C385"/>
      <c r="D385"/>
      <c r="E385"/>
      <c r="F385"/>
      <c r="G385"/>
      <c r="H385"/>
      <c r="I385"/>
      <c r="J385"/>
      <c r="K385"/>
      <c r="L385" s="49"/>
      <c r="M385"/>
      <c r="N385" s="12"/>
      <c r="O385"/>
      <c r="P385"/>
      <c r="Q385"/>
      <c r="R385"/>
      <c r="S385"/>
      <c r="U385"/>
      <c r="V385" s="49"/>
      <c r="W385"/>
      <c r="X385" s="12"/>
      <c r="Y385"/>
      <c r="Z385"/>
      <c r="AA385"/>
      <c r="AB385"/>
      <c r="AC385"/>
      <c r="AE385"/>
      <c r="AF385" s="49"/>
      <c r="AG385"/>
      <c r="AH385" s="12"/>
      <c r="AI385"/>
      <c r="AJ385"/>
      <c r="AK385"/>
      <c r="AL385"/>
      <c r="AM385"/>
    </row>
    <row r="386" spans="1:39" s="43" customFormat="1" ht="17" customHeight="1" x14ac:dyDescent="0.2">
      <c r="A386"/>
      <c r="B386" s="49"/>
      <c r="C386"/>
      <c r="D386"/>
      <c r="E386"/>
      <c r="F386"/>
      <c r="G386"/>
      <c r="H386"/>
      <c r="I386"/>
      <c r="J386"/>
      <c r="K386"/>
      <c r="L386" s="49"/>
      <c r="M386"/>
      <c r="N386" s="12"/>
      <c r="O386"/>
      <c r="P386"/>
      <c r="Q386"/>
      <c r="R386"/>
      <c r="S386"/>
      <c r="U386"/>
      <c r="V386" s="49"/>
      <c r="W386"/>
      <c r="X386" s="12"/>
      <c r="Y386"/>
      <c r="Z386"/>
      <c r="AA386"/>
      <c r="AB386"/>
      <c r="AC386"/>
      <c r="AE386"/>
      <c r="AF386" s="49"/>
      <c r="AG386"/>
      <c r="AH386" s="12"/>
      <c r="AI386"/>
      <c r="AJ386"/>
      <c r="AK386"/>
      <c r="AL386"/>
      <c r="AM386"/>
    </row>
    <row r="387" spans="1:39" s="43" customFormat="1" ht="17" customHeight="1" x14ac:dyDescent="0.2">
      <c r="A387"/>
      <c r="B387" s="49"/>
      <c r="C387"/>
      <c r="D387"/>
      <c r="E387"/>
      <c r="F387"/>
      <c r="G387"/>
      <c r="H387"/>
      <c r="I387"/>
      <c r="J387"/>
      <c r="K387"/>
      <c r="L387" s="49"/>
      <c r="M387"/>
      <c r="N387" s="12"/>
      <c r="O387"/>
      <c r="P387"/>
      <c r="Q387"/>
      <c r="R387"/>
      <c r="S387"/>
      <c r="U387"/>
      <c r="V387" s="49"/>
      <c r="W387"/>
      <c r="X387" s="12"/>
      <c r="Y387"/>
      <c r="Z387"/>
      <c r="AA387"/>
      <c r="AB387"/>
      <c r="AC387"/>
      <c r="AE387"/>
      <c r="AF387" s="49"/>
      <c r="AG387"/>
      <c r="AH387" s="12"/>
      <c r="AI387"/>
      <c r="AJ387"/>
      <c r="AK387"/>
      <c r="AL387"/>
      <c r="AM387"/>
    </row>
    <row r="388" spans="1:39" s="43" customFormat="1" ht="17" customHeight="1" x14ac:dyDescent="0.2">
      <c r="A388"/>
      <c r="B388" s="49"/>
      <c r="C388"/>
      <c r="D388"/>
      <c r="E388"/>
      <c r="F388"/>
      <c r="G388"/>
      <c r="H388"/>
      <c r="I388"/>
      <c r="J388"/>
      <c r="K388"/>
      <c r="L388" s="49"/>
      <c r="M388"/>
      <c r="N388" s="12"/>
      <c r="O388"/>
      <c r="P388"/>
      <c r="Q388"/>
      <c r="R388"/>
      <c r="S388"/>
      <c r="U388"/>
      <c r="V388" s="49"/>
      <c r="W388"/>
      <c r="X388" s="12"/>
      <c r="Y388"/>
      <c r="Z388"/>
      <c r="AA388"/>
      <c r="AB388"/>
      <c r="AC388"/>
      <c r="AE388"/>
      <c r="AF388" s="49"/>
      <c r="AG388"/>
      <c r="AH388" s="12"/>
      <c r="AI388"/>
      <c r="AJ388"/>
      <c r="AK388"/>
      <c r="AL388"/>
      <c r="AM388"/>
    </row>
    <row r="389" spans="1:39" s="43" customFormat="1" ht="17" customHeight="1" x14ac:dyDescent="0.2">
      <c r="A389"/>
      <c r="B389" s="49"/>
      <c r="C389"/>
      <c r="D389"/>
      <c r="E389"/>
      <c r="F389"/>
      <c r="G389"/>
      <c r="H389"/>
      <c r="I389"/>
      <c r="J389"/>
      <c r="K389"/>
      <c r="L389" s="49"/>
      <c r="M389"/>
      <c r="N389" s="12"/>
      <c r="O389"/>
      <c r="P389"/>
      <c r="Q389"/>
      <c r="R389"/>
      <c r="S389"/>
      <c r="U389"/>
      <c r="V389" s="49"/>
      <c r="W389"/>
      <c r="X389" s="12"/>
      <c r="Y389"/>
      <c r="Z389"/>
      <c r="AA389"/>
      <c r="AB389"/>
      <c r="AC389"/>
      <c r="AE389"/>
      <c r="AF389" s="49"/>
      <c r="AG389"/>
      <c r="AH389" s="12"/>
      <c r="AI389"/>
      <c r="AJ389"/>
      <c r="AK389"/>
      <c r="AL389"/>
      <c r="AM389"/>
    </row>
    <row r="390" spans="1:39" s="43" customFormat="1" ht="17" customHeight="1" x14ac:dyDescent="0.2">
      <c r="A390"/>
      <c r="B390" s="49"/>
      <c r="C390"/>
      <c r="D390"/>
      <c r="E390"/>
      <c r="F390"/>
      <c r="G390"/>
      <c r="H390"/>
      <c r="I390"/>
      <c r="J390"/>
      <c r="K390"/>
      <c r="L390" s="49"/>
      <c r="M390"/>
      <c r="N390" s="12"/>
      <c r="O390"/>
      <c r="P390"/>
      <c r="Q390"/>
      <c r="R390"/>
      <c r="S390"/>
      <c r="U390"/>
      <c r="V390" s="49"/>
      <c r="W390"/>
      <c r="X390" s="12"/>
      <c r="Y390"/>
      <c r="Z390"/>
      <c r="AA390"/>
      <c r="AB390"/>
      <c r="AC390"/>
      <c r="AE390"/>
      <c r="AF390" s="49"/>
      <c r="AG390"/>
      <c r="AH390" s="12"/>
      <c r="AI390"/>
      <c r="AJ390"/>
      <c r="AK390"/>
      <c r="AL390"/>
      <c r="AM390"/>
    </row>
    <row r="391" spans="1:39" s="43" customFormat="1" ht="17" customHeight="1" x14ac:dyDescent="0.2">
      <c r="A391"/>
      <c r="B391" s="49"/>
      <c r="C391"/>
      <c r="D391"/>
      <c r="E391"/>
      <c r="F391"/>
      <c r="G391"/>
      <c r="H391"/>
      <c r="I391"/>
      <c r="J391"/>
      <c r="K391"/>
      <c r="L391" s="49"/>
      <c r="M391"/>
      <c r="N391" s="12"/>
      <c r="O391"/>
      <c r="P391"/>
      <c r="Q391"/>
      <c r="R391"/>
      <c r="S391"/>
      <c r="U391"/>
      <c r="V391" s="49"/>
      <c r="W391"/>
      <c r="X391" s="12"/>
      <c r="Y391"/>
      <c r="Z391"/>
      <c r="AA391"/>
      <c r="AB391"/>
      <c r="AC391"/>
      <c r="AE391"/>
      <c r="AF391" s="49"/>
      <c r="AG391"/>
      <c r="AH391" s="12"/>
      <c r="AI391"/>
      <c r="AJ391"/>
      <c r="AK391"/>
      <c r="AL391"/>
      <c r="AM391"/>
    </row>
    <row r="392" spans="1:39" s="43" customFormat="1" ht="17" customHeight="1" x14ac:dyDescent="0.2">
      <c r="A392"/>
      <c r="B392" s="49"/>
      <c r="C392"/>
      <c r="D392"/>
      <c r="E392"/>
      <c r="F392"/>
      <c r="G392"/>
      <c r="H392"/>
      <c r="I392"/>
      <c r="J392"/>
      <c r="K392"/>
      <c r="L392" s="49"/>
      <c r="M392"/>
      <c r="N392" s="12"/>
      <c r="O392"/>
      <c r="P392"/>
      <c r="Q392"/>
      <c r="R392"/>
      <c r="S392"/>
      <c r="U392"/>
      <c r="V392" s="49"/>
      <c r="W392"/>
      <c r="X392" s="12"/>
      <c r="Y392"/>
      <c r="Z392"/>
      <c r="AA392"/>
      <c r="AB392"/>
      <c r="AC392"/>
      <c r="AE392"/>
      <c r="AF392" s="49"/>
      <c r="AG392"/>
      <c r="AH392" s="12"/>
      <c r="AI392"/>
      <c r="AJ392"/>
      <c r="AK392"/>
      <c r="AL392"/>
      <c r="AM392"/>
    </row>
    <row r="393" spans="1:39" s="43" customFormat="1" ht="17" customHeight="1" x14ac:dyDescent="0.2">
      <c r="A393"/>
      <c r="B393" s="49"/>
      <c r="C393"/>
      <c r="D393"/>
      <c r="E393"/>
      <c r="F393"/>
      <c r="G393"/>
      <c r="H393"/>
      <c r="I393"/>
      <c r="J393"/>
      <c r="K393"/>
      <c r="L393" s="49"/>
      <c r="M393"/>
      <c r="N393" s="12"/>
      <c r="O393"/>
      <c r="P393"/>
      <c r="Q393"/>
      <c r="R393"/>
      <c r="S393"/>
      <c r="U393"/>
      <c r="V393" s="49"/>
      <c r="W393"/>
      <c r="X393" s="12"/>
      <c r="Y393"/>
      <c r="Z393"/>
      <c r="AA393"/>
      <c r="AB393"/>
      <c r="AC393"/>
      <c r="AE393"/>
      <c r="AF393" s="49"/>
      <c r="AG393"/>
      <c r="AH393" s="12"/>
      <c r="AI393"/>
      <c r="AJ393"/>
      <c r="AK393"/>
      <c r="AL393"/>
      <c r="AM393"/>
    </row>
    <row r="394" spans="1:39" s="43" customFormat="1" ht="17" customHeight="1" x14ac:dyDescent="0.2">
      <c r="A394"/>
      <c r="B394" s="49"/>
      <c r="C394"/>
      <c r="D394"/>
      <c r="E394"/>
      <c r="F394"/>
      <c r="G394"/>
      <c r="H394"/>
      <c r="I394"/>
      <c r="J394"/>
      <c r="K394"/>
      <c r="L394" s="49"/>
      <c r="M394"/>
      <c r="N394" s="12"/>
      <c r="O394"/>
      <c r="P394"/>
      <c r="Q394"/>
      <c r="R394"/>
      <c r="S394"/>
      <c r="U394"/>
      <c r="V394" s="49"/>
      <c r="W394"/>
      <c r="X394" s="12"/>
      <c r="Y394"/>
      <c r="Z394"/>
      <c r="AA394"/>
      <c r="AB394"/>
      <c r="AC394"/>
      <c r="AE394"/>
      <c r="AF394" s="49"/>
      <c r="AG394"/>
      <c r="AH394" s="12"/>
      <c r="AI394"/>
      <c r="AJ394"/>
      <c r="AK394"/>
      <c r="AL394"/>
      <c r="AM394"/>
    </row>
    <row r="395" spans="1:39" s="43" customFormat="1" ht="17" customHeight="1" x14ac:dyDescent="0.2">
      <c r="A395"/>
      <c r="B395" s="49"/>
      <c r="C395"/>
      <c r="D395"/>
      <c r="E395"/>
      <c r="F395"/>
      <c r="G395"/>
      <c r="H395"/>
      <c r="I395"/>
      <c r="J395"/>
      <c r="K395"/>
      <c r="L395" s="49"/>
      <c r="M395"/>
      <c r="N395" s="12"/>
      <c r="O395"/>
      <c r="P395"/>
      <c r="Q395"/>
      <c r="R395"/>
      <c r="S395"/>
      <c r="U395"/>
      <c r="V395" s="49"/>
      <c r="W395"/>
      <c r="X395" s="12"/>
      <c r="Y395"/>
      <c r="Z395"/>
      <c r="AA395"/>
      <c r="AB395"/>
      <c r="AC395"/>
      <c r="AE395"/>
      <c r="AF395" s="49"/>
      <c r="AG395"/>
      <c r="AH395" s="12"/>
      <c r="AI395"/>
      <c r="AJ395"/>
      <c r="AK395"/>
      <c r="AL395"/>
      <c r="AM395"/>
    </row>
    <row r="396" spans="1:39" s="43" customFormat="1" ht="17" customHeight="1" x14ac:dyDescent="0.2">
      <c r="A396"/>
      <c r="B396" s="49"/>
      <c r="C396"/>
      <c r="D396"/>
      <c r="E396"/>
      <c r="F396"/>
      <c r="G396"/>
      <c r="H396"/>
      <c r="I396"/>
      <c r="J396"/>
      <c r="K396"/>
      <c r="L396" s="49"/>
      <c r="M396"/>
      <c r="N396" s="12"/>
      <c r="O396"/>
      <c r="P396"/>
      <c r="Q396"/>
      <c r="R396"/>
      <c r="S396"/>
      <c r="U396"/>
      <c r="V396" s="49"/>
      <c r="W396"/>
      <c r="X396" s="12"/>
      <c r="Y396"/>
      <c r="Z396"/>
      <c r="AA396"/>
      <c r="AB396"/>
      <c r="AC396"/>
      <c r="AE396"/>
      <c r="AF396" s="49"/>
      <c r="AG396"/>
      <c r="AH396" s="12"/>
      <c r="AI396"/>
      <c r="AJ396"/>
      <c r="AK396"/>
      <c r="AL396"/>
      <c r="AM396"/>
    </row>
    <row r="397" spans="1:39" s="43" customFormat="1" ht="17" customHeight="1" x14ac:dyDescent="0.2">
      <c r="A397"/>
      <c r="B397" s="49"/>
      <c r="C397"/>
      <c r="D397"/>
      <c r="E397"/>
      <c r="F397"/>
      <c r="G397"/>
      <c r="H397"/>
      <c r="I397"/>
      <c r="J397"/>
      <c r="K397"/>
      <c r="L397" s="49"/>
      <c r="M397"/>
      <c r="N397" s="12"/>
      <c r="O397"/>
      <c r="P397"/>
      <c r="Q397"/>
      <c r="R397"/>
      <c r="S397"/>
      <c r="U397"/>
      <c r="V397" s="49"/>
      <c r="W397"/>
      <c r="X397" s="12"/>
      <c r="Y397"/>
      <c r="Z397"/>
      <c r="AA397"/>
      <c r="AB397"/>
      <c r="AC397"/>
      <c r="AE397"/>
      <c r="AF397" s="49"/>
      <c r="AG397"/>
      <c r="AH397" s="12"/>
      <c r="AI397"/>
      <c r="AJ397"/>
      <c r="AK397"/>
      <c r="AL397"/>
      <c r="AM397"/>
    </row>
    <row r="398" spans="1:39" s="43" customFormat="1" ht="17" customHeight="1" x14ac:dyDescent="0.2">
      <c r="A398"/>
      <c r="B398" s="49"/>
      <c r="C398"/>
      <c r="D398"/>
      <c r="E398"/>
      <c r="F398"/>
      <c r="G398"/>
      <c r="H398"/>
      <c r="I398"/>
      <c r="J398"/>
      <c r="K398"/>
      <c r="L398" s="49"/>
      <c r="M398"/>
      <c r="N398" s="12"/>
      <c r="O398"/>
      <c r="P398"/>
      <c r="Q398"/>
      <c r="R398"/>
      <c r="S398"/>
      <c r="U398"/>
      <c r="V398" s="49"/>
      <c r="W398"/>
      <c r="X398" s="12"/>
      <c r="Y398"/>
      <c r="Z398"/>
      <c r="AA398"/>
      <c r="AB398"/>
      <c r="AC398"/>
      <c r="AE398"/>
      <c r="AF398" s="49"/>
      <c r="AG398"/>
      <c r="AH398" s="12"/>
      <c r="AI398"/>
      <c r="AJ398"/>
      <c r="AK398"/>
      <c r="AL398"/>
      <c r="AM398"/>
    </row>
    <row r="399" spans="1:39" s="43" customFormat="1" ht="17" customHeight="1" x14ac:dyDescent="0.2">
      <c r="A399"/>
      <c r="B399" s="49"/>
      <c r="C399"/>
      <c r="D399"/>
      <c r="E399"/>
      <c r="F399"/>
      <c r="G399"/>
      <c r="H399"/>
      <c r="I399"/>
      <c r="J399"/>
      <c r="K399"/>
      <c r="L399" s="49"/>
      <c r="M399"/>
      <c r="N399" s="12"/>
      <c r="O399"/>
      <c r="P399"/>
      <c r="Q399"/>
      <c r="R399"/>
      <c r="S399"/>
      <c r="U399"/>
      <c r="V399" s="49"/>
      <c r="W399"/>
      <c r="X399" s="12"/>
      <c r="Y399"/>
      <c r="Z399"/>
      <c r="AA399"/>
      <c r="AB399"/>
      <c r="AC399"/>
      <c r="AE399"/>
      <c r="AF399" s="49"/>
      <c r="AG399"/>
      <c r="AH399" s="12"/>
      <c r="AI399"/>
      <c r="AJ399"/>
      <c r="AK399"/>
      <c r="AL399"/>
      <c r="AM399"/>
    </row>
    <row r="400" spans="1:39" s="43" customFormat="1" ht="17" customHeight="1" x14ac:dyDescent="0.2">
      <c r="A400"/>
      <c r="B400" s="49"/>
      <c r="C400"/>
      <c r="D400"/>
      <c r="E400"/>
      <c r="F400"/>
      <c r="G400"/>
      <c r="H400"/>
      <c r="I400"/>
      <c r="J400"/>
      <c r="K400"/>
      <c r="L400" s="49"/>
      <c r="M400"/>
      <c r="N400" s="12"/>
      <c r="O400"/>
      <c r="P400"/>
      <c r="Q400"/>
      <c r="R400"/>
      <c r="S400"/>
      <c r="U400"/>
      <c r="V400" s="49"/>
      <c r="W400"/>
      <c r="X400" s="12"/>
      <c r="Y400"/>
      <c r="Z400"/>
      <c r="AA400"/>
      <c r="AB400"/>
      <c r="AC400"/>
      <c r="AE400"/>
      <c r="AF400" s="49"/>
      <c r="AG400"/>
      <c r="AH400" s="12"/>
      <c r="AI400"/>
      <c r="AJ400"/>
      <c r="AK400"/>
      <c r="AL400"/>
      <c r="AM400"/>
    </row>
    <row r="401" spans="1:39" s="43" customFormat="1" ht="17" customHeight="1" x14ac:dyDescent="0.2">
      <c r="A401"/>
      <c r="B401" s="49"/>
      <c r="C401"/>
      <c r="D401"/>
      <c r="E401"/>
      <c r="F401"/>
      <c r="G401"/>
      <c r="H401"/>
      <c r="I401"/>
      <c r="J401"/>
      <c r="K401"/>
      <c r="L401" s="49"/>
      <c r="M401"/>
      <c r="N401" s="12"/>
      <c r="O401"/>
      <c r="P401"/>
      <c r="Q401"/>
      <c r="R401"/>
      <c r="S401"/>
      <c r="U401"/>
      <c r="V401" s="49"/>
      <c r="W401"/>
      <c r="X401" s="12"/>
      <c r="Y401"/>
      <c r="Z401"/>
      <c r="AA401"/>
      <c r="AB401"/>
      <c r="AC401"/>
      <c r="AE401"/>
      <c r="AF401" s="49"/>
      <c r="AG401"/>
      <c r="AH401" s="12"/>
      <c r="AI401"/>
      <c r="AJ401"/>
      <c r="AK401"/>
      <c r="AL401"/>
      <c r="AM401"/>
    </row>
    <row r="402" spans="1:39" s="43" customFormat="1" ht="17" customHeight="1" x14ac:dyDescent="0.2">
      <c r="A402"/>
      <c r="B402" s="49"/>
      <c r="C402"/>
      <c r="D402"/>
      <c r="E402"/>
      <c r="F402"/>
      <c r="G402"/>
      <c r="H402"/>
      <c r="I402"/>
      <c r="J402"/>
      <c r="K402"/>
      <c r="L402" s="49"/>
      <c r="M402"/>
      <c r="N402" s="12"/>
      <c r="O402"/>
      <c r="P402"/>
      <c r="Q402"/>
      <c r="R402"/>
      <c r="S402"/>
      <c r="U402"/>
      <c r="V402" s="49"/>
      <c r="W402"/>
      <c r="X402" s="12"/>
      <c r="Y402"/>
      <c r="Z402"/>
      <c r="AA402"/>
      <c r="AB402"/>
      <c r="AC402"/>
      <c r="AE402"/>
      <c r="AF402" s="49"/>
      <c r="AG402"/>
      <c r="AH402" s="12"/>
      <c r="AI402"/>
      <c r="AJ402"/>
      <c r="AK402"/>
      <c r="AL402"/>
      <c r="AM402"/>
    </row>
    <row r="403" spans="1:39" s="43" customFormat="1" ht="17" customHeight="1" x14ac:dyDescent="0.2">
      <c r="A403"/>
      <c r="B403" s="49"/>
      <c r="C403"/>
      <c r="D403"/>
      <c r="E403"/>
      <c r="F403"/>
      <c r="G403"/>
      <c r="H403"/>
      <c r="I403"/>
      <c r="J403"/>
      <c r="K403"/>
      <c r="L403" s="49"/>
      <c r="M403"/>
      <c r="N403" s="12"/>
      <c r="O403"/>
      <c r="P403"/>
      <c r="Q403"/>
      <c r="R403"/>
      <c r="S403"/>
      <c r="U403"/>
      <c r="V403" s="49"/>
      <c r="W403"/>
      <c r="X403" s="12"/>
      <c r="Y403"/>
      <c r="Z403"/>
      <c r="AA403"/>
      <c r="AB403"/>
      <c r="AC403"/>
      <c r="AE403"/>
      <c r="AF403" s="49"/>
      <c r="AG403"/>
      <c r="AH403" s="12"/>
      <c r="AI403"/>
      <c r="AJ403"/>
      <c r="AK403"/>
      <c r="AL403"/>
      <c r="AM403"/>
    </row>
    <row r="404" spans="1:39" s="43" customFormat="1" ht="17" customHeight="1" x14ac:dyDescent="0.2">
      <c r="A404"/>
      <c r="B404" s="49"/>
      <c r="C404"/>
      <c r="D404"/>
      <c r="E404"/>
      <c r="F404"/>
      <c r="G404"/>
      <c r="H404"/>
      <c r="I404"/>
      <c r="J404"/>
      <c r="K404"/>
      <c r="L404" s="49"/>
      <c r="M404"/>
      <c r="N404" s="12"/>
      <c r="O404"/>
      <c r="P404"/>
      <c r="Q404"/>
      <c r="R404"/>
      <c r="S404"/>
      <c r="U404"/>
      <c r="V404" s="49"/>
      <c r="W404"/>
      <c r="X404" s="12"/>
      <c r="Y404"/>
      <c r="Z404"/>
      <c r="AA404"/>
      <c r="AB404"/>
      <c r="AC404"/>
      <c r="AE404"/>
      <c r="AF404" s="49"/>
      <c r="AG404"/>
      <c r="AH404" s="12"/>
      <c r="AI404"/>
      <c r="AJ404"/>
      <c r="AK404"/>
      <c r="AL404"/>
      <c r="AM404"/>
    </row>
    <row r="405" spans="1:39" s="43" customFormat="1" ht="17" customHeight="1" x14ac:dyDescent="0.2">
      <c r="A405"/>
      <c r="B405" s="49"/>
      <c r="C405"/>
      <c r="D405"/>
      <c r="E405"/>
      <c r="F405"/>
      <c r="G405"/>
      <c r="H405"/>
      <c r="I405"/>
      <c r="J405"/>
      <c r="K405"/>
      <c r="L405" s="49"/>
      <c r="M405"/>
      <c r="N405" s="12"/>
      <c r="O405"/>
      <c r="P405"/>
      <c r="Q405"/>
      <c r="R405"/>
      <c r="S405"/>
      <c r="U405"/>
      <c r="V405" s="49"/>
      <c r="W405"/>
      <c r="X405" s="12"/>
      <c r="Y405"/>
      <c r="Z405"/>
      <c r="AA405"/>
      <c r="AB405"/>
      <c r="AC405"/>
      <c r="AE405"/>
      <c r="AF405" s="49"/>
      <c r="AG405"/>
      <c r="AH405" s="12"/>
      <c r="AI405"/>
      <c r="AJ405"/>
      <c r="AK405"/>
      <c r="AL405"/>
      <c r="AM405"/>
    </row>
    <row r="406" spans="1:39" s="43" customFormat="1" ht="17" customHeight="1" x14ac:dyDescent="0.2">
      <c r="A406"/>
      <c r="B406" s="49"/>
      <c r="C406"/>
      <c r="D406"/>
      <c r="E406"/>
      <c r="F406"/>
      <c r="G406"/>
      <c r="H406"/>
      <c r="I406"/>
      <c r="J406"/>
      <c r="K406"/>
      <c r="L406" s="49"/>
      <c r="M406"/>
      <c r="N406" s="12"/>
      <c r="O406"/>
      <c r="P406"/>
      <c r="Q406"/>
      <c r="R406"/>
      <c r="S406"/>
      <c r="U406"/>
      <c r="V406" s="49"/>
      <c r="W406"/>
      <c r="X406" s="12"/>
      <c r="Y406"/>
      <c r="Z406"/>
      <c r="AA406"/>
      <c r="AB406"/>
      <c r="AC406"/>
      <c r="AE406"/>
      <c r="AF406" s="49"/>
      <c r="AG406"/>
      <c r="AH406" s="12"/>
      <c r="AI406"/>
      <c r="AJ406"/>
      <c r="AK406"/>
      <c r="AL406"/>
      <c r="AM406"/>
    </row>
    <row r="407" spans="1:39" s="43" customFormat="1" ht="17" customHeight="1" x14ac:dyDescent="0.2">
      <c r="A407"/>
      <c r="B407" s="49"/>
      <c r="C407"/>
      <c r="D407"/>
      <c r="E407"/>
      <c r="F407"/>
      <c r="G407"/>
      <c r="H407"/>
      <c r="I407"/>
      <c r="J407"/>
      <c r="K407"/>
      <c r="L407" s="49"/>
      <c r="M407"/>
      <c r="N407" s="12"/>
      <c r="O407"/>
      <c r="P407"/>
      <c r="Q407"/>
      <c r="R407"/>
      <c r="S407"/>
      <c r="U407"/>
      <c r="V407" s="49"/>
      <c r="W407"/>
      <c r="X407" s="12"/>
      <c r="Y407"/>
      <c r="Z407"/>
      <c r="AA407"/>
      <c r="AB407"/>
      <c r="AC407"/>
      <c r="AE407"/>
      <c r="AF407" s="49"/>
      <c r="AG407"/>
      <c r="AH407" s="12"/>
      <c r="AI407"/>
      <c r="AJ407"/>
      <c r="AK407"/>
      <c r="AL407"/>
      <c r="AM407"/>
    </row>
    <row r="408" spans="1:39" s="43" customFormat="1" ht="17" customHeight="1" x14ac:dyDescent="0.2">
      <c r="A408"/>
      <c r="B408" s="49"/>
      <c r="C408"/>
      <c r="D408"/>
      <c r="E408"/>
      <c r="F408"/>
      <c r="G408"/>
      <c r="H408"/>
      <c r="I408"/>
      <c r="J408"/>
      <c r="K408"/>
      <c r="L408" s="49"/>
      <c r="M408"/>
      <c r="N408" s="12"/>
      <c r="O408"/>
      <c r="P408"/>
      <c r="Q408"/>
      <c r="R408"/>
      <c r="S408"/>
      <c r="U408"/>
      <c r="V408" s="49"/>
      <c r="W408"/>
      <c r="X408" s="12"/>
      <c r="Y408"/>
      <c r="Z408"/>
      <c r="AA408"/>
      <c r="AB408"/>
      <c r="AC408"/>
      <c r="AE408"/>
      <c r="AF408" s="49"/>
      <c r="AG408"/>
      <c r="AH408" s="12"/>
      <c r="AI408"/>
      <c r="AJ408"/>
      <c r="AK408"/>
      <c r="AL408"/>
      <c r="AM408"/>
    </row>
    <row r="409" spans="1:39" s="43" customFormat="1" ht="17" customHeight="1" x14ac:dyDescent="0.2">
      <c r="A409"/>
      <c r="B409" s="49"/>
      <c r="C409"/>
      <c r="D409"/>
      <c r="E409"/>
      <c r="F409"/>
      <c r="G409"/>
      <c r="H409"/>
      <c r="I409"/>
      <c r="J409"/>
      <c r="K409"/>
      <c r="L409" s="49"/>
      <c r="M409"/>
      <c r="N409" s="12"/>
      <c r="O409"/>
      <c r="P409"/>
      <c r="Q409"/>
      <c r="R409"/>
      <c r="S409"/>
      <c r="U409"/>
      <c r="V409" s="49"/>
      <c r="W409"/>
      <c r="X409" s="12"/>
      <c r="Y409"/>
      <c r="Z409"/>
      <c r="AA409"/>
      <c r="AB409"/>
      <c r="AC409"/>
      <c r="AE409"/>
      <c r="AF409" s="49"/>
      <c r="AG409"/>
      <c r="AH409" s="12"/>
      <c r="AI409"/>
      <c r="AJ409"/>
      <c r="AK409"/>
      <c r="AL409"/>
      <c r="AM409"/>
    </row>
    <row r="410" spans="1:39" s="43" customFormat="1" ht="17" customHeight="1" x14ac:dyDescent="0.2">
      <c r="A410"/>
      <c r="B410" s="49"/>
      <c r="C410"/>
      <c r="D410"/>
      <c r="E410"/>
      <c r="F410"/>
      <c r="G410"/>
      <c r="H410"/>
      <c r="I410"/>
      <c r="J410"/>
      <c r="K410"/>
      <c r="L410" s="49"/>
      <c r="M410"/>
      <c r="N410" s="12"/>
      <c r="O410"/>
      <c r="P410"/>
      <c r="Q410"/>
      <c r="R410"/>
      <c r="S410"/>
      <c r="U410"/>
      <c r="V410" s="49"/>
      <c r="W410"/>
      <c r="X410" s="12"/>
      <c r="Y410"/>
      <c r="Z410"/>
      <c r="AA410"/>
      <c r="AB410"/>
      <c r="AC410"/>
      <c r="AE410"/>
      <c r="AF410" s="49"/>
      <c r="AG410"/>
      <c r="AH410" s="12"/>
      <c r="AI410"/>
      <c r="AJ410"/>
      <c r="AK410"/>
      <c r="AL410"/>
      <c r="AM410"/>
    </row>
    <row r="411" spans="1:39" s="43" customFormat="1" ht="17" customHeight="1" x14ac:dyDescent="0.2">
      <c r="A411"/>
      <c r="B411" s="49"/>
      <c r="C411"/>
      <c r="D411"/>
      <c r="E411"/>
      <c r="F411"/>
      <c r="G411"/>
      <c r="H411"/>
      <c r="I411"/>
      <c r="J411"/>
      <c r="K411"/>
      <c r="L411" s="49"/>
      <c r="M411"/>
      <c r="N411" s="12"/>
      <c r="O411"/>
      <c r="P411"/>
      <c r="Q411"/>
      <c r="R411"/>
      <c r="S411"/>
      <c r="U411"/>
      <c r="V411" s="49"/>
      <c r="W411"/>
      <c r="X411" s="12"/>
      <c r="Y411"/>
      <c r="Z411"/>
      <c r="AA411"/>
      <c r="AB411"/>
      <c r="AC411"/>
      <c r="AE411"/>
      <c r="AF411" s="49"/>
      <c r="AG411"/>
      <c r="AH411" s="12"/>
      <c r="AI411"/>
      <c r="AJ411"/>
      <c r="AK411"/>
      <c r="AL411"/>
      <c r="AM411"/>
    </row>
    <row r="412" spans="1:39" s="43" customFormat="1" ht="17" customHeight="1" x14ac:dyDescent="0.2">
      <c r="A412"/>
      <c r="B412" s="49"/>
      <c r="C412"/>
      <c r="D412"/>
      <c r="E412"/>
      <c r="F412"/>
      <c r="G412"/>
      <c r="H412"/>
      <c r="I412"/>
      <c r="J412"/>
      <c r="K412"/>
      <c r="L412" s="49"/>
      <c r="M412"/>
      <c r="N412" s="12"/>
      <c r="O412"/>
      <c r="P412"/>
      <c r="Q412"/>
      <c r="R412"/>
      <c r="S412"/>
      <c r="U412"/>
      <c r="V412" s="49"/>
      <c r="W412"/>
      <c r="X412" s="12"/>
      <c r="Y412"/>
      <c r="Z412"/>
      <c r="AA412"/>
      <c r="AB412"/>
      <c r="AC412"/>
      <c r="AE412"/>
      <c r="AF412" s="49"/>
      <c r="AG412"/>
      <c r="AH412" s="12"/>
      <c r="AI412"/>
      <c r="AJ412"/>
      <c r="AK412"/>
      <c r="AL412"/>
      <c r="AM412"/>
    </row>
    <row r="413" spans="1:39" s="43" customFormat="1" ht="17" customHeight="1" x14ac:dyDescent="0.2">
      <c r="A413"/>
      <c r="B413" s="49"/>
      <c r="C413"/>
      <c r="D413"/>
      <c r="E413"/>
      <c r="F413"/>
      <c r="G413"/>
      <c r="H413"/>
      <c r="I413"/>
      <c r="J413"/>
      <c r="K413"/>
      <c r="L413" s="49"/>
      <c r="M413"/>
      <c r="N413" s="12"/>
      <c r="O413"/>
      <c r="P413"/>
      <c r="Q413"/>
      <c r="R413"/>
      <c r="S413"/>
      <c r="U413"/>
      <c r="V413" s="49"/>
      <c r="W413"/>
      <c r="X413" s="12"/>
      <c r="Y413"/>
      <c r="Z413"/>
      <c r="AA413"/>
      <c r="AB413"/>
      <c r="AC413"/>
      <c r="AE413"/>
      <c r="AF413" s="49"/>
      <c r="AG413"/>
      <c r="AH413" s="12"/>
      <c r="AI413"/>
      <c r="AJ413"/>
      <c r="AK413"/>
      <c r="AL413"/>
      <c r="AM413"/>
    </row>
    <row r="414" spans="1:39" s="43" customFormat="1" ht="17" customHeight="1" x14ac:dyDescent="0.2">
      <c r="A414"/>
      <c r="B414" s="49"/>
      <c r="C414"/>
      <c r="D414"/>
      <c r="E414"/>
      <c r="F414"/>
      <c r="G414"/>
      <c r="H414"/>
      <c r="I414"/>
      <c r="J414"/>
      <c r="K414"/>
      <c r="L414" s="49"/>
      <c r="M414"/>
      <c r="N414" s="12"/>
      <c r="O414"/>
      <c r="P414"/>
      <c r="Q414"/>
      <c r="R414"/>
      <c r="S414"/>
      <c r="U414"/>
      <c r="V414" s="49"/>
      <c r="W414"/>
      <c r="X414" s="12"/>
      <c r="Y414"/>
      <c r="Z414"/>
      <c r="AA414"/>
      <c r="AB414"/>
      <c r="AC414"/>
      <c r="AE414"/>
      <c r="AF414" s="49"/>
      <c r="AG414"/>
      <c r="AH414" s="12"/>
      <c r="AI414"/>
      <c r="AJ414"/>
      <c r="AK414"/>
      <c r="AL414"/>
      <c r="AM414"/>
    </row>
    <row r="415" spans="1:39" s="43" customFormat="1" ht="17" customHeight="1" x14ac:dyDescent="0.2">
      <c r="A415"/>
      <c r="B415" s="49"/>
      <c r="C415"/>
      <c r="D415"/>
      <c r="E415"/>
      <c r="F415"/>
      <c r="G415"/>
      <c r="H415"/>
      <c r="I415"/>
      <c r="J415"/>
      <c r="K415"/>
      <c r="L415" s="49"/>
      <c r="M415"/>
      <c r="N415" s="12"/>
      <c r="O415"/>
      <c r="P415"/>
      <c r="Q415"/>
      <c r="R415"/>
      <c r="S415"/>
      <c r="U415"/>
      <c r="V415" s="49"/>
      <c r="W415"/>
      <c r="X415" s="12"/>
      <c r="Y415"/>
      <c r="Z415"/>
      <c r="AA415"/>
      <c r="AB415"/>
      <c r="AC415"/>
      <c r="AE415"/>
      <c r="AF415" s="49"/>
      <c r="AG415"/>
      <c r="AH415" s="12"/>
      <c r="AI415"/>
      <c r="AJ415"/>
      <c r="AK415"/>
      <c r="AL415"/>
      <c r="AM415"/>
    </row>
    <row r="416" spans="1:39" s="43" customFormat="1" ht="17" customHeight="1" x14ac:dyDescent="0.2">
      <c r="A416"/>
      <c r="B416" s="49"/>
      <c r="C416"/>
      <c r="D416"/>
      <c r="E416"/>
      <c r="F416"/>
      <c r="G416"/>
      <c r="H416"/>
      <c r="I416"/>
      <c r="J416"/>
      <c r="K416"/>
      <c r="L416" s="49"/>
      <c r="M416"/>
      <c r="N416" s="12"/>
      <c r="O416"/>
      <c r="P416"/>
      <c r="Q416"/>
      <c r="R416"/>
      <c r="S416"/>
      <c r="U416"/>
      <c r="V416" s="49"/>
      <c r="W416"/>
      <c r="X416" s="12"/>
      <c r="Y416"/>
      <c r="Z416"/>
      <c r="AA416"/>
      <c r="AB416"/>
      <c r="AC416"/>
      <c r="AE416"/>
      <c r="AF416" s="49"/>
      <c r="AG416"/>
      <c r="AH416" s="12"/>
      <c r="AI416"/>
      <c r="AJ416"/>
      <c r="AK416"/>
      <c r="AL416"/>
      <c r="AM416"/>
    </row>
    <row r="417" spans="1:39" s="43" customFormat="1" ht="17" customHeight="1" x14ac:dyDescent="0.2">
      <c r="A417"/>
      <c r="B417" s="49"/>
      <c r="C417"/>
      <c r="D417"/>
      <c r="E417"/>
      <c r="F417"/>
      <c r="G417"/>
      <c r="H417"/>
      <c r="I417"/>
      <c r="J417"/>
      <c r="K417"/>
      <c r="L417" s="49"/>
      <c r="M417"/>
      <c r="N417" s="12"/>
      <c r="O417"/>
      <c r="P417"/>
      <c r="Q417"/>
      <c r="R417"/>
      <c r="S417"/>
      <c r="U417"/>
      <c r="V417" s="49"/>
      <c r="W417"/>
      <c r="X417" s="12"/>
      <c r="Y417"/>
      <c r="Z417"/>
      <c r="AA417"/>
      <c r="AB417"/>
      <c r="AC417"/>
      <c r="AE417"/>
      <c r="AF417" s="49"/>
      <c r="AG417"/>
      <c r="AH417" s="12"/>
      <c r="AI417"/>
      <c r="AJ417"/>
      <c r="AK417"/>
      <c r="AL417"/>
      <c r="AM417"/>
    </row>
    <row r="418" spans="1:39" s="43" customFormat="1" ht="17" customHeight="1" x14ac:dyDescent="0.2">
      <c r="A418"/>
      <c r="B418" s="49"/>
      <c r="C418"/>
      <c r="D418"/>
      <c r="E418"/>
      <c r="F418"/>
      <c r="G418"/>
      <c r="H418"/>
      <c r="I418"/>
      <c r="J418"/>
      <c r="K418"/>
      <c r="L418" s="49"/>
      <c r="M418"/>
      <c r="N418" s="12"/>
      <c r="O418"/>
      <c r="P418"/>
      <c r="Q418"/>
      <c r="R418"/>
      <c r="S418"/>
      <c r="U418"/>
      <c r="V418" s="49"/>
      <c r="W418"/>
      <c r="X418" s="12"/>
      <c r="Y418"/>
      <c r="Z418"/>
      <c r="AA418"/>
      <c r="AB418"/>
      <c r="AC418"/>
      <c r="AE418"/>
      <c r="AF418" s="49"/>
      <c r="AG418"/>
      <c r="AH418" s="12"/>
      <c r="AI418"/>
      <c r="AJ418"/>
      <c r="AK418"/>
      <c r="AL418"/>
      <c r="AM418"/>
    </row>
    <row r="419" spans="1:39" s="43" customFormat="1" ht="17" customHeight="1" x14ac:dyDescent="0.2">
      <c r="A419"/>
      <c r="B419" s="49"/>
      <c r="C419"/>
      <c r="D419"/>
      <c r="E419"/>
      <c r="F419"/>
      <c r="G419"/>
      <c r="H419"/>
      <c r="I419"/>
      <c r="J419"/>
      <c r="K419"/>
      <c r="L419" s="49"/>
      <c r="M419"/>
      <c r="N419" s="12"/>
      <c r="O419"/>
      <c r="P419"/>
      <c r="Q419"/>
      <c r="R419"/>
      <c r="S419"/>
      <c r="U419"/>
      <c r="V419" s="49"/>
      <c r="W419"/>
      <c r="X419" s="12"/>
      <c r="Y419"/>
      <c r="Z419"/>
      <c r="AA419"/>
      <c r="AB419"/>
      <c r="AC419"/>
      <c r="AE419"/>
      <c r="AF419" s="49"/>
      <c r="AG419"/>
      <c r="AH419" s="12"/>
      <c r="AI419"/>
      <c r="AJ419"/>
      <c r="AK419"/>
      <c r="AL419"/>
      <c r="AM419"/>
    </row>
    <row r="420" spans="1:39" s="43" customFormat="1" ht="17" customHeight="1" x14ac:dyDescent="0.2">
      <c r="A420"/>
      <c r="B420" s="49"/>
      <c r="C420"/>
      <c r="D420"/>
      <c r="E420"/>
      <c r="F420"/>
      <c r="G420"/>
      <c r="H420"/>
      <c r="I420"/>
      <c r="J420"/>
      <c r="K420"/>
      <c r="L420" s="49"/>
      <c r="M420"/>
      <c r="N420" s="12"/>
      <c r="O420"/>
      <c r="P420"/>
      <c r="Q420"/>
      <c r="R420"/>
      <c r="S420"/>
      <c r="U420"/>
      <c r="V420" s="49"/>
      <c r="W420"/>
      <c r="X420" s="12"/>
      <c r="Y420"/>
      <c r="Z420"/>
      <c r="AA420"/>
      <c r="AB420"/>
      <c r="AC420"/>
      <c r="AE420"/>
      <c r="AF420" s="49"/>
      <c r="AG420"/>
      <c r="AH420" s="12"/>
      <c r="AI420"/>
      <c r="AJ420"/>
      <c r="AK420"/>
      <c r="AL420"/>
      <c r="AM420"/>
    </row>
    <row r="421" spans="1:39" s="43" customFormat="1" ht="17" customHeight="1" x14ac:dyDescent="0.2">
      <c r="A421"/>
      <c r="B421" s="49"/>
      <c r="C421"/>
      <c r="D421"/>
      <c r="E421"/>
      <c r="F421"/>
      <c r="G421"/>
      <c r="H421"/>
      <c r="I421"/>
      <c r="J421"/>
      <c r="K421"/>
      <c r="L421" s="49"/>
      <c r="M421"/>
      <c r="N421" s="12"/>
      <c r="O421"/>
      <c r="P421"/>
      <c r="Q421"/>
      <c r="R421"/>
      <c r="S421"/>
      <c r="U421"/>
      <c r="V421" s="49"/>
      <c r="W421"/>
      <c r="X421" s="12"/>
      <c r="Y421"/>
      <c r="Z421"/>
      <c r="AA421"/>
      <c r="AB421"/>
      <c r="AC421"/>
      <c r="AE421"/>
      <c r="AF421" s="49"/>
      <c r="AG421"/>
      <c r="AH421" s="12"/>
      <c r="AI421"/>
      <c r="AJ421"/>
      <c r="AK421"/>
      <c r="AL421"/>
      <c r="AM421"/>
    </row>
    <row r="422" spans="1:39" s="43" customFormat="1" ht="17" customHeight="1" x14ac:dyDescent="0.2">
      <c r="A422"/>
      <c r="B422" s="49"/>
      <c r="C422"/>
      <c r="D422"/>
      <c r="E422"/>
      <c r="F422"/>
      <c r="G422"/>
      <c r="H422"/>
      <c r="I422"/>
      <c r="J422"/>
      <c r="K422"/>
      <c r="L422" s="49"/>
      <c r="M422"/>
      <c r="N422" s="12"/>
      <c r="O422"/>
      <c r="P422"/>
      <c r="Q422"/>
      <c r="R422"/>
      <c r="S422"/>
      <c r="U422"/>
      <c r="V422" s="49"/>
      <c r="W422"/>
      <c r="X422" s="12"/>
      <c r="Y422"/>
      <c r="Z422"/>
      <c r="AA422"/>
      <c r="AB422"/>
      <c r="AC422"/>
      <c r="AE422"/>
      <c r="AF422" s="49"/>
      <c r="AG422"/>
      <c r="AH422" s="12"/>
      <c r="AI422"/>
      <c r="AJ422"/>
      <c r="AK422"/>
      <c r="AL422"/>
      <c r="AM422"/>
    </row>
    <row r="423" spans="1:39" s="43" customFormat="1" ht="17" customHeight="1" x14ac:dyDescent="0.2">
      <c r="A423"/>
      <c r="B423" s="49"/>
      <c r="C423"/>
      <c r="D423"/>
      <c r="E423"/>
      <c r="F423"/>
      <c r="G423"/>
      <c r="H423"/>
      <c r="I423"/>
      <c r="J423"/>
      <c r="K423"/>
      <c r="L423" s="49"/>
      <c r="M423"/>
      <c r="N423" s="12"/>
      <c r="O423"/>
      <c r="P423"/>
      <c r="Q423"/>
      <c r="R423"/>
      <c r="S423"/>
      <c r="U423"/>
      <c r="V423" s="49"/>
      <c r="W423"/>
      <c r="X423" s="12"/>
      <c r="Y423"/>
      <c r="Z423"/>
      <c r="AA423"/>
      <c r="AB423"/>
      <c r="AC423"/>
      <c r="AE423"/>
      <c r="AF423" s="49"/>
      <c r="AG423"/>
      <c r="AH423" s="12"/>
      <c r="AI423"/>
      <c r="AJ423"/>
      <c r="AK423"/>
      <c r="AL423"/>
      <c r="AM423"/>
    </row>
    <row r="424" spans="1:39" s="43" customFormat="1" ht="17" customHeight="1" x14ac:dyDescent="0.2">
      <c r="A424"/>
      <c r="B424" s="49"/>
      <c r="C424"/>
      <c r="D424"/>
      <c r="E424"/>
      <c r="F424"/>
      <c r="G424"/>
      <c r="H424"/>
      <c r="I424"/>
      <c r="J424"/>
      <c r="K424"/>
      <c r="L424" s="49"/>
      <c r="M424"/>
      <c r="N424" s="12"/>
      <c r="O424"/>
      <c r="P424"/>
      <c r="Q424"/>
      <c r="R424"/>
      <c r="S424"/>
      <c r="U424"/>
      <c r="V424" s="49"/>
      <c r="W424"/>
      <c r="X424" s="12"/>
      <c r="Y424"/>
      <c r="Z424"/>
      <c r="AA424"/>
      <c r="AB424"/>
      <c r="AC424"/>
      <c r="AE424"/>
      <c r="AF424" s="49"/>
      <c r="AG424"/>
      <c r="AH424" s="12"/>
      <c r="AI424"/>
      <c r="AJ424"/>
      <c r="AK424"/>
      <c r="AL424"/>
      <c r="AM424"/>
    </row>
    <row r="425" spans="1:39" s="43" customFormat="1" ht="17" customHeight="1" x14ac:dyDescent="0.2">
      <c r="A425"/>
      <c r="B425" s="49"/>
      <c r="C425"/>
      <c r="D425"/>
      <c r="E425"/>
      <c r="F425"/>
      <c r="G425"/>
      <c r="H425"/>
      <c r="I425"/>
      <c r="J425"/>
      <c r="K425"/>
      <c r="L425" s="49"/>
      <c r="M425"/>
      <c r="N425" s="12"/>
      <c r="O425"/>
      <c r="P425"/>
      <c r="Q425"/>
      <c r="R425"/>
      <c r="S425"/>
      <c r="U425"/>
      <c r="V425" s="49"/>
      <c r="W425"/>
      <c r="X425" s="12"/>
      <c r="Y425"/>
      <c r="Z425"/>
      <c r="AA425"/>
      <c r="AB425"/>
      <c r="AC425"/>
      <c r="AE425"/>
      <c r="AF425" s="49"/>
      <c r="AG425"/>
      <c r="AH425" s="12"/>
      <c r="AI425"/>
      <c r="AJ425"/>
      <c r="AK425"/>
      <c r="AL425"/>
      <c r="AM425"/>
    </row>
    <row r="426" spans="1:39" s="43" customFormat="1" ht="17" customHeight="1" x14ac:dyDescent="0.2">
      <c r="A426"/>
      <c r="B426" s="49"/>
      <c r="C426"/>
      <c r="D426"/>
      <c r="E426"/>
      <c r="F426"/>
      <c r="G426"/>
      <c r="H426"/>
      <c r="I426"/>
      <c r="J426"/>
      <c r="K426"/>
      <c r="L426" s="49"/>
      <c r="M426"/>
      <c r="N426" s="12"/>
      <c r="O426"/>
      <c r="P426"/>
      <c r="Q426"/>
      <c r="R426"/>
      <c r="S426"/>
      <c r="U426"/>
      <c r="V426" s="49"/>
      <c r="W426"/>
      <c r="X426" s="12"/>
      <c r="Y426"/>
      <c r="Z426"/>
      <c r="AA426"/>
      <c r="AB426"/>
      <c r="AC426"/>
      <c r="AE426"/>
      <c r="AF426" s="49"/>
      <c r="AG426"/>
      <c r="AH426" s="12"/>
      <c r="AI426"/>
      <c r="AJ426"/>
      <c r="AK426"/>
      <c r="AL426"/>
      <c r="AM426"/>
    </row>
    <row r="427" spans="1:39" s="43" customFormat="1" ht="17" customHeight="1" x14ac:dyDescent="0.2">
      <c r="A427"/>
      <c r="B427" s="49"/>
      <c r="C427"/>
      <c r="D427"/>
      <c r="E427"/>
      <c r="F427"/>
      <c r="G427"/>
      <c r="H427"/>
      <c r="I427"/>
      <c r="J427"/>
      <c r="K427"/>
      <c r="L427" s="49"/>
      <c r="M427"/>
      <c r="N427" s="12"/>
      <c r="O427"/>
      <c r="P427"/>
      <c r="Q427"/>
      <c r="R427"/>
      <c r="S427"/>
      <c r="U427"/>
      <c r="V427" s="49"/>
      <c r="W427"/>
      <c r="X427" s="12"/>
      <c r="Y427"/>
      <c r="Z427"/>
      <c r="AA427"/>
      <c r="AB427"/>
      <c r="AC427"/>
      <c r="AE427"/>
      <c r="AF427" s="49"/>
      <c r="AG427"/>
      <c r="AH427" s="12"/>
      <c r="AI427"/>
      <c r="AJ427"/>
      <c r="AK427"/>
      <c r="AL427"/>
      <c r="AM427"/>
    </row>
    <row r="428" spans="1:39" s="43" customFormat="1" ht="17" customHeight="1" x14ac:dyDescent="0.2">
      <c r="A428"/>
      <c r="B428" s="49"/>
      <c r="C428"/>
      <c r="D428"/>
      <c r="E428"/>
      <c r="F428"/>
      <c r="G428"/>
      <c r="H428"/>
      <c r="I428"/>
      <c r="J428"/>
      <c r="K428"/>
      <c r="L428" s="49"/>
      <c r="M428"/>
      <c r="N428" s="12"/>
      <c r="O428"/>
      <c r="P428"/>
      <c r="Q428"/>
      <c r="R428"/>
      <c r="S428"/>
      <c r="U428"/>
      <c r="V428" s="49"/>
      <c r="W428"/>
      <c r="X428" s="12"/>
      <c r="Y428"/>
      <c r="Z428"/>
      <c r="AA428"/>
      <c r="AB428"/>
      <c r="AC428"/>
      <c r="AE428"/>
      <c r="AF428" s="49"/>
      <c r="AG428"/>
      <c r="AH428" s="12"/>
      <c r="AI428"/>
      <c r="AJ428"/>
      <c r="AK428"/>
      <c r="AL428"/>
      <c r="AM428"/>
    </row>
    <row r="429" spans="1:39" s="43" customFormat="1" ht="17" customHeight="1" x14ac:dyDescent="0.2">
      <c r="A429"/>
      <c r="B429" s="49"/>
      <c r="C429"/>
      <c r="D429"/>
      <c r="E429"/>
      <c r="F429"/>
      <c r="G429"/>
      <c r="H429"/>
      <c r="I429"/>
      <c r="J429"/>
      <c r="K429"/>
      <c r="L429" s="49"/>
      <c r="M429"/>
      <c r="N429" s="12"/>
      <c r="O429"/>
      <c r="P429"/>
      <c r="Q429"/>
      <c r="R429"/>
      <c r="S429"/>
      <c r="U429"/>
      <c r="V429" s="49"/>
      <c r="W429"/>
      <c r="X429" s="12"/>
      <c r="Y429"/>
      <c r="Z429"/>
      <c r="AA429"/>
      <c r="AB429"/>
      <c r="AC429"/>
      <c r="AE429"/>
      <c r="AF429" s="49"/>
      <c r="AG429"/>
      <c r="AH429" s="12"/>
      <c r="AI429"/>
      <c r="AJ429"/>
      <c r="AK429"/>
      <c r="AL429"/>
      <c r="AM429"/>
    </row>
    <row r="430" spans="1:39" s="43" customFormat="1" ht="17" customHeight="1" x14ac:dyDescent="0.2">
      <c r="A430"/>
      <c r="B430" s="49"/>
      <c r="C430"/>
      <c r="D430"/>
      <c r="E430"/>
      <c r="F430"/>
      <c r="G430"/>
      <c r="H430"/>
      <c r="I430"/>
      <c r="J430"/>
      <c r="K430"/>
      <c r="L430" s="49"/>
      <c r="M430"/>
      <c r="N430" s="12"/>
      <c r="O430"/>
      <c r="P430"/>
      <c r="Q430"/>
      <c r="R430"/>
      <c r="S430"/>
      <c r="U430"/>
      <c r="V430" s="49"/>
      <c r="W430"/>
      <c r="X430" s="12"/>
      <c r="Y430"/>
      <c r="Z430"/>
      <c r="AA430"/>
      <c r="AB430"/>
      <c r="AC430"/>
      <c r="AE430"/>
      <c r="AF430" s="49"/>
      <c r="AG430"/>
      <c r="AH430" s="12"/>
      <c r="AI430"/>
      <c r="AJ430"/>
      <c r="AK430"/>
      <c r="AL430"/>
      <c r="AM430"/>
    </row>
    <row r="431" spans="1:39" s="43" customFormat="1" ht="17" customHeight="1" x14ac:dyDescent="0.2">
      <c r="A431"/>
      <c r="B431" s="49"/>
      <c r="C431"/>
      <c r="D431"/>
      <c r="E431"/>
      <c r="F431"/>
      <c r="G431"/>
      <c r="H431"/>
      <c r="I431"/>
      <c r="J431"/>
      <c r="K431"/>
      <c r="L431" s="49"/>
      <c r="M431"/>
      <c r="N431" s="12"/>
      <c r="O431"/>
      <c r="P431"/>
      <c r="Q431"/>
      <c r="R431"/>
      <c r="S431"/>
      <c r="U431"/>
      <c r="V431" s="49"/>
      <c r="W431"/>
      <c r="X431" s="12"/>
      <c r="Y431"/>
      <c r="Z431"/>
      <c r="AA431"/>
      <c r="AB431"/>
      <c r="AC431"/>
      <c r="AE431"/>
      <c r="AF431" s="49"/>
      <c r="AG431"/>
      <c r="AH431" s="12"/>
      <c r="AI431"/>
      <c r="AJ431"/>
      <c r="AK431"/>
      <c r="AL431"/>
      <c r="AM431"/>
    </row>
    <row r="432" spans="1:39" s="43" customFormat="1" ht="17" customHeight="1" x14ac:dyDescent="0.2">
      <c r="A432"/>
      <c r="B432" s="49"/>
      <c r="C432"/>
      <c r="D432"/>
      <c r="E432"/>
      <c r="F432"/>
      <c r="G432"/>
      <c r="H432"/>
      <c r="I432"/>
      <c r="J432"/>
      <c r="K432"/>
      <c r="L432" s="49"/>
      <c r="M432"/>
      <c r="N432" s="12"/>
      <c r="O432"/>
      <c r="P432"/>
      <c r="Q432"/>
      <c r="R432"/>
      <c r="S432"/>
      <c r="U432"/>
      <c r="V432" s="49"/>
      <c r="W432"/>
      <c r="X432" s="12"/>
      <c r="Y432"/>
      <c r="Z432"/>
      <c r="AA432"/>
      <c r="AB432"/>
      <c r="AC432"/>
      <c r="AE432"/>
      <c r="AF432" s="49"/>
      <c r="AG432"/>
      <c r="AH432" s="12"/>
      <c r="AI432"/>
      <c r="AJ432"/>
      <c r="AK432"/>
      <c r="AL432"/>
      <c r="AM432"/>
    </row>
    <row r="433" spans="1:39" s="43" customFormat="1" ht="17" customHeight="1" x14ac:dyDescent="0.2">
      <c r="A433"/>
      <c r="B433" s="49"/>
      <c r="C433"/>
      <c r="D433"/>
      <c r="E433"/>
      <c r="F433"/>
      <c r="G433"/>
      <c r="H433"/>
      <c r="I433"/>
      <c r="J433"/>
      <c r="K433"/>
      <c r="L433" s="49"/>
      <c r="M433"/>
      <c r="N433" s="12"/>
      <c r="O433"/>
      <c r="P433"/>
      <c r="Q433"/>
      <c r="R433"/>
      <c r="S433"/>
      <c r="U433"/>
      <c r="V433" s="49"/>
      <c r="W433"/>
      <c r="X433" s="12"/>
      <c r="Y433"/>
      <c r="Z433"/>
      <c r="AA433"/>
      <c r="AB433"/>
      <c r="AC433"/>
      <c r="AE433"/>
      <c r="AF433" s="49"/>
      <c r="AG433"/>
      <c r="AH433" s="12"/>
      <c r="AI433"/>
      <c r="AJ433"/>
      <c r="AK433"/>
      <c r="AL433"/>
      <c r="AM433"/>
    </row>
    <row r="434" spans="1:39" s="43" customFormat="1" ht="17" customHeight="1" x14ac:dyDescent="0.2">
      <c r="A434"/>
      <c r="B434" s="49"/>
      <c r="C434"/>
      <c r="D434"/>
      <c r="E434"/>
      <c r="F434"/>
      <c r="G434"/>
      <c r="H434"/>
      <c r="I434"/>
      <c r="J434"/>
      <c r="K434"/>
      <c r="L434" s="49"/>
      <c r="M434"/>
      <c r="N434" s="12"/>
      <c r="O434"/>
      <c r="P434"/>
      <c r="Q434"/>
      <c r="R434"/>
      <c r="S434"/>
      <c r="U434"/>
      <c r="V434" s="49"/>
      <c r="W434"/>
      <c r="X434" s="12"/>
      <c r="Y434"/>
      <c r="Z434"/>
      <c r="AA434"/>
      <c r="AB434"/>
      <c r="AC434"/>
      <c r="AE434"/>
      <c r="AF434" s="49"/>
      <c r="AG434"/>
      <c r="AH434" s="12"/>
      <c r="AI434"/>
      <c r="AJ434"/>
      <c r="AK434"/>
      <c r="AL434"/>
      <c r="AM434"/>
    </row>
    <row r="435" spans="1:39" s="43" customFormat="1" ht="17" customHeight="1" x14ac:dyDescent="0.2">
      <c r="A435"/>
      <c r="B435" s="49"/>
      <c r="C435"/>
      <c r="D435"/>
      <c r="E435"/>
      <c r="F435"/>
      <c r="G435"/>
      <c r="H435"/>
      <c r="I435"/>
      <c r="J435"/>
      <c r="K435"/>
      <c r="L435" s="49"/>
      <c r="M435"/>
      <c r="N435" s="12"/>
      <c r="O435"/>
      <c r="P435"/>
      <c r="Q435"/>
      <c r="R435"/>
      <c r="S435"/>
      <c r="U435"/>
      <c r="V435" s="49"/>
      <c r="W435"/>
      <c r="X435" s="12"/>
      <c r="Y435"/>
      <c r="Z435"/>
      <c r="AA435"/>
      <c r="AB435"/>
      <c r="AC435"/>
      <c r="AE435"/>
      <c r="AF435" s="49"/>
      <c r="AG435"/>
      <c r="AH435" s="12"/>
      <c r="AI435"/>
      <c r="AJ435"/>
      <c r="AK435"/>
      <c r="AL435"/>
      <c r="AM435"/>
    </row>
    <row r="436" spans="1:39" s="43" customFormat="1" ht="17" customHeight="1" x14ac:dyDescent="0.2">
      <c r="A436"/>
      <c r="B436" s="49"/>
      <c r="C436"/>
      <c r="D436"/>
      <c r="E436"/>
      <c r="F436"/>
      <c r="G436"/>
      <c r="H436"/>
      <c r="I436"/>
      <c r="J436"/>
      <c r="K436"/>
      <c r="L436" s="49"/>
      <c r="M436"/>
      <c r="N436" s="12"/>
      <c r="O436"/>
      <c r="P436"/>
      <c r="Q436"/>
      <c r="R436"/>
      <c r="S436"/>
      <c r="U436"/>
      <c r="V436" s="49"/>
      <c r="W436"/>
      <c r="X436" s="12"/>
      <c r="Y436"/>
      <c r="Z436"/>
      <c r="AA436"/>
      <c r="AB436"/>
      <c r="AC436"/>
      <c r="AE436"/>
      <c r="AF436" s="49"/>
      <c r="AG436"/>
      <c r="AH436" s="12"/>
      <c r="AI436"/>
      <c r="AJ436"/>
      <c r="AK436"/>
      <c r="AL436"/>
      <c r="AM436"/>
    </row>
    <row r="437" spans="1:39" s="43" customFormat="1" ht="17" customHeight="1" x14ac:dyDescent="0.2">
      <c r="A437"/>
      <c r="B437" s="49"/>
      <c r="C437"/>
      <c r="D437"/>
      <c r="E437"/>
      <c r="F437"/>
      <c r="G437"/>
      <c r="H437"/>
      <c r="I437"/>
      <c r="J437"/>
      <c r="K437"/>
      <c r="L437" s="49"/>
      <c r="M437"/>
      <c r="N437" s="12"/>
      <c r="O437"/>
      <c r="P437"/>
      <c r="Q437"/>
      <c r="R437"/>
      <c r="S437"/>
      <c r="U437"/>
      <c r="V437" s="49"/>
      <c r="W437"/>
      <c r="X437" s="12"/>
      <c r="Y437"/>
      <c r="Z437"/>
      <c r="AA437"/>
      <c r="AB437"/>
      <c r="AC437"/>
      <c r="AE437"/>
      <c r="AF437" s="49"/>
      <c r="AG437"/>
      <c r="AH437" s="12"/>
      <c r="AI437"/>
      <c r="AJ437"/>
      <c r="AK437"/>
      <c r="AL437"/>
      <c r="AM437"/>
    </row>
    <row r="438" spans="1:39" s="43" customFormat="1" ht="17" customHeight="1" x14ac:dyDescent="0.2">
      <c r="A438"/>
      <c r="B438" s="49"/>
      <c r="C438"/>
      <c r="D438"/>
      <c r="E438"/>
      <c r="F438"/>
      <c r="G438"/>
      <c r="H438"/>
      <c r="I438"/>
      <c r="J438"/>
      <c r="K438"/>
      <c r="L438" s="49"/>
      <c r="M438"/>
      <c r="N438" s="12"/>
      <c r="O438"/>
      <c r="P438"/>
      <c r="Q438"/>
      <c r="R438"/>
      <c r="S438"/>
      <c r="U438"/>
      <c r="V438" s="49"/>
      <c r="W438"/>
      <c r="X438" s="12"/>
      <c r="Y438"/>
      <c r="Z438"/>
      <c r="AA438"/>
      <c r="AB438"/>
      <c r="AC438"/>
      <c r="AE438"/>
      <c r="AF438" s="49"/>
      <c r="AG438"/>
      <c r="AH438" s="12"/>
      <c r="AI438"/>
      <c r="AJ438"/>
      <c r="AK438"/>
      <c r="AL438"/>
      <c r="AM438"/>
    </row>
    <row r="439" spans="1:39" s="43" customFormat="1" ht="17" customHeight="1" x14ac:dyDescent="0.2">
      <c r="A439"/>
      <c r="B439" s="49"/>
      <c r="C439"/>
      <c r="D439"/>
      <c r="E439"/>
      <c r="F439"/>
      <c r="G439"/>
      <c r="H439"/>
      <c r="I439"/>
      <c r="J439"/>
      <c r="K439"/>
      <c r="L439" s="49"/>
      <c r="M439"/>
      <c r="N439" s="12"/>
      <c r="O439"/>
      <c r="P439"/>
      <c r="Q439"/>
      <c r="R439"/>
      <c r="S439"/>
      <c r="U439"/>
      <c r="V439" s="49"/>
      <c r="W439"/>
      <c r="X439" s="12"/>
      <c r="Y439"/>
      <c r="Z439"/>
      <c r="AA439"/>
      <c r="AB439"/>
      <c r="AC439"/>
      <c r="AE439"/>
      <c r="AF439" s="49"/>
      <c r="AG439"/>
      <c r="AH439" s="12"/>
      <c r="AI439"/>
      <c r="AJ439"/>
      <c r="AK439"/>
      <c r="AL439"/>
      <c r="AM439"/>
    </row>
    <row r="440" spans="1:39" s="43" customFormat="1" ht="17" customHeight="1" x14ac:dyDescent="0.2">
      <c r="A440"/>
      <c r="B440" s="49"/>
      <c r="C440"/>
      <c r="D440"/>
      <c r="E440"/>
      <c r="F440"/>
      <c r="G440"/>
      <c r="H440"/>
      <c r="I440"/>
      <c r="J440"/>
      <c r="K440"/>
      <c r="L440" s="49"/>
      <c r="M440"/>
      <c r="N440" s="12"/>
      <c r="O440"/>
      <c r="P440"/>
      <c r="Q440"/>
      <c r="R440"/>
      <c r="S440"/>
      <c r="U440"/>
      <c r="V440" s="49"/>
      <c r="W440"/>
      <c r="X440" s="12"/>
      <c r="Y440"/>
      <c r="Z440"/>
      <c r="AA440"/>
      <c r="AB440"/>
      <c r="AC440"/>
      <c r="AE440"/>
      <c r="AF440" s="49"/>
      <c r="AG440"/>
      <c r="AH440" s="12"/>
      <c r="AI440"/>
      <c r="AJ440"/>
      <c r="AK440"/>
      <c r="AL440"/>
      <c r="AM440"/>
    </row>
    <row r="441" spans="1:39" s="43" customFormat="1" ht="17" customHeight="1" x14ac:dyDescent="0.2">
      <c r="A441"/>
      <c r="B441" s="49"/>
      <c r="C441"/>
      <c r="D441"/>
      <c r="E441"/>
      <c r="F441"/>
      <c r="G441"/>
      <c r="H441"/>
      <c r="I441"/>
      <c r="J441"/>
      <c r="K441"/>
      <c r="L441" s="49"/>
      <c r="M441"/>
      <c r="N441" s="12"/>
      <c r="O441"/>
      <c r="P441"/>
      <c r="Q441"/>
      <c r="R441"/>
      <c r="S441"/>
      <c r="U441"/>
      <c r="V441" s="49"/>
      <c r="W441"/>
      <c r="X441" s="12"/>
      <c r="Y441"/>
      <c r="Z441"/>
      <c r="AA441"/>
      <c r="AB441"/>
      <c r="AC441"/>
      <c r="AE441"/>
      <c r="AF441" s="49"/>
      <c r="AG441"/>
      <c r="AH441" s="12"/>
      <c r="AI441"/>
      <c r="AJ441"/>
      <c r="AK441"/>
      <c r="AL441"/>
      <c r="AM441"/>
    </row>
    <row r="442" spans="1:39" s="43" customFormat="1" ht="17" customHeight="1" x14ac:dyDescent="0.2">
      <c r="A442"/>
      <c r="B442" s="49"/>
      <c r="C442"/>
      <c r="D442"/>
      <c r="E442"/>
      <c r="F442"/>
      <c r="G442"/>
      <c r="H442"/>
      <c r="I442"/>
      <c r="J442"/>
      <c r="K442"/>
      <c r="L442" s="49"/>
      <c r="M442"/>
      <c r="N442" s="12"/>
      <c r="O442"/>
      <c r="P442"/>
      <c r="Q442"/>
      <c r="R442"/>
      <c r="S442"/>
      <c r="U442"/>
      <c r="V442" s="49"/>
      <c r="W442"/>
      <c r="X442" s="12"/>
      <c r="Y442"/>
      <c r="Z442"/>
      <c r="AA442"/>
      <c r="AB442"/>
      <c r="AC442"/>
      <c r="AE442"/>
      <c r="AF442" s="49"/>
      <c r="AG442"/>
      <c r="AH442" s="12"/>
      <c r="AI442"/>
      <c r="AJ442"/>
      <c r="AK442"/>
      <c r="AL442"/>
      <c r="AM442"/>
    </row>
    <row r="443" spans="1:39" s="43" customFormat="1" ht="17" customHeight="1" x14ac:dyDescent="0.2">
      <c r="A443"/>
      <c r="B443" s="49"/>
      <c r="C443"/>
      <c r="D443"/>
      <c r="E443"/>
      <c r="F443"/>
      <c r="G443"/>
      <c r="H443"/>
      <c r="I443"/>
      <c r="J443"/>
      <c r="K443"/>
      <c r="L443" s="49"/>
      <c r="M443"/>
      <c r="N443" s="12"/>
      <c r="O443"/>
      <c r="P443"/>
      <c r="Q443"/>
      <c r="R443"/>
      <c r="S443"/>
      <c r="U443"/>
      <c r="V443" s="49"/>
      <c r="W443"/>
      <c r="X443" s="12"/>
      <c r="Y443"/>
      <c r="Z443"/>
      <c r="AA443"/>
      <c r="AB443"/>
      <c r="AC443"/>
      <c r="AE443"/>
      <c r="AF443" s="49"/>
      <c r="AG443"/>
      <c r="AH443" s="12"/>
      <c r="AI443"/>
      <c r="AJ443"/>
      <c r="AK443"/>
      <c r="AL443"/>
      <c r="AM443"/>
    </row>
    <row r="444" spans="1:39" s="43" customFormat="1" ht="17" customHeight="1" x14ac:dyDescent="0.2">
      <c r="A444"/>
      <c r="B444" s="49"/>
      <c r="C444"/>
      <c r="D444"/>
      <c r="E444"/>
      <c r="F444"/>
      <c r="G444"/>
      <c r="H444"/>
      <c r="I444"/>
      <c r="J444"/>
      <c r="K444"/>
      <c r="L444" s="49"/>
      <c r="M444"/>
      <c r="N444" s="12"/>
      <c r="O444"/>
      <c r="P444"/>
      <c r="Q444"/>
      <c r="R444"/>
      <c r="S444"/>
      <c r="U444"/>
      <c r="V444" s="49"/>
      <c r="W444"/>
      <c r="X444" s="12"/>
      <c r="Y444"/>
      <c r="Z444"/>
      <c r="AA444"/>
      <c r="AB444"/>
      <c r="AC444"/>
      <c r="AE444"/>
      <c r="AF444" s="49"/>
      <c r="AG444"/>
      <c r="AH444" s="12"/>
      <c r="AI444"/>
      <c r="AJ444"/>
      <c r="AK444"/>
      <c r="AL444"/>
      <c r="AM444"/>
    </row>
    <row r="445" spans="1:39" s="43" customFormat="1" ht="17" customHeight="1" x14ac:dyDescent="0.2">
      <c r="A445"/>
      <c r="B445" s="49"/>
      <c r="C445"/>
      <c r="D445"/>
      <c r="E445"/>
      <c r="F445"/>
      <c r="G445"/>
      <c r="H445"/>
      <c r="I445"/>
      <c r="J445"/>
      <c r="K445"/>
      <c r="L445" s="49"/>
      <c r="M445"/>
      <c r="N445" s="12"/>
      <c r="O445"/>
      <c r="P445"/>
      <c r="Q445"/>
      <c r="R445"/>
      <c r="S445"/>
      <c r="U445"/>
      <c r="V445" s="49"/>
      <c r="W445"/>
      <c r="X445" s="12"/>
      <c r="Y445"/>
      <c r="Z445"/>
      <c r="AA445"/>
      <c r="AB445"/>
      <c r="AC445"/>
      <c r="AE445"/>
      <c r="AF445" s="49"/>
      <c r="AG445"/>
      <c r="AH445" s="12"/>
      <c r="AI445"/>
      <c r="AJ445"/>
      <c r="AK445"/>
      <c r="AL445"/>
      <c r="AM445"/>
    </row>
    <row r="446" spans="1:39" s="43" customFormat="1" ht="17" customHeight="1" x14ac:dyDescent="0.2">
      <c r="A446"/>
      <c r="B446" s="49"/>
      <c r="C446"/>
      <c r="D446"/>
      <c r="E446"/>
      <c r="F446"/>
      <c r="G446"/>
      <c r="H446"/>
      <c r="I446"/>
      <c r="J446"/>
      <c r="K446"/>
      <c r="L446" s="49"/>
      <c r="M446"/>
      <c r="N446" s="12"/>
      <c r="O446"/>
      <c r="P446"/>
      <c r="Q446"/>
      <c r="R446"/>
      <c r="S446"/>
      <c r="U446"/>
      <c r="V446" s="49"/>
      <c r="W446"/>
      <c r="X446" s="12"/>
      <c r="Y446"/>
      <c r="Z446"/>
      <c r="AA446"/>
      <c r="AB446"/>
      <c r="AC446"/>
      <c r="AE446"/>
      <c r="AF446" s="49"/>
      <c r="AG446"/>
      <c r="AH446" s="12"/>
      <c r="AI446"/>
      <c r="AJ446"/>
      <c r="AK446"/>
      <c r="AL446"/>
      <c r="AM446"/>
    </row>
    <row r="447" spans="1:39" s="43" customFormat="1" ht="17" customHeight="1" x14ac:dyDescent="0.2">
      <c r="A447"/>
      <c r="B447" s="49"/>
      <c r="C447"/>
      <c r="D447"/>
      <c r="E447"/>
      <c r="F447"/>
      <c r="G447"/>
      <c r="H447"/>
      <c r="I447"/>
      <c r="J447"/>
      <c r="K447"/>
      <c r="L447" s="49"/>
      <c r="M447"/>
      <c r="N447" s="12"/>
      <c r="O447"/>
      <c r="P447"/>
      <c r="Q447"/>
      <c r="R447"/>
      <c r="S447"/>
      <c r="U447"/>
      <c r="V447" s="49"/>
      <c r="W447"/>
      <c r="X447" s="12"/>
      <c r="Y447"/>
      <c r="Z447"/>
      <c r="AA447"/>
      <c r="AB447"/>
      <c r="AC447"/>
      <c r="AE447"/>
      <c r="AF447" s="49"/>
      <c r="AG447"/>
      <c r="AH447" s="12"/>
      <c r="AI447"/>
      <c r="AJ447"/>
      <c r="AK447"/>
      <c r="AL447"/>
      <c r="AM447"/>
    </row>
    <row r="448" spans="1:39" s="43" customFormat="1" ht="17" customHeight="1" x14ac:dyDescent="0.2">
      <c r="A448"/>
      <c r="B448" s="49"/>
      <c r="C448"/>
      <c r="D448"/>
      <c r="E448"/>
      <c r="F448"/>
      <c r="G448"/>
      <c r="H448"/>
      <c r="I448"/>
      <c r="J448"/>
      <c r="K448"/>
      <c r="L448" s="49"/>
      <c r="M448"/>
      <c r="N448" s="12"/>
      <c r="O448"/>
      <c r="P448"/>
      <c r="Q448"/>
      <c r="R448"/>
      <c r="S448"/>
      <c r="U448"/>
      <c r="V448" s="49"/>
      <c r="W448"/>
      <c r="X448" s="12"/>
      <c r="Y448"/>
      <c r="Z448"/>
      <c r="AA448"/>
      <c r="AB448"/>
      <c r="AC448"/>
      <c r="AE448"/>
      <c r="AF448" s="49"/>
      <c r="AG448"/>
      <c r="AH448" s="12"/>
      <c r="AI448"/>
      <c r="AJ448"/>
      <c r="AK448"/>
      <c r="AL448"/>
      <c r="AM448"/>
    </row>
    <row r="449" spans="1:39" s="43" customFormat="1" ht="17" customHeight="1" x14ac:dyDescent="0.2">
      <c r="A449"/>
      <c r="B449" s="49"/>
      <c r="C449"/>
      <c r="D449"/>
      <c r="E449"/>
      <c r="F449"/>
      <c r="G449"/>
      <c r="H449"/>
      <c r="I449"/>
      <c r="J449"/>
      <c r="K449"/>
      <c r="L449" s="49"/>
      <c r="M449"/>
      <c r="N449" s="12"/>
      <c r="O449"/>
      <c r="P449"/>
      <c r="Q449"/>
      <c r="R449"/>
      <c r="S449"/>
      <c r="U449"/>
      <c r="V449" s="49"/>
      <c r="W449"/>
      <c r="X449" s="12"/>
      <c r="Y449"/>
      <c r="Z449"/>
      <c r="AA449"/>
      <c r="AB449"/>
      <c r="AC449"/>
      <c r="AE449"/>
      <c r="AF449" s="49"/>
      <c r="AG449"/>
      <c r="AH449" s="12"/>
      <c r="AI449"/>
      <c r="AJ449"/>
      <c r="AK449"/>
      <c r="AL449"/>
      <c r="AM449"/>
    </row>
    <row r="450" spans="1:39" s="43" customFormat="1" ht="17" customHeight="1" x14ac:dyDescent="0.2">
      <c r="A450"/>
      <c r="B450" s="49"/>
      <c r="C450"/>
      <c r="D450"/>
      <c r="E450"/>
      <c r="F450"/>
      <c r="G450"/>
      <c r="H450"/>
      <c r="I450"/>
      <c r="J450"/>
      <c r="K450"/>
      <c r="L450" s="49"/>
      <c r="M450"/>
      <c r="N450" s="12"/>
      <c r="O450"/>
      <c r="P450"/>
      <c r="Q450"/>
      <c r="R450"/>
      <c r="S450"/>
      <c r="U450"/>
      <c r="V450" s="49"/>
      <c r="W450"/>
      <c r="X450" s="12"/>
      <c r="Y450"/>
      <c r="Z450"/>
      <c r="AA450"/>
      <c r="AB450"/>
      <c r="AC450"/>
      <c r="AE450"/>
      <c r="AF450" s="49"/>
      <c r="AG450"/>
      <c r="AH450" s="12"/>
      <c r="AI450"/>
      <c r="AJ450"/>
      <c r="AK450"/>
      <c r="AL450"/>
      <c r="AM450"/>
    </row>
    <row r="451" spans="1:39" s="43" customFormat="1" ht="17" customHeight="1" x14ac:dyDescent="0.2">
      <c r="A451"/>
      <c r="B451" s="49"/>
      <c r="C451"/>
      <c r="D451"/>
      <c r="E451"/>
      <c r="F451"/>
      <c r="G451"/>
      <c r="H451"/>
      <c r="I451"/>
      <c r="J451"/>
      <c r="K451"/>
      <c r="L451" s="49"/>
      <c r="M451"/>
      <c r="N451" s="12"/>
      <c r="O451"/>
      <c r="P451"/>
      <c r="Q451"/>
      <c r="R451"/>
      <c r="S451"/>
      <c r="U451"/>
      <c r="V451" s="49"/>
      <c r="W451"/>
      <c r="X451" s="12"/>
      <c r="Y451"/>
      <c r="Z451"/>
      <c r="AA451"/>
      <c r="AB451"/>
      <c r="AC451"/>
      <c r="AE451"/>
      <c r="AF451" s="49"/>
      <c r="AG451"/>
      <c r="AH451" s="12"/>
      <c r="AI451"/>
      <c r="AJ451"/>
      <c r="AK451"/>
      <c r="AL451"/>
      <c r="AM451"/>
    </row>
    <row r="452" spans="1:39" s="43" customFormat="1" ht="17" customHeight="1" x14ac:dyDescent="0.2">
      <c r="A452"/>
      <c r="B452" s="49"/>
      <c r="C452"/>
      <c r="D452"/>
      <c r="E452"/>
      <c r="F452"/>
      <c r="G452"/>
      <c r="H452"/>
      <c r="I452"/>
      <c r="J452"/>
      <c r="K452"/>
      <c r="L452" s="49"/>
      <c r="M452"/>
      <c r="N452" s="12"/>
      <c r="O452"/>
      <c r="P452"/>
      <c r="Q452"/>
      <c r="R452"/>
      <c r="S452"/>
      <c r="U452"/>
      <c r="V452" s="49"/>
      <c r="W452"/>
      <c r="X452" s="12"/>
      <c r="Y452"/>
      <c r="Z452"/>
      <c r="AA452"/>
      <c r="AB452"/>
      <c r="AC452"/>
      <c r="AE452"/>
      <c r="AF452" s="49"/>
      <c r="AG452"/>
      <c r="AH452" s="12"/>
      <c r="AI452"/>
      <c r="AJ452"/>
      <c r="AK452"/>
      <c r="AL452"/>
      <c r="AM452"/>
    </row>
    <row r="453" spans="1:39" s="43" customFormat="1" ht="17" customHeight="1" x14ac:dyDescent="0.2">
      <c r="A453"/>
      <c r="B453" s="49"/>
      <c r="C453"/>
      <c r="D453"/>
      <c r="E453"/>
      <c r="F453"/>
      <c r="G453"/>
      <c r="H453"/>
      <c r="I453"/>
      <c r="J453"/>
      <c r="K453"/>
      <c r="L453" s="49"/>
      <c r="M453"/>
      <c r="N453" s="12"/>
      <c r="O453"/>
      <c r="P453"/>
      <c r="Q453"/>
      <c r="R453"/>
      <c r="S453"/>
      <c r="U453"/>
      <c r="V453" s="49"/>
      <c r="W453"/>
      <c r="X453" s="12"/>
      <c r="Y453"/>
      <c r="Z453"/>
      <c r="AA453"/>
      <c r="AB453"/>
      <c r="AC453"/>
      <c r="AE453"/>
      <c r="AF453" s="49"/>
      <c r="AG453"/>
      <c r="AH453" s="12"/>
      <c r="AI453"/>
      <c r="AJ453"/>
      <c r="AK453"/>
      <c r="AL453"/>
      <c r="AM453"/>
    </row>
    <row r="454" spans="1:39" s="43" customFormat="1" ht="17" customHeight="1" x14ac:dyDescent="0.2">
      <c r="A454"/>
      <c r="B454" s="49"/>
      <c r="C454"/>
      <c r="D454"/>
      <c r="E454"/>
      <c r="F454"/>
      <c r="G454"/>
      <c r="H454"/>
      <c r="I454"/>
      <c r="J454"/>
      <c r="K454"/>
      <c r="L454" s="49"/>
      <c r="M454"/>
      <c r="N454" s="12"/>
      <c r="O454"/>
      <c r="P454"/>
      <c r="Q454"/>
      <c r="R454"/>
      <c r="S454"/>
      <c r="U454"/>
      <c r="V454" s="49"/>
      <c r="W454"/>
      <c r="X454" s="12"/>
      <c r="Y454"/>
      <c r="Z454"/>
      <c r="AA454"/>
      <c r="AB454"/>
      <c r="AC454"/>
      <c r="AE454"/>
      <c r="AF454" s="49"/>
      <c r="AG454"/>
      <c r="AH454" s="12"/>
      <c r="AI454"/>
      <c r="AJ454"/>
      <c r="AK454"/>
      <c r="AL454"/>
      <c r="AM454"/>
    </row>
    <row r="455" spans="1:39" s="43" customFormat="1" ht="17" customHeight="1" x14ac:dyDescent="0.2">
      <c r="A455"/>
      <c r="B455" s="49"/>
      <c r="C455"/>
      <c r="D455"/>
      <c r="E455"/>
      <c r="F455"/>
      <c r="G455"/>
      <c r="H455"/>
      <c r="I455"/>
      <c r="J455"/>
      <c r="K455"/>
      <c r="L455" s="49"/>
      <c r="M455"/>
      <c r="N455" s="12"/>
      <c r="O455"/>
      <c r="P455"/>
      <c r="Q455"/>
      <c r="R455"/>
      <c r="S455"/>
      <c r="U455"/>
      <c r="V455" s="49"/>
      <c r="W455"/>
      <c r="X455" s="12"/>
      <c r="Y455"/>
      <c r="Z455"/>
      <c r="AA455"/>
      <c r="AB455"/>
      <c r="AC455"/>
      <c r="AE455"/>
      <c r="AF455" s="49"/>
      <c r="AG455"/>
      <c r="AH455" s="12"/>
      <c r="AI455"/>
      <c r="AJ455"/>
      <c r="AK455"/>
      <c r="AL455"/>
      <c r="AM455"/>
    </row>
    <row r="456" spans="1:39" s="43" customFormat="1" ht="17" customHeight="1" x14ac:dyDescent="0.2">
      <c r="A456"/>
      <c r="B456" s="49"/>
      <c r="C456"/>
      <c r="D456"/>
      <c r="E456"/>
      <c r="F456"/>
      <c r="G456"/>
      <c r="H456"/>
      <c r="I456"/>
      <c r="J456"/>
      <c r="K456"/>
      <c r="L456" s="49"/>
      <c r="M456"/>
      <c r="N456" s="12"/>
      <c r="O456"/>
      <c r="P456"/>
      <c r="Q456"/>
      <c r="R456"/>
      <c r="S456"/>
      <c r="U456"/>
      <c r="V456" s="49"/>
      <c r="W456"/>
      <c r="X456" s="12"/>
      <c r="Y456"/>
      <c r="Z456"/>
      <c r="AA456"/>
      <c r="AB456"/>
      <c r="AC456"/>
      <c r="AE456"/>
      <c r="AF456" s="49"/>
      <c r="AG456"/>
      <c r="AH456" s="12"/>
      <c r="AI456"/>
      <c r="AJ456"/>
      <c r="AK456"/>
      <c r="AL456"/>
      <c r="AM456"/>
    </row>
    <row r="457" spans="1:39" s="43" customFormat="1" ht="17" customHeight="1" x14ac:dyDescent="0.2">
      <c r="A457"/>
      <c r="B457" s="49"/>
      <c r="C457"/>
      <c r="D457"/>
      <c r="E457"/>
      <c r="F457"/>
      <c r="G457"/>
      <c r="H457"/>
      <c r="I457"/>
      <c r="J457"/>
      <c r="K457"/>
      <c r="L457" s="49"/>
      <c r="M457"/>
      <c r="N457" s="12"/>
      <c r="O457"/>
      <c r="P457"/>
      <c r="Q457"/>
      <c r="R457"/>
      <c r="S457"/>
      <c r="U457"/>
      <c r="V457" s="49"/>
      <c r="W457"/>
      <c r="X457" s="12"/>
      <c r="Y457"/>
      <c r="Z457"/>
      <c r="AA457"/>
      <c r="AB457"/>
      <c r="AC457"/>
      <c r="AE457"/>
      <c r="AF457" s="49"/>
      <c r="AG457"/>
      <c r="AH457" s="12"/>
      <c r="AI457"/>
      <c r="AJ457"/>
      <c r="AK457"/>
      <c r="AL457"/>
      <c r="AM457"/>
    </row>
    <row r="458" spans="1:39" s="43" customFormat="1" ht="17" customHeight="1" x14ac:dyDescent="0.2">
      <c r="A458"/>
      <c r="B458" s="49"/>
      <c r="C458"/>
      <c r="D458"/>
      <c r="E458"/>
      <c r="F458"/>
      <c r="G458"/>
      <c r="H458"/>
      <c r="I458"/>
      <c r="J458"/>
      <c r="K458"/>
      <c r="L458" s="49"/>
      <c r="M458"/>
      <c r="N458" s="12"/>
      <c r="O458"/>
      <c r="P458"/>
      <c r="Q458"/>
      <c r="R458"/>
      <c r="S458"/>
      <c r="U458"/>
      <c r="V458" s="49"/>
      <c r="W458"/>
      <c r="X458" s="12"/>
      <c r="Y458"/>
      <c r="Z458"/>
      <c r="AA458"/>
      <c r="AB458"/>
      <c r="AC458"/>
      <c r="AE458"/>
      <c r="AF458" s="49"/>
      <c r="AG458"/>
      <c r="AH458" s="12"/>
      <c r="AI458"/>
      <c r="AJ458"/>
      <c r="AK458"/>
      <c r="AL458"/>
      <c r="AM458"/>
    </row>
    <row r="459" spans="1:39" s="43" customFormat="1" ht="17" customHeight="1" x14ac:dyDescent="0.2">
      <c r="A459"/>
      <c r="B459" s="49"/>
      <c r="C459"/>
      <c r="D459"/>
      <c r="E459"/>
      <c r="F459"/>
      <c r="G459"/>
      <c r="H459"/>
      <c r="I459"/>
      <c r="J459"/>
      <c r="K459"/>
      <c r="L459" s="49"/>
      <c r="M459"/>
      <c r="N459" s="12"/>
      <c r="O459"/>
      <c r="P459"/>
      <c r="Q459"/>
      <c r="R459"/>
      <c r="S459"/>
      <c r="U459"/>
      <c r="V459" s="49"/>
      <c r="W459"/>
      <c r="X459" s="12"/>
      <c r="Y459"/>
      <c r="Z459"/>
      <c r="AA459"/>
      <c r="AB459"/>
      <c r="AC459"/>
      <c r="AE459"/>
      <c r="AF459" s="49"/>
      <c r="AG459"/>
      <c r="AH459" s="12"/>
      <c r="AI459"/>
      <c r="AJ459"/>
      <c r="AK459"/>
      <c r="AL459"/>
      <c r="AM459"/>
    </row>
    <row r="460" spans="1:39" s="43" customFormat="1" ht="17" customHeight="1" x14ac:dyDescent="0.2">
      <c r="A460"/>
      <c r="B460" s="49"/>
      <c r="C460"/>
      <c r="D460"/>
      <c r="E460"/>
      <c r="F460"/>
      <c r="G460"/>
      <c r="H460"/>
      <c r="I460"/>
      <c r="J460"/>
      <c r="K460"/>
      <c r="L460" s="49"/>
      <c r="M460"/>
      <c r="N460" s="12"/>
      <c r="O460"/>
      <c r="P460"/>
      <c r="Q460"/>
      <c r="R460"/>
      <c r="S460"/>
      <c r="U460"/>
      <c r="V460" s="49"/>
      <c r="W460"/>
      <c r="X460" s="12"/>
      <c r="Y460"/>
      <c r="Z460"/>
      <c r="AA460"/>
      <c r="AB460"/>
      <c r="AC460"/>
      <c r="AE460"/>
      <c r="AF460" s="49"/>
      <c r="AG460"/>
      <c r="AH460" s="12"/>
      <c r="AI460"/>
      <c r="AJ460"/>
      <c r="AK460"/>
      <c r="AL460"/>
      <c r="AM460"/>
    </row>
    <row r="461" spans="1:39" s="43" customFormat="1" ht="17" customHeight="1" x14ac:dyDescent="0.2">
      <c r="A461"/>
      <c r="B461" s="49"/>
      <c r="C461"/>
      <c r="D461"/>
      <c r="E461"/>
      <c r="F461"/>
      <c r="G461"/>
      <c r="H461"/>
      <c r="I461"/>
      <c r="J461"/>
      <c r="K461"/>
      <c r="L461" s="49"/>
      <c r="M461"/>
      <c r="N461" s="12"/>
      <c r="O461"/>
      <c r="P461"/>
      <c r="Q461"/>
      <c r="R461"/>
      <c r="S461"/>
      <c r="U461"/>
      <c r="V461" s="49"/>
      <c r="W461"/>
      <c r="X461" s="12"/>
      <c r="Y461"/>
      <c r="Z461"/>
      <c r="AA461"/>
      <c r="AB461"/>
      <c r="AC461"/>
      <c r="AE461"/>
      <c r="AF461" s="49"/>
      <c r="AG461"/>
      <c r="AH461" s="12"/>
      <c r="AI461"/>
      <c r="AJ461"/>
      <c r="AK461"/>
      <c r="AL461"/>
      <c r="AM461"/>
    </row>
    <row r="462" spans="1:39" s="43" customFormat="1" ht="17" customHeight="1" x14ac:dyDescent="0.2">
      <c r="A462"/>
      <c r="B462" s="49"/>
      <c r="C462"/>
      <c r="D462"/>
      <c r="E462"/>
      <c r="F462"/>
      <c r="G462"/>
      <c r="H462"/>
      <c r="I462"/>
      <c r="J462"/>
      <c r="K462"/>
      <c r="L462" s="49"/>
      <c r="M462"/>
      <c r="N462" s="12"/>
      <c r="O462"/>
      <c r="P462"/>
      <c r="Q462"/>
      <c r="R462"/>
      <c r="S462"/>
      <c r="U462"/>
      <c r="V462" s="49"/>
      <c r="W462"/>
      <c r="X462" s="12"/>
      <c r="Y462"/>
      <c r="Z462"/>
      <c r="AA462"/>
      <c r="AB462"/>
      <c r="AC462"/>
      <c r="AE462"/>
      <c r="AF462" s="49"/>
      <c r="AG462"/>
      <c r="AH462" s="12"/>
      <c r="AI462"/>
      <c r="AJ462"/>
      <c r="AK462"/>
      <c r="AL462"/>
      <c r="AM462"/>
    </row>
    <row r="463" spans="1:39" s="43" customFormat="1" ht="17" customHeight="1" x14ac:dyDescent="0.2">
      <c r="A463"/>
      <c r="B463" s="49"/>
      <c r="C463"/>
      <c r="D463"/>
      <c r="E463"/>
      <c r="F463"/>
      <c r="G463"/>
      <c r="H463"/>
      <c r="I463"/>
      <c r="J463"/>
      <c r="K463"/>
      <c r="L463" s="49"/>
      <c r="M463"/>
      <c r="N463" s="12"/>
      <c r="O463"/>
      <c r="P463"/>
      <c r="Q463"/>
      <c r="R463"/>
      <c r="S463"/>
      <c r="U463"/>
      <c r="V463" s="49"/>
      <c r="W463"/>
      <c r="X463" s="12"/>
      <c r="Y463"/>
      <c r="Z463"/>
      <c r="AA463"/>
      <c r="AB463"/>
      <c r="AC463"/>
      <c r="AE463"/>
      <c r="AF463" s="49"/>
      <c r="AG463"/>
      <c r="AH463" s="12"/>
      <c r="AI463"/>
      <c r="AJ463"/>
      <c r="AK463"/>
      <c r="AL463"/>
      <c r="AM463"/>
    </row>
    <row r="464" spans="1:39" s="43" customFormat="1" ht="17" customHeight="1" x14ac:dyDescent="0.2">
      <c r="A464"/>
      <c r="B464" s="49"/>
      <c r="C464"/>
      <c r="D464"/>
      <c r="E464"/>
      <c r="F464"/>
      <c r="G464"/>
      <c r="H464"/>
      <c r="I464"/>
      <c r="J464"/>
      <c r="K464"/>
      <c r="L464" s="49"/>
      <c r="M464"/>
      <c r="N464" s="12"/>
      <c r="O464"/>
      <c r="P464"/>
      <c r="Q464"/>
      <c r="R464"/>
      <c r="S464"/>
      <c r="U464"/>
      <c r="V464" s="49"/>
      <c r="W464"/>
      <c r="X464" s="12"/>
      <c r="Y464"/>
      <c r="Z464"/>
      <c r="AA464"/>
      <c r="AB464"/>
      <c r="AC464"/>
      <c r="AE464"/>
      <c r="AF464" s="49"/>
      <c r="AG464"/>
      <c r="AH464" s="12"/>
      <c r="AI464"/>
      <c r="AJ464"/>
      <c r="AK464"/>
      <c r="AL464"/>
      <c r="AM464"/>
    </row>
    <row r="465" spans="1:39" s="43" customFormat="1" ht="17" customHeight="1" x14ac:dyDescent="0.2">
      <c r="A465"/>
      <c r="B465" s="49"/>
      <c r="C465"/>
      <c r="D465"/>
      <c r="E465"/>
      <c r="F465"/>
      <c r="G465"/>
      <c r="H465"/>
      <c r="I465"/>
      <c r="J465"/>
      <c r="K465"/>
      <c r="L465" s="49"/>
      <c r="M465"/>
      <c r="N465" s="12"/>
      <c r="O465"/>
      <c r="P465"/>
      <c r="Q465"/>
      <c r="R465"/>
      <c r="S465"/>
      <c r="U465"/>
      <c r="V465" s="49"/>
      <c r="W465"/>
      <c r="X465" s="12"/>
      <c r="Y465"/>
      <c r="Z465"/>
      <c r="AA465"/>
      <c r="AB465"/>
      <c r="AC465"/>
      <c r="AE465"/>
      <c r="AF465" s="49"/>
      <c r="AG465"/>
      <c r="AH465" s="12"/>
      <c r="AI465"/>
      <c r="AJ465"/>
      <c r="AK465"/>
      <c r="AL465"/>
      <c r="AM465"/>
    </row>
    <row r="466" spans="1:39" s="43" customFormat="1" ht="17" customHeight="1" x14ac:dyDescent="0.2">
      <c r="A466"/>
      <c r="B466" s="49"/>
      <c r="C466"/>
      <c r="D466"/>
      <c r="E466"/>
      <c r="F466"/>
      <c r="G466"/>
      <c r="H466"/>
      <c r="I466"/>
      <c r="J466"/>
      <c r="K466"/>
      <c r="L466" s="49"/>
      <c r="M466"/>
      <c r="N466" s="12"/>
      <c r="O466"/>
      <c r="P466"/>
      <c r="Q466"/>
      <c r="R466"/>
      <c r="S466"/>
      <c r="U466"/>
      <c r="V466" s="49"/>
      <c r="W466"/>
      <c r="X466" s="12"/>
      <c r="Y466"/>
      <c r="Z466"/>
      <c r="AA466"/>
      <c r="AB466"/>
      <c r="AC466"/>
      <c r="AE466"/>
      <c r="AF466" s="49"/>
      <c r="AG466"/>
      <c r="AH466" s="12"/>
      <c r="AI466"/>
      <c r="AJ466"/>
      <c r="AK466"/>
      <c r="AL466"/>
      <c r="AM466"/>
    </row>
    <row r="467" spans="1:39" s="43" customFormat="1" ht="17" customHeight="1" x14ac:dyDescent="0.2">
      <c r="A467"/>
      <c r="B467" s="49"/>
      <c r="C467"/>
      <c r="D467"/>
      <c r="E467"/>
      <c r="F467"/>
      <c r="G467"/>
      <c r="H467"/>
      <c r="I467"/>
      <c r="J467"/>
      <c r="K467"/>
      <c r="L467" s="49"/>
      <c r="M467"/>
      <c r="N467" s="12"/>
      <c r="O467"/>
      <c r="P467"/>
      <c r="Q467"/>
      <c r="R467"/>
      <c r="S467"/>
      <c r="U467"/>
      <c r="V467" s="49"/>
      <c r="W467"/>
      <c r="X467" s="12"/>
      <c r="Y467"/>
      <c r="Z467"/>
      <c r="AA467"/>
      <c r="AB467"/>
      <c r="AC467"/>
      <c r="AE467"/>
      <c r="AF467" s="49"/>
      <c r="AG467"/>
      <c r="AH467" s="12"/>
      <c r="AI467"/>
      <c r="AJ467"/>
      <c r="AK467"/>
      <c r="AL467"/>
      <c r="AM467"/>
    </row>
    <row r="468" spans="1:39" s="43" customFormat="1" ht="17" customHeight="1" x14ac:dyDescent="0.2">
      <c r="A468"/>
      <c r="B468" s="49"/>
      <c r="C468"/>
      <c r="D468"/>
      <c r="E468"/>
      <c r="F468"/>
      <c r="G468"/>
      <c r="H468"/>
      <c r="I468"/>
      <c r="J468"/>
      <c r="K468"/>
      <c r="L468" s="49"/>
      <c r="M468"/>
      <c r="N468" s="12"/>
      <c r="O468"/>
      <c r="P468"/>
      <c r="Q468"/>
      <c r="R468"/>
      <c r="S468"/>
      <c r="U468"/>
      <c r="V468" s="49"/>
      <c r="W468"/>
      <c r="X468" s="12"/>
      <c r="Y468"/>
      <c r="Z468"/>
      <c r="AA468"/>
      <c r="AB468"/>
      <c r="AC468"/>
      <c r="AE468"/>
      <c r="AF468" s="49"/>
      <c r="AG468"/>
      <c r="AH468" s="12"/>
      <c r="AI468"/>
      <c r="AJ468"/>
      <c r="AK468"/>
      <c r="AL468"/>
      <c r="AM468"/>
    </row>
    <row r="469" spans="1:39" s="43" customFormat="1" ht="17" customHeight="1" x14ac:dyDescent="0.2">
      <c r="A469"/>
      <c r="B469" s="49"/>
      <c r="C469"/>
      <c r="D469"/>
      <c r="E469"/>
      <c r="F469"/>
      <c r="G469"/>
      <c r="H469"/>
      <c r="I469"/>
      <c r="J469"/>
      <c r="K469"/>
      <c r="L469" s="49"/>
      <c r="M469"/>
      <c r="N469" s="12"/>
      <c r="O469"/>
      <c r="P469"/>
      <c r="Q469"/>
      <c r="R469"/>
      <c r="S469"/>
      <c r="U469"/>
      <c r="V469" s="49"/>
      <c r="W469"/>
      <c r="X469" s="12"/>
      <c r="Y469"/>
      <c r="Z469"/>
      <c r="AA469"/>
      <c r="AB469"/>
      <c r="AC469"/>
      <c r="AE469"/>
      <c r="AF469" s="49"/>
      <c r="AG469"/>
      <c r="AH469" s="12"/>
      <c r="AI469"/>
      <c r="AJ469"/>
      <c r="AK469"/>
      <c r="AL469"/>
      <c r="AM469"/>
    </row>
    <row r="470" spans="1:39" s="43" customFormat="1" ht="17" customHeight="1" x14ac:dyDescent="0.2">
      <c r="A470"/>
      <c r="B470" s="49"/>
      <c r="C470"/>
      <c r="D470"/>
      <c r="E470"/>
      <c r="F470"/>
      <c r="G470"/>
      <c r="H470"/>
      <c r="I470"/>
      <c r="J470"/>
      <c r="K470"/>
      <c r="L470" s="49"/>
      <c r="M470"/>
      <c r="N470" s="12"/>
      <c r="O470"/>
      <c r="P470"/>
      <c r="Q470"/>
      <c r="R470"/>
      <c r="S470"/>
      <c r="U470"/>
      <c r="V470" s="49"/>
      <c r="W470"/>
      <c r="X470" s="12"/>
      <c r="Y470"/>
      <c r="Z470"/>
      <c r="AA470"/>
      <c r="AB470"/>
      <c r="AC470"/>
      <c r="AE470"/>
      <c r="AF470" s="49"/>
      <c r="AG470"/>
      <c r="AH470" s="12"/>
      <c r="AI470"/>
      <c r="AJ470"/>
      <c r="AK470"/>
      <c r="AL470"/>
      <c r="AM470"/>
    </row>
    <row r="471" spans="1:39" s="43" customFormat="1" ht="17" customHeight="1" x14ac:dyDescent="0.2">
      <c r="A471"/>
      <c r="B471" s="49"/>
      <c r="C471"/>
      <c r="D471"/>
      <c r="E471"/>
      <c r="F471"/>
      <c r="G471"/>
      <c r="H471"/>
      <c r="I471"/>
      <c r="J471"/>
      <c r="K471"/>
      <c r="L471" s="49"/>
      <c r="M471"/>
      <c r="N471" s="12"/>
      <c r="O471"/>
      <c r="P471"/>
      <c r="Q471"/>
      <c r="R471"/>
      <c r="S471"/>
      <c r="U471"/>
      <c r="V471" s="49"/>
      <c r="W471"/>
      <c r="X471" s="12"/>
      <c r="Y471"/>
      <c r="Z471"/>
      <c r="AA471"/>
      <c r="AB471"/>
      <c r="AC471"/>
      <c r="AE471"/>
      <c r="AF471" s="49"/>
      <c r="AG471"/>
      <c r="AH471" s="12"/>
      <c r="AI471"/>
      <c r="AJ471"/>
      <c r="AK471"/>
      <c r="AL471"/>
      <c r="AM471"/>
    </row>
    <row r="472" spans="1:39" s="43" customFormat="1" ht="17" customHeight="1" x14ac:dyDescent="0.2">
      <c r="A472"/>
      <c r="B472" s="49"/>
      <c r="C472"/>
      <c r="D472"/>
      <c r="E472"/>
      <c r="F472"/>
      <c r="G472"/>
      <c r="H472"/>
      <c r="I472"/>
      <c r="J472"/>
      <c r="K472"/>
      <c r="L472" s="49"/>
      <c r="M472"/>
      <c r="N472" s="12"/>
      <c r="O472"/>
      <c r="P472"/>
      <c r="Q472"/>
      <c r="R472"/>
      <c r="S472"/>
      <c r="U472"/>
      <c r="V472" s="49"/>
      <c r="W472"/>
      <c r="X472" s="12"/>
      <c r="Y472"/>
      <c r="Z472"/>
      <c r="AA472"/>
      <c r="AB472"/>
      <c r="AC472"/>
      <c r="AE472"/>
      <c r="AF472" s="49"/>
      <c r="AG472"/>
      <c r="AH472" s="12"/>
      <c r="AI472"/>
      <c r="AJ472"/>
      <c r="AK472"/>
      <c r="AL472"/>
      <c r="AM472"/>
    </row>
    <row r="473" spans="1:39" s="43" customFormat="1" ht="17" customHeight="1" x14ac:dyDescent="0.2">
      <c r="A473"/>
      <c r="B473" s="49"/>
      <c r="C473"/>
      <c r="D473"/>
      <c r="E473"/>
      <c r="F473"/>
      <c r="G473"/>
      <c r="H473"/>
      <c r="I473"/>
      <c r="J473"/>
      <c r="K473"/>
      <c r="L473" s="49"/>
      <c r="M473"/>
      <c r="N473" s="12"/>
      <c r="O473"/>
      <c r="P473"/>
      <c r="Q473"/>
      <c r="R473"/>
      <c r="S473"/>
      <c r="U473"/>
      <c r="V473" s="49"/>
      <c r="W473"/>
      <c r="X473" s="12"/>
      <c r="Y473"/>
      <c r="Z473"/>
      <c r="AA473"/>
      <c r="AB473"/>
      <c r="AC473"/>
      <c r="AE473"/>
      <c r="AF473" s="49"/>
      <c r="AG473"/>
      <c r="AH473" s="12"/>
      <c r="AI473"/>
      <c r="AJ473"/>
      <c r="AK473"/>
      <c r="AL473"/>
      <c r="AM473"/>
    </row>
    <row r="474" spans="1:39" s="43" customFormat="1" ht="17" customHeight="1" x14ac:dyDescent="0.2">
      <c r="A474"/>
      <c r="B474" s="49"/>
      <c r="C474"/>
      <c r="D474"/>
      <c r="E474"/>
      <c r="F474"/>
      <c r="G474"/>
      <c r="H474"/>
      <c r="I474"/>
      <c r="J474"/>
      <c r="K474"/>
      <c r="L474" s="49"/>
      <c r="M474"/>
      <c r="N474" s="12"/>
      <c r="O474"/>
      <c r="P474"/>
      <c r="Q474"/>
      <c r="R474"/>
      <c r="S474"/>
      <c r="U474"/>
      <c r="V474" s="49"/>
      <c r="W474"/>
      <c r="X474" s="12"/>
      <c r="Y474"/>
      <c r="Z474"/>
      <c r="AA474"/>
      <c r="AB474"/>
      <c r="AC474"/>
      <c r="AE474"/>
      <c r="AF474" s="49"/>
      <c r="AG474"/>
      <c r="AH474" s="12"/>
      <c r="AI474"/>
      <c r="AJ474"/>
      <c r="AK474"/>
      <c r="AL474"/>
      <c r="AM474"/>
    </row>
    <row r="475" spans="1:39" s="43" customFormat="1" ht="17" customHeight="1" x14ac:dyDescent="0.2">
      <c r="A475"/>
      <c r="B475" s="49"/>
      <c r="C475"/>
      <c r="D475"/>
      <c r="E475"/>
      <c r="F475"/>
      <c r="G475"/>
      <c r="H475"/>
      <c r="I475"/>
      <c r="J475"/>
      <c r="K475"/>
      <c r="L475" s="49"/>
      <c r="M475"/>
      <c r="N475" s="12"/>
      <c r="O475"/>
      <c r="P475"/>
      <c r="Q475"/>
      <c r="R475"/>
      <c r="S475"/>
      <c r="U475"/>
      <c r="V475" s="49"/>
      <c r="W475"/>
      <c r="X475" s="12"/>
      <c r="Y475"/>
      <c r="Z475"/>
      <c r="AA475"/>
      <c r="AB475"/>
      <c r="AC475"/>
      <c r="AE475"/>
      <c r="AF475" s="49"/>
      <c r="AG475"/>
      <c r="AH475" s="12"/>
      <c r="AI475"/>
      <c r="AJ475"/>
      <c r="AK475"/>
      <c r="AL475"/>
      <c r="AM475"/>
    </row>
    <row r="476" spans="1:39" s="43" customFormat="1" ht="17" customHeight="1" x14ac:dyDescent="0.2">
      <c r="A476"/>
      <c r="B476" s="49"/>
      <c r="C476"/>
      <c r="D476"/>
      <c r="E476"/>
      <c r="F476"/>
      <c r="G476"/>
      <c r="H476"/>
      <c r="I476"/>
      <c r="J476"/>
      <c r="K476"/>
      <c r="L476" s="49"/>
      <c r="M476"/>
      <c r="N476" s="12"/>
      <c r="O476"/>
      <c r="P476"/>
      <c r="Q476"/>
      <c r="R476"/>
      <c r="S476"/>
      <c r="U476"/>
      <c r="V476" s="49"/>
      <c r="W476"/>
      <c r="X476" s="12"/>
      <c r="Y476"/>
      <c r="Z476"/>
      <c r="AA476"/>
      <c r="AB476"/>
      <c r="AC476"/>
      <c r="AE476"/>
      <c r="AF476" s="49"/>
      <c r="AG476"/>
      <c r="AH476" s="12"/>
      <c r="AI476"/>
      <c r="AJ476"/>
      <c r="AK476"/>
      <c r="AL476"/>
      <c r="AM476"/>
    </row>
    <row r="477" spans="1:39" s="43" customFormat="1" ht="17" customHeight="1" x14ac:dyDescent="0.2">
      <c r="A477"/>
      <c r="B477" s="49"/>
      <c r="C477"/>
      <c r="D477"/>
      <c r="E477"/>
      <c r="F477"/>
      <c r="G477"/>
      <c r="H477"/>
      <c r="I477"/>
      <c r="J477"/>
      <c r="K477"/>
      <c r="L477" s="49"/>
      <c r="M477"/>
      <c r="N477" s="12"/>
      <c r="O477"/>
      <c r="P477"/>
      <c r="Q477"/>
      <c r="R477"/>
      <c r="S477"/>
      <c r="U477"/>
      <c r="V477" s="49"/>
      <c r="W477"/>
      <c r="X477" s="12"/>
      <c r="Y477"/>
      <c r="Z477"/>
      <c r="AA477"/>
      <c r="AB477"/>
      <c r="AC477"/>
      <c r="AE477"/>
      <c r="AF477" s="49"/>
      <c r="AG477"/>
      <c r="AH477" s="12"/>
      <c r="AI477"/>
      <c r="AJ477"/>
      <c r="AK477"/>
      <c r="AL477"/>
      <c r="AM477"/>
    </row>
    <row r="478" spans="1:39" s="43" customFormat="1" ht="17" customHeight="1" x14ac:dyDescent="0.2">
      <c r="A478"/>
      <c r="B478" s="49"/>
      <c r="C478"/>
      <c r="D478"/>
      <c r="E478"/>
      <c r="F478"/>
      <c r="G478"/>
      <c r="H478"/>
      <c r="I478"/>
      <c r="J478"/>
      <c r="K478"/>
      <c r="L478" s="49"/>
      <c r="M478"/>
      <c r="N478" s="12"/>
      <c r="O478"/>
      <c r="P478"/>
      <c r="Q478"/>
      <c r="R478"/>
      <c r="S478"/>
      <c r="U478"/>
      <c r="V478" s="49"/>
      <c r="W478"/>
      <c r="X478" s="12"/>
      <c r="Y478"/>
      <c r="Z478"/>
      <c r="AA478"/>
      <c r="AB478"/>
      <c r="AC478"/>
      <c r="AE478"/>
      <c r="AF478" s="49"/>
      <c r="AG478"/>
      <c r="AH478" s="12"/>
      <c r="AI478"/>
      <c r="AJ478"/>
      <c r="AK478"/>
      <c r="AL478"/>
      <c r="AM478"/>
    </row>
    <row r="479" spans="1:39" s="43" customFormat="1" ht="17" customHeight="1" x14ac:dyDescent="0.2">
      <c r="A479"/>
      <c r="B479" s="49"/>
      <c r="C479"/>
      <c r="D479"/>
      <c r="E479"/>
      <c r="F479"/>
      <c r="G479"/>
      <c r="H479"/>
      <c r="I479"/>
      <c r="J479"/>
      <c r="K479"/>
      <c r="L479" s="49"/>
      <c r="M479"/>
      <c r="N479" s="12"/>
      <c r="O479"/>
      <c r="P479"/>
      <c r="Q479"/>
      <c r="R479"/>
      <c r="S479"/>
      <c r="U479"/>
      <c r="V479" s="49"/>
      <c r="W479"/>
      <c r="X479" s="12"/>
      <c r="Y479"/>
      <c r="Z479"/>
      <c r="AA479"/>
      <c r="AB479"/>
      <c r="AC479"/>
      <c r="AE479"/>
      <c r="AF479" s="49"/>
      <c r="AG479"/>
      <c r="AH479" s="12"/>
      <c r="AI479"/>
      <c r="AJ479"/>
      <c r="AK479"/>
      <c r="AL479"/>
      <c r="AM479"/>
    </row>
    <row r="480" spans="1:39" s="43" customFormat="1" ht="17" customHeight="1" x14ac:dyDescent="0.2">
      <c r="A480"/>
      <c r="B480" s="49"/>
      <c r="C480"/>
      <c r="D480"/>
      <c r="E480"/>
      <c r="F480"/>
      <c r="G480"/>
      <c r="H480"/>
      <c r="I480"/>
      <c r="J480"/>
      <c r="K480"/>
      <c r="L480" s="49"/>
      <c r="M480"/>
      <c r="N480" s="12"/>
      <c r="O480"/>
      <c r="P480"/>
      <c r="Q480"/>
      <c r="R480"/>
      <c r="S480"/>
      <c r="U480"/>
      <c r="V480" s="49"/>
      <c r="W480"/>
      <c r="X480" s="12"/>
      <c r="Y480"/>
      <c r="Z480"/>
      <c r="AA480"/>
      <c r="AB480"/>
      <c r="AC480"/>
      <c r="AE480"/>
      <c r="AF480" s="49"/>
      <c r="AG480"/>
      <c r="AH480" s="12"/>
      <c r="AI480"/>
      <c r="AJ480"/>
      <c r="AK480"/>
      <c r="AL480"/>
      <c r="AM480"/>
    </row>
    <row r="481" spans="1:39" s="43" customFormat="1" ht="17" customHeight="1" x14ac:dyDescent="0.2">
      <c r="A481"/>
      <c r="B481" s="49"/>
      <c r="C481"/>
      <c r="D481"/>
      <c r="E481"/>
      <c r="F481"/>
      <c r="G481"/>
      <c r="H481"/>
      <c r="I481"/>
      <c r="J481"/>
      <c r="K481"/>
      <c r="L481" s="49"/>
      <c r="M481"/>
      <c r="N481" s="12"/>
      <c r="O481"/>
      <c r="P481"/>
      <c r="Q481"/>
      <c r="R481"/>
      <c r="S481"/>
      <c r="U481"/>
      <c r="V481" s="49"/>
      <c r="W481"/>
      <c r="X481" s="12"/>
      <c r="Y481"/>
      <c r="Z481"/>
      <c r="AA481"/>
      <c r="AB481"/>
      <c r="AC481"/>
      <c r="AE481"/>
      <c r="AF481" s="49"/>
      <c r="AG481"/>
      <c r="AH481" s="12"/>
      <c r="AI481"/>
      <c r="AJ481"/>
      <c r="AK481"/>
      <c r="AL481"/>
      <c r="AM481"/>
    </row>
    <row r="482" spans="1:39" s="43" customFormat="1" ht="17" customHeight="1" x14ac:dyDescent="0.2">
      <c r="A482"/>
      <c r="B482" s="49"/>
      <c r="C482"/>
      <c r="D482"/>
      <c r="E482"/>
      <c r="F482"/>
      <c r="G482"/>
      <c r="H482"/>
      <c r="I482"/>
      <c r="J482"/>
      <c r="K482"/>
      <c r="L482" s="49"/>
      <c r="M482"/>
      <c r="N482" s="12"/>
      <c r="O482"/>
      <c r="P482"/>
      <c r="Q482"/>
      <c r="R482"/>
      <c r="S482"/>
      <c r="U482"/>
      <c r="V482" s="49"/>
      <c r="W482"/>
      <c r="X482" s="12"/>
      <c r="Y482"/>
      <c r="Z482"/>
      <c r="AA482"/>
      <c r="AB482"/>
      <c r="AC482"/>
      <c r="AE482"/>
      <c r="AF482" s="49"/>
      <c r="AG482"/>
      <c r="AH482" s="12"/>
      <c r="AI482"/>
      <c r="AJ482"/>
      <c r="AK482"/>
      <c r="AL482"/>
      <c r="AM482"/>
    </row>
    <row r="483" spans="1:39" s="43" customFormat="1" ht="17" customHeight="1" x14ac:dyDescent="0.2">
      <c r="A483"/>
      <c r="B483" s="49"/>
      <c r="C483"/>
      <c r="D483"/>
      <c r="E483"/>
      <c r="F483"/>
      <c r="G483"/>
      <c r="H483"/>
      <c r="I483"/>
      <c r="J483"/>
      <c r="K483"/>
      <c r="L483" s="49"/>
      <c r="M483"/>
      <c r="N483" s="12"/>
      <c r="O483"/>
      <c r="P483"/>
      <c r="Q483"/>
      <c r="R483"/>
      <c r="S483"/>
      <c r="U483"/>
      <c r="V483" s="49"/>
      <c r="W483"/>
      <c r="X483" s="12"/>
      <c r="Y483"/>
      <c r="Z483"/>
      <c r="AA483"/>
      <c r="AB483"/>
      <c r="AC483"/>
      <c r="AE483"/>
      <c r="AF483" s="49"/>
      <c r="AG483"/>
      <c r="AH483" s="12"/>
      <c r="AI483"/>
      <c r="AJ483"/>
      <c r="AK483"/>
      <c r="AL483"/>
      <c r="AM483"/>
    </row>
    <row r="484" spans="1:39" s="43" customFormat="1" ht="17" customHeight="1" x14ac:dyDescent="0.2">
      <c r="A484"/>
      <c r="B484" s="49"/>
      <c r="C484"/>
      <c r="D484"/>
      <c r="E484"/>
      <c r="F484"/>
      <c r="G484"/>
      <c r="H484"/>
      <c r="I484"/>
      <c r="J484"/>
      <c r="K484"/>
      <c r="L484" s="49"/>
      <c r="M484"/>
      <c r="N484" s="12"/>
      <c r="O484"/>
      <c r="P484"/>
      <c r="Q484"/>
      <c r="R484"/>
      <c r="S484"/>
      <c r="U484"/>
      <c r="V484" s="49"/>
      <c r="W484"/>
      <c r="X484" s="12"/>
      <c r="Y484"/>
      <c r="Z484"/>
      <c r="AA484"/>
      <c r="AB484"/>
      <c r="AC484"/>
      <c r="AE484"/>
      <c r="AF484" s="49"/>
      <c r="AG484"/>
      <c r="AH484" s="12"/>
      <c r="AI484"/>
      <c r="AJ484"/>
      <c r="AK484"/>
      <c r="AL484"/>
      <c r="AM484"/>
    </row>
    <row r="485" spans="1:39" s="43" customFormat="1" ht="17" customHeight="1" x14ac:dyDescent="0.2">
      <c r="A485"/>
      <c r="B485" s="49"/>
      <c r="C485"/>
      <c r="D485"/>
      <c r="E485"/>
      <c r="F485"/>
      <c r="G485"/>
      <c r="H485"/>
      <c r="I485"/>
      <c r="J485"/>
      <c r="K485"/>
      <c r="L485" s="49"/>
      <c r="M485"/>
      <c r="N485" s="12"/>
      <c r="O485"/>
      <c r="P485"/>
      <c r="Q485"/>
      <c r="R485"/>
      <c r="S485"/>
      <c r="U485"/>
      <c r="V485" s="49"/>
      <c r="W485"/>
      <c r="X485" s="12"/>
      <c r="Y485"/>
      <c r="Z485"/>
      <c r="AA485"/>
      <c r="AB485"/>
      <c r="AC485"/>
      <c r="AE485"/>
      <c r="AF485" s="49"/>
      <c r="AG485"/>
      <c r="AH485" s="12"/>
      <c r="AI485"/>
      <c r="AJ485"/>
      <c r="AK485"/>
      <c r="AL485"/>
      <c r="AM485"/>
    </row>
    <row r="486" spans="1:39" s="43" customFormat="1" ht="17" customHeight="1" x14ac:dyDescent="0.2">
      <c r="A486"/>
      <c r="B486" s="49"/>
      <c r="C486"/>
      <c r="D486"/>
      <c r="E486"/>
      <c r="F486"/>
      <c r="G486"/>
      <c r="H486"/>
      <c r="I486"/>
      <c r="J486"/>
      <c r="K486"/>
      <c r="L486" s="49"/>
      <c r="M486"/>
      <c r="N486" s="12"/>
      <c r="O486"/>
      <c r="P486"/>
      <c r="Q486"/>
      <c r="R486"/>
      <c r="S486"/>
      <c r="U486"/>
      <c r="V486" s="49"/>
      <c r="W486"/>
      <c r="X486" s="12"/>
      <c r="Y486"/>
      <c r="Z486"/>
      <c r="AA486"/>
      <c r="AB486"/>
      <c r="AC486"/>
      <c r="AE486"/>
      <c r="AF486" s="49"/>
      <c r="AG486"/>
      <c r="AH486" s="12"/>
      <c r="AI486"/>
      <c r="AJ486"/>
      <c r="AK486"/>
      <c r="AL486"/>
      <c r="AM486"/>
    </row>
    <row r="487" spans="1:39" s="43" customFormat="1" ht="17" customHeight="1" x14ac:dyDescent="0.2">
      <c r="A487"/>
      <c r="B487" s="49"/>
      <c r="C487"/>
      <c r="D487"/>
      <c r="E487"/>
      <c r="F487"/>
      <c r="G487"/>
      <c r="H487"/>
      <c r="I487"/>
      <c r="J487"/>
      <c r="K487"/>
      <c r="L487" s="49"/>
      <c r="M487"/>
      <c r="N487" s="12"/>
      <c r="O487"/>
      <c r="P487"/>
      <c r="Q487"/>
      <c r="R487"/>
      <c r="S487"/>
      <c r="U487"/>
      <c r="V487" s="49"/>
      <c r="W487"/>
      <c r="X487" s="12"/>
      <c r="Y487"/>
      <c r="Z487"/>
      <c r="AA487"/>
      <c r="AB487"/>
      <c r="AC487"/>
      <c r="AE487"/>
      <c r="AF487" s="49"/>
      <c r="AG487"/>
      <c r="AH487" s="12"/>
      <c r="AI487"/>
      <c r="AJ487"/>
      <c r="AK487"/>
      <c r="AL487"/>
      <c r="AM487"/>
    </row>
    <row r="488" spans="1:39" s="43" customFormat="1" ht="17" customHeight="1" x14ac:dyDescent="0.2">
      <c r="A488"/>
      <c r="B488" s="49"/>
      <c r="C488"/>
      <c r="D488"/>
      <c r="E488"/>
      <c r="F488"/>
      <c r="G488"/>
      <c r="H488"/>
      <c r="I488"/>
      <c r="J488"/>
      <c r="K488"/>
      <c r="L488" s="49"/>
      <c r="M488"/>
      <c r="N488" s="12"/>
      <c r="O488"/>
      <c r="P488"/>
      <c r="Q488"/>
      <c r="R488"/>
      <c r="S488"/>
      <c r="U488"/>
      <c r="V488" s="49"/>
      <c r="W488"/>
      <c r="X488" s="12"/>
      <c r="Y488"/>
      <c r="Z488"/>
      <c r="AA488"/>
      <c r="AB488"/>
      <c r="AC488"/>
      <c r="AE488"/>
      <c r="AF488" s="49"/>
      <c r="AG488"/>
      <c r="AH488" s="12"/>
      <c r="AI488"/>
      <c r="AJ488"/>
      <c r="AK488"/>
      <c r="AL488"/>
      <c r="AM488"/>
    </row>
    <row r="489" spans="1:39" s="43" customFormat="1" ht="17" customHeight="1" x14ac:dyDescent="0.2">
      <c r="A489"/>
      <c r="B489" s="49"/>
      <c r="C489"/>
      <c r="D489"/>
      <c r="E489"/>
      <c r="F489"/>
      <c r="G489"/>
      <c r="H489"/>
      <c r="I489"/>
      <c r="J489"/>
      <c r="K489"/>
      <c r="L489" s="49"/>
      <c r="M489"/>
      <c r="N489" s="12"/>
      <c r="O489"/>
      <c r="P489"/>
      <c r="Q489"/>
      <c r="R489"/>
      <c r="S489"/>
      <c r="U489"/>
      <c r="V489" s="49"/>
      <c r="W489"/>
      <c r="X489" s="12"/>
      <c r="Y489"/>
      <c r="Z489"/>
      <c r="AA489"/>
      <c r="AB489"/>
      <c r="AC489"/>
      <c r="AE489"/>
      <c r="AF489" s="49"/>
      <c r="AG489"/>
      <c r="AH489" s="12"/>
      <c r="AI489"/>
      <c r="AJ489"/>
      <c r="AK489"/>
      <c r="AL489"/>
      <c r="AM489"/>
    </row>
    <row r="490" spans="1:39" s="43" customFormat="1" ht="17" customHeight="1" x14ac:dyDescent="0.2">
      <c r="A490"/>
      <c r="B490" s="49"/>
      <c r="C490"/>
      <c r="D490"/>
      <c r="E490"/>
      <c r="F490"/>
      <c r="G490"/>
      <c r="H490"/>
      <c r="I490"/>
      <c r="J490"/>
      <c r="K490"/>
      <c r="L490" s="49"/>
      <c r="M490"/>
      <c r="N490" s="12"/>
      <c r="O490"/>
      <c r="P490"/>
      <c r="Q490"/>
      <c r="R490"/>
      <c r="S490"/>
      <c r="U490"/>
      <c r="V490" s="49"/>
      <c r="W490"/>
      <c r="X490" s="12"/>
      <c r="Y490"/>
      <c r="Z490"/>
      <c r="AA490"/>
      <c r="AB490"/>
      <c r="AC490"/>
      <c r="AE490"/>
      <c r="AF490" s="49"/>
      <c r="AG490"/>
      <c r="AH490" s="12"/>
      <c r="AI490"/>
      <c r="AJ490"/>
      <c r="AK490"/>
      <c r="AL490"/>
      <c r="AM490"/>
    </row>
    <row r="491" spans="1:39" s="43" customFormat="1" ht="17" customHeight="1" x14ac:dyDescent="0.2">
      <c r="A491"/>
      <c r="B491" s="49"/>
      <c r="C491"/>
      <c r="D491"/>
      <c r="E491"/>
      <c r="F491"/>
      <c r="G491"/>
      <c r="H491"/>
      <c r="I491"/>
      <c r="J491"/>
      <c r="K491"/>
      <c r="L491" s="49"/>
      <c r="M491"/>
      <c r="N491" s="12"/>
      <c r="O491"/>
      <c r="P491"/>
      <c r="Q491"/>
      <c r="R491"/>
      <c r="S491"/>
      <c r="U491"/>
      <c r="V491" s="49"/>
      <c r="W491"/>
      <c r="X491" s="12"/>
      <c r="Y491"/>
      <c r="Z491"/>
      <c r="AA491"/>
      <c r="AB491"/>
      <c r="AC491"/>
      <c r="AE491"/>
      <c r="AF491" s="49"/>
      <c r="AG491"/>
      <c r="AH491" s="12"/>
      <c r="AI491"/>
      <c r="AJ491"/>
      <c r="AK491"/>
      <c r="AL491"/>
      <c r="AM491"/>
    </row>
    <row r="492" spans="1:39" s="43" customFormat="1" ht="17" customHeight="1" x14ac:dyDescent="0.2">
      <c r="A492"/>
      <c r="B492" s="49"/>
      <c r="C492"/>
      <c r="D492"/>
      <c r="E492"/>
      <c r="F492"/>
      <c r="G492"/>
      <c r="H492"/>
      <c r="I492"/>
      <c r="J492"/>
      <c r="K492"/>
      <c r="L492" s="49"/>
      <c r="M492"/>
      <c r="N492" s="12"/>
      <c r="O492"/>
      <c r="P492"/>
      <c r="Q492"/>
      <c r="R492"/>
      <c r="S492"/>
      <c r="U492"/>
      <c r="V492" s="49"/>
      <c r="W492"/>
      <c r="X492" s="12"/>
      <c r="Y492"/>
      <c r="Z492"/>
      <c r="AA492"/>
      <c r="AB492"/>
      <c r="AC492"/>
      <c r="AE492"/>
      <c r="AF492" s="49"/>
      <c r="AG492"/>
      <c r="AH492" s="12"/>
      <c r="AI492"/>
      <c r="AJ492"/>
      <c r="AK492"/>
      <c r="AL492"/>
      <c r="AM492"/>
    </row>
    <row r="493" spans="1:39" s="43" customFormat="1" ht="17" customHeight="1" x14ac:dyDescent="0.2">
      <c r="A493"/>
      <c r="B493" s="49"/>
      <c r="C493"/>
      <c r="D493"/>
      <c r="E493"/>
      <c r="F493"/>
      <c r="G493"/>
      <c r="H493"/>
      <c r="I493"/>
      <c r="J493"/>
      <c r="K493"/>
      <c r="L493" s="49"/>
      <c r="M493"/>
      <c r="N493" s="12"/>
      <c r="O493"/>
      <c r="P493"/>
      <c r="Q493"/>
      <c r="R493"/>
      <c r="S493"/>
      <c r="U493"/>
      <c r="V493" s="49"/>
      <c r="W493"/>
      <c r="X493" s="12"/>
      <c r="Y493"/>
      <c r="Z493"/>
      <c r="AA493"/>
      <c r="AB493"/>
      <c r="AC493"/>
      <c r="AE493"/>
      <c r="AF493" s="49"/>
      <c r="AG493"/>
      <c r="AH493" s="12"/>
      <c r="AI493"/>
      <c r="AJ493"/>
      <c r="AK493"/>
      <c r="AL493"/>
      <c r="AM493"/>
    </row>
    <row r="494" spans="1:39" s="43" customFormat="1" ht="17" customHeight="1" x14ac:dyDescent="0.2">
      <c r="A494"/>
      <c r="B494" s="49"/>
      <c r="C494"/>
      <c r="D494"/>
      <c r="E494"/>
      <c r="F494"/>
      <c r="G494"/>
      <c r="H494"/>
      <c r="I494"/>
      <c r="J494"/>
      <c r="K494"/>
      <c r="L494" s="49"/>
      <c r="M494"/>
      <c r="N494" s="12"/>
      <c r="O494"/>
      <c r="P494"/>
      <c r="Q494"/>
      <c r="R494"/>
      <c r="S494"/>
      <c r="U494"/>
      <c r="V494" s="49"/>
      <c r="W494"/>
      <c r="X494" s="12"/>
      <c r="Y494"/>
      <c r="Z494"/>
      <c r="AA494"/>
      <c r="AB494"/>
      <c r="AC494"/>
      <c r="AE494"/>
      <c r="AF494" s="49"/>
      <c r="AG494"/>
      <c r="AH494" s="12"/>
      <c r="AI494"/>
      <c r="AJ494"/>
      <c r="AK494"/>
      <c r="AL494"/>
      <c r="AM494"/>
    </row>
    <row r="495" spans="1:39" s="43" customFormat="1" ht="17" customHeight="1" x14ac:dyDescent="0.2">
      <c r="A495"/>
      <c r="B495" s="49"/>
      <c r="C495"/>
      <c r="D495"/>
      <c r="E495"/>
      <c r="F495"/>
      <c r="G495"/>
      <c r="H495"/>
      <c r="I495"/>
      <c r="J495"/>
      <c r="K495"/>
      <c r="L495" s="49"/>
      <c r="M495"/>
      <c r="N495" s="12"/>
      <c r="O495"/>
      <c r="P495"/>
      <c r="Q495"/>
      <c r="R495"/>
      <c r="S495"/>
      <c r="U495"/>
      <c r="V495" s="49"/>
      <c r="W495"/>
      <c r="X495" s="12"/>
      <c r="Y495"/>
      <c r="Z495"/>
      <c r="AA495"/>
      <c r="AB495"/>
      <c r="AC495"/>
      <c r="AE495"/>
      <c r="AF495" s="49"/>
      <c r="AG495"/>
      <c r="AH495" s="12"/>
      <c r="AI495"/>
      <c r="AJ495"/>
      <c r="AK495"/>
      <c r="AL495"/>
      <c r="AM495"/>
    </row>
    <row r="496" spans="1:39" s="43" customFormat="1" ht="17" customHeight="1" x14ac:dyDescent="0.2">
      <c r="A496"/>
      <c r="B496" s="49"/>
      <c r="C496"/>
      <c r="D496"/>
      <c r="E496"/>
      <c r="F496"/>
      <c r="G496"/>
      <c r="H496"/>
      <c r="I496"/>
      <c r="J496"/>
      <c r="K496"/>
      <c r="L496" s="49"/>
      <c r="M496"/>
      <c r="N496" s="12"/>
      <c r="O496"/>
      <c r="P496"/>
      <c r="Q496"/>
      <c r="R496"/>
      <c r="S496"/>
      <c r="U496"/>
      <c r="V496" s="49"/>
      <c r="W496"/>
      <c r="X496" s="12"/>
      <c r="Y496"/>
      <c r="Z496"/>
      <c r="AA496"/>
      <c r="AB496"/>
      <c r="AC496"/>
      <c r="AE496"/>
      <c r="AF496" s="49"/>
      <c r="AG496"/>
      <c r="AH496" s="12"/>
      <c r="AI496"/>
      <c r="AJ496"/>
      <c r="AK496"/>
      <c r="AL496"/>
      <c r="AM496"/>
    </row>
    <row r="497" spans="1:39" s="43" customFormat="1" ht="17" customHeight="1" x14ac:dyDescent="0.2">
      <c r="A497"/>
      <c r="B497" s="49"/>
      <c r="C497"/>
      <c r="D497"/>
      <c r="E497"/>
      <c r="F497"/>
      <c r="G497"/>
      <c r="H497"/>
      <c r="I497"/>
      <c r="J497"/>
      <c r="K497"/>
      <c r="L497" s="49"/>
      <c r="M497"/>
      <c r="N497" s="12"/>
      <c r="O497"/>
      <c r="P497"/>
      <c r="Q497"/>
      <c r="R497"/>
      <c r="S497"/>
      <c r="U497"/>
      <c r="V497" s="49"/>
      <c r="W497"/>
      <c r="X497" s="12"/>
      <c r="Y497"/>
      <c r="Z497"/>
      <c r="AA497"/>
      <c r="AB497"/>
      <c r="AC497"/>
      <c r="AE497"/>
      <c r="AF497" s="49"/>
      <c r="AG497"/>
      <c r="AH497" s="12"/>
      <c r="AI497"/>
      <c r="AJ497"/>
      <c r="AK497"/>
      <c r="AL497"/>
      <c r="AM497"/>
    </row>
    <row r="498" spans="1:39" s="43" customFormat="1" ht="17" customHeight="1" x14ac:dyDescent="0.2">
      <c r="A498"/>
      <c r="B498" s="49"/>
      <c r="C498"/>
      <c r="D498"/>
      <c r="E498"/>
      <c r="F498"/>
      <c r="G498"/>
      <c r="H498"/>
      <c r="I498"/>
      <c r="J498"/>
      <c r="K498"/>
      <c r="L498" s="49"/>
      <c r="M498"/>
      <c r="N498" s="12"/>
      <c r="O498"/>
      <c r="P498"/>
      <c r="Q498"/>
      <c r="R498"/>
      <c r="S498"/>
      <c r="U498"/>
      <c r="V498" s="49"/>
      <c r="W498"/>
      <c r="X498" s="12"/>
      <c r="Y498"/>
      <c r="Z498"/>
      <c r="AA498"/>
      <c r="AB498"/>
      <c r="AC498"/>
      <c r="AE498"/>
      <c r="AF498" s="49"/>
      <c r="AG498"/>
      <c r="AH498" s="12"/>
      <c r="AI498"/>
      <c r="AJ498"/>
      <c r="AK498"/>
      <c r="AL498"/>
      <c r="AM498"/>
    </row>
    <row r="499" spans="1:39" s="43" customFormat="1" ht="17" customHeight="1" x14ac:dyDescent="0.2">
      <c r="A499"/>
      <c r="B499" s="49"/>
      <c r="C499"/>
      <c r="D499"/>
      <c r="E499"/>
      <c r="F499"/>
      <c r="G499"/>
      <c r="H499"/>
      <c r="I499"/>
      <c r="J499"/>
      <c r="K499"/>
      <c r="L499" s="49"/>
      <c r="M499"/>
      <c r="N499" s="12"/>
      <c r="O499"/>
      <c r="P499"/>
      <c r="Q499"/>
      <c r="R499"/>
      <c r="S499"/>
      <c r="U499"/>
      <c r="V499" s="49"/>
      <c r="W499"/>
      <c r="X499" s="12"/>
      <c r="Y499"/>
      <c r="Z499"/>
      <c r="AA499"/>
      <c r="AB499"/>
      <c r="AC499"/>
      <c r="AE499"/>
      <c r="AF499" s="49"/>
      <c r="AG499"/>
      <c r="AH499" s="12"/>
      <c r="AI499"/>
      <c r="AJ499"/>
      <c r="AK499"/>
      <c r="AL499"/>
      <c r="AM499"/>
    </row>
    <row r="500" spans="1:39" s="43" customFormat="1" ht="17" customHeight="1" x14ac:dyDescent="0.2">
      <c r="A500"/>
      <c r="B500" s="49"/>
      <c r="C500"/>
      <c r="D500"/>
      <c r="E500"/>
      <c r="F500"/>
      <c r="G500"/>
      <c r="H500"/>
      <c r="I500"/>
      <c r="J500"/>
      <c r="K500"/>
      <c r="L500" s="49"/>
      <c r="M500"/>
      <c r="N500" s="12"/>
      <c r="O500"/>
      <c r="P500"/>
      <c r="Q500"/>
      <c r="R500"/>
      <c r="S500"/>
      <c r="U500"/>
      <c r="V500" s="49"/>
      <c r="W500"/>
      <c r="X500" s="12"/>
      <c r="Y500"/>
      <c r="Z500"/>
      <c r="AA500"/>
      <c r="AB500"/>
      <c r="AC500"/>
      <c r="AE500"/>
      <c r="AF500" s="49"/>
      <c r="AG500"/>
      <c r="AH500" s="12"/>
      <c r="AI500"/>
      <c r="AJ500"/>
      <c r="AK500"/>
      <c r="AL500"/>
      <c r="AM500"/>
    </row>
    <row r="501" spans="1:39" s="43" customFormat="1" ht="17" customHeight="1" x14ac:dyDescent="0.2">
      <c r="A501"/>
      <c r="B501" s="49"/>
      <c r="C501"/>
      <c r="D501"/>
      <c r="E501"/>
      <c r="F501"/>
      <c r="G501"/>
      <c r="H501"/>
      <c r="I501"/>
      <c r="J501"/>
      <c r="K501"/>
      <c r="L501" s="49"/>
      <c r="M501"/>
      <c r="N501" s="12"/>
      <c r="O501"/>
      <c r="P501"/>
      <c r="Q501"/>
      <c r="R501"/>
      <c r="S501"/>
      <c r="U501"/>
      <c r="V501" s="49"/>
      <c r="W501"/>
      <c r="X501" s="12"/>
      <c r="Y501"/>
      <c r="Z501"/>
      <c r="AA501"/>
      <c r="AB501"/>
      <c r="AC501"/>
      <c r="AE501"/>
      <c r="AF501" s="49"/>
      <c r="AG501"/>
      <c r="AH501" s="12"/>
      <c r="AI501"/>
      <c r="AJ501"/>
      <c r="AK501"/>
      <c r="AL501"/>
      <c r="AM501"/>
    </row>
    <row r="502" spans="1:39" s="43" customFormat="1" ht="17" customHeight="1" x14ac:dyDescent="0.2">
      <c r="A502"/>
      <c r="B502" s="49"/>
      <c r="C502"/>
      <c r="D502"/>
      <c r="E502"/>
      <c r="F502"/>
      <c r="G502"/>
      <c r="H502"/>
      <c r="I502"/>
      <c r="J502"/>
      <c r="K502"/>
      <c r="L502" s="49"/>
      <c r="M502"/>
      <c r="N502" s="12"/>
      <c r="O502"/>
      <c r="P502"/>
      <c r="Q502"/>
      <c r="R502"/>
      <c r="S502"/>
      <c r="U502"/>
      <c r="V502" s="49"/>
      <c r="W502"/>
      <c r="X502" s="12"/>
      <c r="Y502"/>
      <c r="Z502"/>
      <c r="AA502"/>
      <c r="AB502"/>
      <c r="AC502"/>
      <c r="AE502"/>
      <c r="AF502" s="49"/>
      <c r="AG502"/>
      <c r="AH502" s="12"/>
      <c r="AI502"/>
      <c r="AJ502"/>
      <c r="AK502"/>
      <c r="AL502"/>
      <c r="AM502"/>
    </row>
    <row r="503" spans="1:39" s="43" customFormat="1" ht="17" customHeight="1" x14ac:dyDescent="0.2">
      <c r="A503"/>
      <c r="B503" s="49"/>
      <c r="C503"/>
      <c r="D503"/>
      <c r="E503"/>
      <c r="F503"/>
      <c r="G503"/>
      <c r="H503"/>
      <c r="I503"/>
      <c r="J503"/>
      <c r="K503"/>
      <c r="L503" s="49"/>
      <c r="M503"/>
      <c r="N503" s="12"/>
      <c r="O503"/>
      <c r="P503"/>
      <c r="Q503"/>
      <c r="R503"/>
      <c r="S503"/>
      <c r="U503"/>
      <c r="V503" s="49"/>
      <c r="W503"/>
      <c r="X503" s="12"/>
      <c r="Y503"/>
      <c r="Z503"/>
      <c r="AA503"/>
      <c r="AB503"/>
      <c r="AC503"/>
      <c r="AE503"/>
      <c r="AF503" s="49"/>
      <c r="AG503"/>
      <c r="AH503" s="12"/>
      <c r="AI503"/>
      <c r="AJ503"/>
      <c r="AK503"/>
      <c r="AL503"/>
      <c r="AM503"/>
    </row>
    <row r="504" spans="1:39" s="43" customFormat="1" ht="17" customHeight="1" x14ac:dyDescent="0.2">
      <c r="A504"/>
      <c r="B504" s="49"/>
      <c r="C504"/>
      <c r="D504"/>
      <c r="E504"/>
      <c r="F504"/>
      <c r="G504"/>
      <c r="H504"/>
      <c r="I504"/>
      <c r="J504"/>
      <c r="K504"/>
      <c r="L504" s="49"/>
      <c r="M504"/>
      <c r="N504" s="12"/>
      <c r="O504"/>
      <c r="P504"/>
      <c r="Q504"/>
      <c r="R504"/>
      <c r="S504"/>
      <c r="U504"/>
      <c r="V504" s="49"/>
      <c r="W504"/>
      <c r="X504" s="12"/>
      <c r="Y504"/>
      <c r="Z504"/>
      <c r="AA504"/>
      <c r="AB504"/>
      <c r="AC504"/>
      <c r="AE504"/>
      <c r="AF504" s="49"/>
      <c r="AG504"/>
      <c r="AH504" s="12"/>
      <c r="AI504"/>
      <c r="AJ504"/>
      <c r="AK504"/>
      <c r="AL504"/>
      <c r="AM504"/>
    </row>
    <row r="505" spans="1:39" s="43" customFormat="1" ht="17" customHeight="1" x14ac:dyDescent="0.2">
      <c r="A505"/>
      <c r="B505" s="49"/>
      <c r="C505"/>
      <c r="D505"/>
      <c r="E505"/>
      <c r="F505"/>
      <c r="G505"/>
      <c r="H505"/>
      <c r="I505"/>
      <c r="J505"/>
      <c r="K505"/>
      <c r="L505" s="49"/>
      <c r="M505"/>
      <c r="N505" s="12"/>
      <c r="O505"/>
      <c r="P505"/>
      <c r="Q505"/>
      <c r="R505"/>
      <c r="S505"/>
      <c r="U505"/>
      <c r="V505" s="49"/>
      <c r="W505"/>
      <c r="X505" s="12"/>
      <c r="Y505"/>
      <c r="Z505"/>
      <c r="AA505"/>
      <c r="AB505"/>
      <c r="AC505"/>
      <c r="AE505"/>
      <c r="AF505" s="49"/>
      <c r="AG505"/>
      <c r="AH505" s="12"/>
      <c r="AI505"/>
      <c r="AJ505"/>
      <c r="AK505"/>
      <c r="AL505"/>
      <c r="AM505"/>
    </row>
    <row r="506" spans="1:39" s="43" customFormat="1" ht="17" customHeight="1" x14ac:dyDescent="0.2">
      <c r="A506"/>
      <c r="B506" s="49"/>
      <c r="C506"/>
      <c r="D506"/>
      <c r="E506"/>
      <c r="F506"/>
      <c r="G506"/>
      <c r="H506"/>
      <c r="I506"/>
      <c r="J506"/>
      <c r="K506"/>
      <c r="L506" s="49"/>
      <c r="M506"/>
      <c r="N506" s="12"/>
      <c r="O506"/>
      <c r="P506"/>
      <c r="Q506"/>
      <c r="R506"/>
      <c r="S506"/>
      <c r="U506"/>
      <c r="V506" s="49"/>
      <c r="W506"/>
      <c r="X506" s="12"/>
      <c r="Y506"/>
      <c r="Z506"/>
      <c r="AA506"/>
      <c r="AB506"/>
      <c r="AC506"/>
      <c r="AE506"/>
      <c r="AF506" s="49"/>
      <c r="AG506"/>
      <c r="AH506" s="12"/>
      <c r="AI506"/>
      <c r="AJ506"/>
      <c r="AK506"/>
      <c r="AL506"/>
      <c r="AM506"/>
    </row>
    <row r="507" spans="1:39" s="43" customFormat="1" ht="17" customHeight="1" x14ac:dyDescent="0.2">
      <c r="A507"/>
      <c r="B507" s="49"/>
      <c r="C507"/>
      <c r="D507"/>
      <c r="E507"/>
      <c r="F507"/>
      <c r="G507"/>
      <c r="H507"/>
      <c r="I507"/>
      <c r="J507"/>
      <c r="K507"/>
      <c r="L507" s="49"/>
      <c r="M507"/>
      <c r="N507" s="12"/>
      <c r="O507"/>
      <c r="P507"/>
      <c r="Q507"/>
      <c r="R507"/>
      <c r="S507"/>
      <c r="U507"/>
      <c r="V507" s="49"/>
      <c r="W507"/>
      <c r="X507" s="12"/>
      <c r="Y507"/>
      <c r="Z507"/>
      <c r="AA507"/>
      <c r="AB507"/>
      <c r="AC507"/>
      <c r="AE507"/>
      <c r="AF507" s="49"/>
      <c r="AG507"/>
      <c r="AH507" s="12"/>
      <c r="AI507"/>
      <c r="AJ507"/>
      <c r="AK507"/>
      <c r="AL507"/>
      <c r="AM507"/>
    </row>
    <row r="508" spans="1:39" s="43" customFormat="1" ht="17" customHeight="1" x14ac:dyDescent="0.2">
      <c r="A508"/>
      <c r="B508" s="49"/>
      <c r="C508"/>
      <c r="D508"/>
      <c r="E508"/>
      <c r="F508"/>
      <c r="G508"/>
      <c r="H508"/>
      <c r="I508"/>
      <c r="J508"/>
      <c r="K508"/>
      <c r="L508" s="49"/>
      <c r="M508"/>
      <c r="N508" s="12"/>
      <c r="O508"/>
      <c r="P508"/>
      <c r="Q508"/>
      <c r="R508"/>
      <c r="S508"/>
      <c r="U508"/>
      <c r="V508" s="49"/>
      <c r="W508"/>
      <c r="X508" s="12"/>
      <c r="Y508"/>
      <c r="Z508"/>
      <c r="AA508"/>
      <c r="AB508"/>
      <c r="AC508"/>
      <c r="AE508"/>
      <c r="AF508" s="49"/>
      <c r="AG508"/>
      <c r="AH508" s="12"/>
      <c r="AI508"/>
      <c r="AJ508"/>
      <c r="AK508"/>
      <c r="AL508"/>
      <c r="AM508"/>
    </row>
    <row r="509" spans="1:39" s="43" customFormat="1" ht="17" customHeight="1" x14ac:dyDescent="0.2">
      <c r="A509"/>
      <c r="B509" s="49"/>
      <c r="C509"/>
      <c r="D509"/>
      <c r="E509"/>
      <c r="F509"/>
      <c r="G509"/>
      <c r="H509"/>
      <c r="I509"/>
      <c r="J509"/>
      <c r="K509"/>
      <c r="L509" s="49"/>
      <c r="M509"/>
      <c r="N509" s="12"/>
      <c r="O509"/>
      <c r="P509"/>
      <c r="Q509"/>
      <c r="R509"/>
      <c r="S509"/>
      <c r="U509"/>
      <c r="V509" s="49"/>
      <c r="W509"/>
      <c r="X509" s="12"/>
      <c r="Y509"/>
      <c r="Z509"/>
      <c r="AA509"/>
      <c r="AB509"/>
      <c r="AC509"/>
      <c r="AE509"/>
      <c r="AF509" s="49"/>
      <c r="AG509"/>
      <c r="AH509" s="12"/>
      <c r="AI509"/>
      <c r="AJ509"/>
      <c r="AK509"/>
      <c r="AL509"/>
      <c r="AM509"/>
    </row>
    <row r="510" spans="1:39" s="43" customFormat="1" ht="17" customHeight="1" x14ac:dyDescent="0.2">
      <c r="A510"/>
      <c r="B510" s="49"/>
      <c r="C510"/>
      <c r="D510"/>
      <c r="E510"/>
      <c r="F510"/>
      <c r="G510"/>
      <c r="H510"/>
      <c r="I510"/>
      <c r="J510"/>
      <c r="K510"/>
      <c r="L510" s="49"/>
      <c r="M510"/>
      <c r="N510" s="12"/>
      <c r="O510"/>
      <c r="P510"/>
      <c r="Q510"/>
      <c r="R510"/>
      <c r="S510"/>
      <c r="U510"/>
      <c r="V510" s="49"/>
      <c r="W510"/>
      <c r="X510" s="12"/>
      <c r="Y510"/>
      <c r="Z510"/>
      <c r="AA510"/>
      <c r="AB510"/>
      <c r="AC510"/>
      <c r="AE510"/>
      <c r="AF510" s="49"/>
      <c r="AG510"/>
      <c r="AH510" s="12"/>
      <c r="AI510"/>
      <c r="AJ510"/>
      <c r="AK510"/>
      <c r="AL510"/>
      <c r="AM510"/>
    </row>
    <row r="511" spans="1:39" s="43" customFormat="1" ht="17" customHeight="1" x14ac:dyDescent="0.2">
      <c r="A511"/>
      <c r="B511" s="49"/>
      <c r="C511"/>
      <c r="D511"/>
      <c r="E511"/>
      <c r="F511"/>
      <c r="G511"/>
      <c r="H511"/>
      <c r="I511"/>
      <c r="J511"/>
      <c r="K511"/>
      <c r="L511" s="49"/>
      <c r="M511"/>
      <c r="N511" s="12"/>
      <c r="O511"/>
      <c r="P511"/>
      <c r="Q511"/>
      <c r="R511"/>
      <c r="S511"/>
      <c r="U511"/>
      <c r="V511" s="49"/>
      <c r="W511"/>
      <c r="X511" s="12"/>
      <c r="Y511"/>
      <c r="Z511"/>
      <c r="AA511"/>
      <c r="AB511"/>
      <c r="AC511"/>
      <c r="AE511"/>
      <c r="AF511" s="49"/>
      <c r="AG511"/>
      <c r="AH511" s="12"/>
      <c r="AI511"/>
      <c r="AJ511"/>
      <c r="AK511"/>
      <c r="AL511"/>
      <c r="AM511"/>
    </row>
    <row r="512" spans="1:39" s="43" customFormat="1" ht="17" customHeight="1" x14ac:dyDescent="0.2">
      <c r="A512"/>
      <c r="B512" s="49"/>
      <c r="C512"/>
      <c r="D512"/>
      <c r="E512"/>
      <c r="F512"/>
      <c r="G512"/>
      <c r="H512"/>
      <c r="I512"/>
      <c r="J512"/>
      <c r="K512"/>
      <c r="L512" s="49"/>
      <c r="M512"/>
      <c r="N512" s="12"/>
      <c r="O512"/>
      <c r="P512"/>
      <c r="Q512"/>
      <c r="R512"/>
      <c r="S512"/>
      <c r="U512"/>
      <c r="V512" s="49"/>
      <c r="W512"/>
      <c r="X512" s="12"/>
      <c r="Y512"/>
      <c r="Z512"/>
      <c r="AA512"/>
      <c r="AB512"/>
      <c r="AC512"/>
      <c r="AE512"/>
      <c r="AF512" s="49"/>
      <c r="AG512"/>
      <c r="AH512" s="12"/>
      <c r="AI512"/>
      <c r="AJ512"/>
      <c r="AK512"/>
      <c r="AL512"/>
      <c r="AM512"/>
    </row>
    <row r="513" spans="1:39" s="43" customFormat="1" ht="17" customHeight="1" x14ac:dyDescent="0.2">
      <c r="A513"/>
      <c r="B513" s="49"/>
      <c r="C513"/>
      <c r="D513"/>
      <c r="E513"/>
      <c r="F513"/>
      <c r="G513"/>
      <c r="H513"/>
      <c r="I513"/>
      <c r="J513"/>
      <c r="K513"/>
      <c r="L513" s="49"/>
      <c r="M513"/>
      <c r="N513" s="12"/>
      <c r="O513"/>
      <c r="P513"/>
      <c r="Q513"/>
      <c r="R513"/>
      <c r="S513"/>
      <c r="U513"/>
      <c r="V513" s="49"/>
      <c r="W513"/>
      <c r="X513" s="12"/>
      <c r="Y513"/>
      <c r="Z513"/>
      <c r="AA513"/>
      <c r="AB513"/>
      <c r="AC513"/>
      <c r="AE513"/>
      <c r="AF513" s="49"/>
      <c r="AG513"/>
      <c r="AH513" s="12"/>
      <c r="AI513"/>
      <c r="AJ513"/>
      <c r="AK513"/>
      <c r="AL513"/>
      <c r="AM513"/>
    </row>
    <row r="514" spans="1:39" s="43" customFormat="1" ht="17" customHeight="1" x14ac:dyDescent="0.2">
      <c r="A514"/>
      <c r="B514" s="49"/>
      <c r="C514"/>
      <c r="D514"/>
      <c r="E514"/>
      <c r="F514"/>
      <c r="G514"/>
      <c r="H514"/>
      <c r="I514"/>
      <c r="J514"/>
      <c r="K514"/>
      <c r="L514" s="49"/>
      <c r="M514"/>
      <c r="N514" s="12"/>
      <c r="O514"/>
      <c r="P514"/>
      <c r="Q514"/>
      <c r="R514"/>
      <c r="S514"/>
      <c r="U514"/>
      <c r="V514" s="49"/>
      <c r="W514"/>
      <c r="X514" s="12"/>
      <c r="Y514"/>
      <c r="Z514"/>
      <c r="AA514"/>
      <c r="AB514"/>
      <c r="AC514"/>
      <c r="AE514"/>
      <c r="AF514" s="49"/>
      <c r="AG514"/>
      <c r="AH514" s="12"/>
      <c r="AI514"/>
      <c r="AJ514"/>
      <c r="AK514"/>
      <c r="AL514"/>
      <c r="AM514"/>
    </row>
    <row r="515" spans="1:39" s="43" customFormat="1" ht="17" customHeight="1" x14ac:dyDescent="0.2">
      <c r="A515"/>
      <c r="B515" s="49"/>
      <c r="C515"/>
      <c r="D515"/>
      <c r="E515"/>
      <c r="F515"/>
      <c r="G515"/>
      <c r="H515"/>
      <c r="I515"/>
      <c r="J515"/>
      <c r="K515"/>
      <c r="L515" s="49"/>
      <c r="M515"/>
      <c r="N515" s="12"/>
      <c r="O515"/>
      <c r="P515"/>
      <c r="Q515"/>
      <c r="R515"/>
      <c r="S515"/>
      <c r="U515"/>
      <c r="V515" s="49"/>
      <c r="W515"/>
      <c r="X515" s="12"/>
      <c r="Y515"/>
      <c r="Z515"/>
      <c r="AA515"/>
      <c r="AB515"/>
      <c r="AC515"/>
      <c r="AE515"/>
      <c r="AF515" s="49"/>
      <c r="AG515"/>
      <c r="AH515" s="12"/>
      <c r="AI515"/>
      <c r="AJ515"/>
      <c r="AK515"/>
      <c r="AL515"/>
      <c r="AM515"/>
    </row>
    <row r="516" spans="1:39" s="43" customFormat="1" ht="17" customHeight="1" x14ac:dyDescent="0.2">
      <c r="A516"/>
      <c r="B516" s="49"/>
      <c r="C516"/>
      <c r="D516"/>
      <c r="E516"/>
      <c r="F516"/>
      <c r="G516"/>
      <c r="H516"/>
      <c r="I516"/>
      <c r="J516"/>
      <c r="K516"/>
      <c r="L516" s="49"/>
      <c r="M516"/>
      <c r="N516" s="12"/>
      <c r="O516"/>
      <c r="P516"/>
      <c r="Q516"/>
      <c r="R516"/>
      <c r="S516"/>
      <c r="U516"/>
      <c r="V516" s="49"/>
      <c r="W516"/>
      <c r="X516" s="12"/>
      <c r="Y516"/>
      <c r="Z516"/>
      <c r="AA516"/>
      <c r="AB516"/>
      <c r="AC516"/>
      <c r="AE516"/>
      <c r="AF516" s="49"/>
      <c r="AG516"/>
      <c r="AH516" s="12"/>
      <c r="AI516"/>
      <c r="AJ516"/>
      <c r="AK516"/>
      <c r="AL516"/>
      <c r="AM516"/>
    </row>
    <row r="517" spans="1:39" s="43" customFormat="1" ht="17" customHeight="1" x14ac:dyDescent="0.2">
      <c r="A517"/>
      <c r="B517" s="49"/>
      <c r="C517"/>
      <c r="D517"/>
      <c r="E517"/>
      <c r="F517"/>
      <c r="G517"/>
      <c r="H517"/>
      <c r="I517"/>
      <c r="J517"/>
      <c r="K517"/>
      <c r="L517" s="49"/>
      <c r="M517"/>
      <c r="N517" s="12"/>
      <c r="O517"/>
      <c r="P517"/>
      <c r="Q517"/>
      <c r="R517"/>
      <c r="S517"/>
      <c r="U517"/>
      <c r="V517" s="49"/>
      <c r="W517"/>
      <c r="X517" s="12"/>
      <c r="Y517"/>
      <c r="Z517"/>
      <c r="AA517"/>
      <c r="AB517"/>
      <c r="AC517"/>
      <c r="AE517"/>
      <c r="AF517" s="49"/>
      <c r="AG517"/>
      <c r="AH517" s="12"/>
      <c r="AI517"/>
      <c r="AJ517"/>
      <c r="AK517"/>
      <c r="AL517"/>
      <c r="AM517"/>
    </row>
    <row r="518" spans="1:39" s="43" customFormat="1" ht="17" customHeight="1" x14ac:dyDescent="0.2">
      <c r="A518"/>
      <c r="B518" s="49"/>
      <c r="C518"/>
      <c r="D518"/>
      <c r="E518"/>
      <c r="F518"/>
      <c r="G518"/>
      <c r="H518"/>
      <c r="I518"/>
      <c r="J518"/>
      <c r="K518"/>
      <c r="L518" s="49"/>
      <c r="M518"/>
      <c r="N518" s="12"/>
      <c r="O518"/>
      <c r="P518"/>
      <c r="Q518"/>
      <c r="R518"/>
      <c r="S518"/>
      <c r="U518"/>
      <c r="V518" s="49"/>
      <c r="W518"/>
      <c r="X518" s="12"/>
      <c r="Y518"/>
      <c r="Z518"/>
      <c r="AA518"/>
      <c r="AB518"/>
      <c r="AC518"/>
      <c r="AE518"/>
      <c r="AF518" s="49"/>
      <c r="AG518"/>
      <c r="AH518" s="12"/>
      <c r="AI518"/>
      <c r="AJ518"/>
      <c r="AK518"/>
      <c r="AL518"/>
      <c r="AM518"/>
    </row>
    <row r="519" spans="1:39" s="43" customFormat="1" ht="17" customHeight="1" x14ac:dyDescent="0.2">
      <c r="A519"/>
      <c r="B519" s="49"/>
      <c r="C519"/>
      <c r="D519"/>
      <c r="E519"/>
      <c r="F519"/>
      <c r="G519"/>
      <c r="H519"/>
      <c r="I519"/>
      <c r="J519"/>
      <c r="K519"/>
      <c r="L519" s="49"/>
      <c r="M519"/>
      <c r="N519" s="12"/>
      <c r="O519"/>
      <c r="P519"/>
      <c r="Q519"/>
      <c r="R519"/>
      <c r="S519"/>
      <c r="U519"/>
      <c r="V519" s="49"/>
      <c r="W519"/>
      <c r="X519" s="12"/>
      <c r="Y519"/>
      <c r="Z519"/>
      <c r="AA519"/>
      <c r="AB519"/>
      <c r="AC519"/>
      <c r="AE519"/>
      <c r="AF519" s="49"/>
      <c r="AG519"/>
      <c r="AH519" s="12"/>
      <c r="AI519"/>
      <c r="AJ519"/>
      <c r="AK519"/>
      <c r="AL519"/>
      <c r="AM519"/>
    </row>
    <row r="520" spans="1:39" s="43" customFormat="1" ht="17" customHeight="1" x14ac:dyDescent="0.2">
      <c r="A520"/>
      <c r="B520" s="49"/>
      <c r="C520"/>
      <c r="D520"/>
      <c r="E520"/>
      <c r="F520"/>
      <c r="G520"/>
      <c r="H520"/>
      <c r="I520"/>
      <c r="J520"/>
      <c r="K520"/>
      <c r="L520" s="49"/>
      <c r="M520"/>
      <c r="N520" s="12"/>
      <c r="O520"/>
      <c r="P520"/>
      <c r="Q520"/>
      <c r="R520"/>
      <c r="S520"/>
      <c r="U520"/>
      <c r="V520" s="49"/>
      <c r="W520"/>
      <c r="X520" s="12"/>
      <c r="Y520"/>
      <c r="Z520"/>
      <c r="AA520"/>
      <c r="AB520"/>
      <c r="AC520"/>
      <c r="AE520"/>
      <c r="AF520" s="49"/>
      <c r="AG520"/>
      <c r="AH520" s="12"/>
      <c r="AI520"/>
      <c r="AJ520"/>
      <c r="AK520"/>
      <c r="AL520"/>
      <c r="AM520"/>
    </row>
    <row r="521" spans="1:39" s="43" customFormat="1" ht="17" customHeight="1" x14ac:dyDescent="0.2">
      <c r="A521"/>
      <c r="B521" s="49"/>
      <c r="C521"/>
      <c r="D521"/>
      <c r="E521"/>
      <c r="F521"/>
      <c r="G521"/>
      <c r="H521"/>
      <c r="I521"/>
      <c r="J521"/>
      <c r="K521"/>
      <c r="L521" s="49"/>
      <c r="M521"/>
      <c r="N521" s="12"/>
      <c r="O521"/>
      <c r="P521"/>
      <c r="Q521"/>
      <c r="R521"/>
      <c r="S521"/>
      <c r="U521"/>
      <c r="V521" s="49"/>
      <c r="W521"/>
      <c r="X521" s="12"/>
      <c r="Y521"/>
      <c r="Z521"/>
      <c r="AA521"/>
      <c r="AB521"/>
      <c r="AC521"/>
      <c r="AE521"/>
      <c r="AF521" s="49"/>
      <c r="AG521"/>
      <c r="AH521" s="12"/>
      <c r="AI521"/>
      <c r="AJ521"/>
      <c r="AK521"/>
      <c r="AL521"/>
      <c r="AM521"/>
    </row>
    <row r="522" spans="1:39" s="43" customFormat="1" ht="17" customHeight="1" x14ac:dyDescent="0.2">
      <c r="A522"/>
      <c r="B522" s="49"/>
      <c r="C522"/>
      <c r="D522"/>
      <c r="E522"/>
      <c r="F522"/>
      <c r="G522"/>
      <c r="H522"/>
      <c r="I522"/>
      <c r="J522"/>
      <c r="K522"/>
      <c r="L522" s="49"/>
      <c r="M522"/>
      <c r="N522" s="12"/>
      <c r="O522"/>
      <c r="P522"/>
      <c r="Q522"/>
      <c r="R522"/>
      <c r="S522"/>
      <c r="U522"/>
      <c r="V522" s="49"/>
      <c r="W522"/>
      <c r="X522" s="12"/>
      <c r="Y522"/>
      <c r="Z522"/>
      <c r="AA522"/>
      <c r="AB522"/>
      <c r="AC522"/>
      <c r="AE522"/>
      <c r="AF522" s="49"/>
      <c r="AG522"/>
      <c r="AH522" s="12"/>
      <c r="AI522"/>
      <c r="AJ522"/>
      <c r="AK522"/>
      <c r="AL522"/>
      <c r="AM522"/>
    </row>
    <row r="523" spans="1:39" s="43" customFormat="1" ht="17" customHeight="1" x14ac:dyDescent="0.2">
      <c r="A523"/>
      <c r="B523" s="49"/>
      <c r="C523"/>
      <c r="D523"/>
      <c r="E523"/>
      <c r="F523"/>
      <c r="G523"/>
      <c r="H523"/>
      <c r="I523"/>
      <c r="J523"/>
      <c r="K523"/>
      <c r="L523" s="49"/>
      <c r="M523"/>
      <c r="N523" s="12"/>
      <c r="O523"/>
      <c r="P523"/>
      <c r="Q523"/>
      <c r="R523"/>
      <c r="S523"/>
      <c r="U523"/>
      <c r="V523" s="49"/>
      <c r="W523"/>
      <c r="X523" s="12"/>
      <c r="Y523"/>
      <c r="Z523"/>
      <c r="AA523"/>
      <c r="AB523"/>
      <c r="AC523"/>
      <c r="AE523"/>
      <c r="AF523" s="49"/>
      <c r="AG523"/>
      <c r="AH523" s="12"/>
      <c r="AI523"/>
      <c r="AJ523"/>
      <c r="AK523"/>
      <c r="AL523"/>
      <c r="AM523"/>
    </row>
    <row r="524" spans="1:39" s="43" customFormat="1" ht="17" customHeight="1" x14ac:dyDescent="0.2">
      <c r="A524"/>
      <c r="B524" s="49"/>
      <c r="C524"/>
      <c r="D524"/>
      <c r="E524"/>
      <c r="F524"/>
      <c r="G524"/>
      <c r="H524"/>
      <c r="I524"/>
      <c r="J524"/>
      <c r="K524"/>
      <c r="L524" s="49"/>
      <c r="M524"/>
      <c r="N524" s="12"/>
      <c r="O524"/>
      <c r="P524"/>
      <c r="Q524"/>
      <c r="R524"/>
      <c r="S524"/>
      <c r="U524"/>
      <c r="V524" s="49"/>
      <c r="W524"/>
      <c r="X524" s="12"/>
      <c r="Y524"/>
      <c r="Z524"/>
      <c r="AA524"/>
      <c r="AB524"/>
      <c r="AC524"/>
      <c r="AE524"/>
      <c r="AF524" s="49"/>
      <c r="AG524"/>
      <c r="AH524" s="12"/>
      <c r="AI524"/>
      <c r="AJ524"/>
      <c r="AK524"/>
      <c r="AL524"/>
      <c r="AM524"/>
    </row>
    <row r="525" spans="1:39" s="43" customFormat="1" ht="17" customHeight="1" x14ac:dyDescent="0.2">
      <c r="A525"/>
      <c r="B525" s="49"/>
      <c r="C525"/>
      <c r="D525"/>
      <c r="E525"/>
      <c r="F525"/>
      <c r="G525"/>
      <c r="H525"/>
      <c r="I525"/>
      <c r="J525"/>
      <c r="K525"/>
      <c r="L525" s="49"/>
      <c r="M525"/>
      <c r="N525" s="12"/>
      <c r="O525"/>
      <c r="P525"/>
      <c r="Q525"/>
      <c r="R525"/>
      <c r="S525"/>
      <c r="U525"/>
      <c r="V525" s="49"/>
      <c r="W525"/>
      <c r="X525" s="12"/>
      <c r="Y525"/>
      <c r="Z525"/>
      <c r="AA525"/>
      <c r="AB525"/>
      <c r="AC525"/>
      <c r="AE525"/>
      <c r="AF525" s="49"/>
      <c r="AG525"/>
      <c r="AH525" s="12"/>
      <c r="AI525"/>
      <c r="AJ525"/>
      <c r="AK525"/>
      <c r="AL525"/>
      <c r="AM525"/>
    </row>
    <row r="526" spans="1:39" s="43" customFormat="1" ht="17" customHeight="1" x14ac:dyDescent="0.2">
      <c r="A526"/>
      <c r="B526" s="49"/>
      <c r="C526"/>
      <c r="D526"/>
      <c r="E526"/>
      <c r="F526"/>
      <c r="G526"/>
      <c r="H526"/>
      <c r="I526"/>
      <c r="J526"/>
      <c r="K526"/>
      <c r="L526" s="49"/>
      <c r="M526"/>
      <c r="N526" s="12"/>
      <c r="O526"/>
      <c r="P526"/>
      <c r="Q526"/>
      <c r="R526"/>
      <c r="S526"/>
      <c r="U526"/>
      <c r="V526" s="49"/>
      <c r="W526"/>
      <c r="X526" s="12"/>
      <c r="Y526"/>
      <c r="Z526"/>
      <c r="AA526"/>
      <c r="AB526"/>
      <c r="AC526"/>
      <c r="AE526"/>
      <c r="AF526" s="49"/>
      <c r="AG526"/>
      <c r="AH526" s="12"/>
      <c r="AI526"/>
      <c r="AJ526"/>
      <c r="AK526"/>
      <c r="AL526"/>
      <c r="AM526"/>
    </row>
    <row r="527" spans="1:39" s="43" customFormat="1" ht="17" customHeight="1" x14ac:dyDescent="0.2">
      <c r="A527"/>
      <c r="B527" s="49"/>
      <c r="C527"/>
      <c r="D527"/>
      <c r="E527"/>
      <c r="F527"/>
      <c r="G527"/>
      <c r="H527"/>
      <c r="I527"/>
      <c r="J527"/>
      <c r="K527"/>
      <c r="L527" s="49"/>
      <c r="M527"/>
      <c r="N527" s="12"/>
      <c r="O527"/>
      <c r="P527"/>
      <c r="Q527"/>
      <c r="R527"/>
      <c r="S527"/>
      <c r="U527"/>
      <c r="V527" s="49"/>
      <c r="W527"/>
      <c r="X527" s="12"/>
      <c r="Y527"/>
      <c r="Z527"/>
      <c r="AA527"/>
      <c r="AB527"/>
      <c r="AC527"/>
      <c r="AE527"/>
      <c r="AF527" s="49"/>
      <c r="AG527"/>
      <c r="AH527" s="12"/>
      <c r="AI527"/>
      <c r="AJ527"/>
      <c r="AK527"/>
      <c r="AL527"/>
      <c r="AM527"/>
    </row>
    <row r="528" spans="1:39" s="43" customFormat="1" ht="17" customHeight="1" x14ac:dyDescent="0.2">
      <c r="A528"/>
      <c r="B528" s="49"/>
      <c r="C528"/>
      <c r="D528"/>
      <c r="E528"/>
      <c r="F528"/>
      <c r="G528"/>
      <c r="H528"/>
      <c r="I528"/>
      <c r="J528"/>
      <c r="K528"/>
      <c r="L528" s="49"/>
      <c r="M528"/>
      <c r="N528" s="12"/>
      <c r="O528"/>
      <c r="P528"/>
      <c r="Q528"/>
      <c r="R528"/>
      <c r="S528"/>
      <c r="U528"/>
      <c r="V528" s="49"/>
      <c r="W528"/>
      <c r="X528" s="12"/>
      <c r="Y528"/>
      <c r="Z528"/>
      <c r="AA528"/>
      <c r="AB528"/>
      <c r="AC528"/>
      <c r="AE528"/>
      <c r="AF528" s="49"/>
      <c r="AG528"/>
      <c r="AH528" s="12"/>
      <c r="AI528"/>
      <c r="AJ528"/>
      <c r="AK528"/>
      <c r="AL528"/>
      <c r="AM528"/>
    </row>
    <row r="529" spans="1:39" s="43" customFormat="1" ht="17" customHeight="1" x14ac:dyDescent="0.2">
      <c r="A529"/>
      <c r="B529" s="49"/>
      <c r="C529"/>
      <c r="D529"/>
      <c r="E529"/>
      <c r="F529"/>
      <c r="G529"/>
      <c r="H529"/>
      <c r="I529"/>
      <c r="J529"/>
      <c r="K529"/>
      <c r="L529" s="49"/>
      <c r="M529"/>
      <c r="N529" s="12"/>
      <c r="O529"/>
      <c r="P529"/>
      <c r="Q529"/>
      <c r="R529"/>
      <c r="S529"/>
      <c r="U529"/>
      <c r="V529" s="49"/>
      <c r="W529"/>
      <c r="X529" s="12"/>
      <c r="Y529"/>
      <c r="Z529"/>
      <c r="AA529"/>
      <c r="AB529"/>
      <c r="AC529"/>
      <c r="AE529"/>
      <c r="AF529" s="49"/>
      <c r="AG529"/>
      <c r="AH529" s="12"/>
      <c r="AI529"/>
      <c r="AJ529"/>
      <c r="AK529"/>
      <c r="AL529"/>
      <c r="AM529"/>
    </row>
    <row r="530" spans="1:39" s="43" customFormat="1" ht="17" customHeight="1" x14ac:dyDescent="0.2">
      <c r="A530"/>
      <c r="B530" s="49"/>
      <c r="C530"/>
      <c r="D530"/>
      <c r="E530"/>
      <c r="F530"/>
      <c r="G530"/>
      <c r="H530"/>
      <c r="I530"/>
      <c r="J530"/>
      <c r="K530"/>
      <c r="L530" s="49"/>
      <c r="M530"/>
      <c r="N530" s="12"/>
      <c r="O530"/>
      <c r="P530"/>
      <c r="Q530"/>
      <c r="R530"/>
      <c r="S530"/>
      <c r="U530"/>
      <c r="V530" s="49"/>
      <c r="W530"/>
      <c r="X530" s="12"/>
      <c r="Y530"/>
      <c r="Z530"/>
      <c r="AA530"/>
      <c r="AB530"/>
      <c r="AC530"/>
      <c r="AE530"/>
      <c r="AF530" s="49"/>
      <c r="AG530"/>
      <c r="AH530" s="12"/>
      <c r="AI530"/>
      <c r="AJ530"/>
      <c r="AK530"/>
      <c r="AL530"/>
      <c r="AM530"/>
    </row>
    <row r="531" spans="1:39" s="43" customFormat="1" ht="17" customHeight="1" x14ac:dyDescent="0.2">
      <c r="A531"/>
      <c r="B531" s="49"/>
      <c r="C531"/>
      <c r="D531"/>
      <c r="E531"/>
      <c r="F531"/>
      <c r="G531"/>
      <c r="H531"/>
      <c r="I531"/>
      <c r="J531"/>
      <c r="K531"/>
      <c r="L531" s="49"/>
      <c r="M531"/>
      <c r="N531" s="12"/>
      <c r="O531"/>
      <c r="P531"/>
      <c r="Q531"/>
      <c r="R531"/>
      <c r="S531"/>
      <c r="U531"/>
      <c r="V531" s="49"/>
      <c r="W531"/>
      <c r="X531" s="12"/>
      <c r="Y531"/>
      <c r="Z531"/>
      <c r="AA531"/>
      <c r="AB531"/>
      <c r="AC531"/>
      <c r="AE531"/>
      <c r="AF531" s="49"/>
      <c r="AG531"/>
      <c r="AH531" s="12"/>
      <c r="AI531"/>
      <c r="AJ531"/>
      <c r="AK531"/>
      <c r="AL531"/>
      <c r="AM531"/>
    </row>
    <row r="532" spans="1:39" s="43" customFormat="1" ht="17" customHeight="1" x14ac:dyDescent="0.2">
      <c r="A532"/>
      <c r="B532" s="49"/>
      <c r="C532"/>
      <c r="D532"/>
      <c r="E532"/>
      <c r="F532"/>
      <c r="G532"/>
      <c r="H532"/>
      <c r="I532"/>
      <c r="J532"/>
      <c r="K532"/>
      <c r="L532" s="49"/>
      <c r="M532"/>
      <c r="N532" s="12"/>
      <c r="O532"/>
      <c r="P532"/>
      <c r="Q532"/>
      <c r="R532"/>
      <c r="S532"/>
      <c r="U532"/>
      <c r="V532" s="49"/>
      <c r="W532"/>
      <c r="X532" s="12"/>
      <c r="Y532"/>
      <c r="Z532"/>
      <c r="AA532"/>
      <c r="AB532"/>
      <c r="AC532"/>
      <c r="AE532"/>
      <c r="AF532" s="49"/>
      <c r="AG532"/>
      <c r="AH532" s="12"/>
      <c r="AI532"/>
      <c r="AJ532"/>
      <c r="AK532"/>
      <c r="AL532"/>
      <c r="AM532"/>
    </row>
    <row r="533" spans="1:39" s="43" customFormat="1" ht="17" customHeight="1" x14ac:dyDescent="0.2">
      <c r="A533"/>
      <c r="B533" s="49"/>
      <c r="C533"/>
      <c r="D533"/>
      <c r="E533"/>
      <c r="F533"/>
      <c r="G533"/>
      <c r="H533"/>
      <c r="I533"/>
      <c r="J533"/>
      <c r="K533"/>
      <c r="L533" s="49"/>
      <c r="M533"/>
      <c r="N533" s="12"/>
      <c r="O533"/>
      <c r="P533"/>
      <c r="Q533"/>
      <c r="R533"/>
      <c r="S533"/>
      <c r="U533"/>
      <c r="V533" s="49"/>
      <c r="W533"/>
      <c r="X533" s="12"/>
      <c r="Y533"/>
      <c r="Z533"/>
      <c r="AA533"/>
      <c r="AB533"/>
      <c r="AC533"/>
      <c r="AE533"/>
      <c r="AF533" s="49"/>
      <c r="AG533"/>
      <c r="AH533" s="12"/>
      <c r="AI533"/>
      <c r="AJ533"/>
      <c r="AK533"/>
      <c r="AL533"/>
      <c r="AM533"/>
    </row>
    <row r="534" spans="1:39" s="43" customFormat="1" ht="17" customHeight="1" x14ac:dyDescent="0.2">
      <c r="A534"/>
      <c r="B534" s="49"/>
      <c r="C534"/>
      <c r="D534"/>
      <c r="E534"/>
      <c r="F534"/>
      <c r="G534"/>
      <c r="H534"/>
      <c r="I534"/>
      <c r="J534"/>
      <c r="K534"/>
      <c r="L534" s="49"/>
      <c r="M534"/>
      <c r="N534" s="12"/>
      <c r="O534"/>
      <c r="P534"/>
      <c r="Q534"/>
      <c r="R534"/>
      <c r="S534"/>
      <c r="U534"/>
      <c r="V534" s="49"/>
      <c r="W534"/>
      <c r="X534" s="12"/>
      <c r="Y534"/>
      <c r="Z534"/>
      <c r="AA534"/>
      <c r="AB534"/>
      <c r="AC534"/>
      <c r="AE534"/>
      <c r="AF534" s="49"/>
      <c r="AG534"/>
      <c r="AH534" s="12"/>
      <c r="AI534"/>
      <c r="AJ534"/>
      <c r="AK534"/>
      <c r="AL534"/>
      <c r="AM534"/>
    </row>
    <row r="535" spans="1:39" s="43" customFormat="1" ht="17" customHeight="1" x14ac:dyDescent="0.2">
      <c r="A535"/>
      <c r="B535" s="49"/>
      <c r="C535"/>
      <c r="D535"/>
      <c r="E535"/>
      <c r="F535"/>
      <c r="G535"/>
      <c r="H535"/>
      <c r="I535"/>
      <c r="J535"/>
      <c r="K535"/>
      <c r="L535" s="49"/>
      <c r="M535"/>
      <c r="N535" s="12"/>
      <c r="O535"/>
      <c r="P535"/>
      <c r="Q535"/>
      <c r="R535"/>
      <c r="S535"/>
      <c r="U535"/>
      <c r="V535" s="49"/>
      <c r="W535"/>
      <c r="X535" s="12"/>
      <c r="Y535"/>
      <c r="Z535"/>
      <c r="AA535"/>
      <c r="AB535"/>
      <c r="AC535"/>
      <c r="AE535"/>
      <c r="AF535" s="49"/>
      <c r="AG535"/>
      <c r="AH535" s="12"/>
      <c r="AI535"/>
      <c r="AJ535"/>
      <c r="AK535"/>
      <c r="AL535"/>
      <c r="AM535"/>
    </row>
    <row r="536" spans="1:39" s="43" customFormat="1" ht="17" customHeight="1" x14ac:dyDescent="0.2">
      <c r="A536"/>
      <c r="B536" s="49"/>
      <c r="C536"/>
      <c r="D536"/>
      <c r="E536"/>
      <c r="F536"/>
      <c r="G536"/>
      <c r="H536"/>
      <c r="I536"/>
      <c r="J536"/>
      <c r="K536"/>
      <c r="L536" s="49"/>
      <c r="M536"/>
      <c r="N536" s="12"/>
      <c r="O536"/>
      <c r="P536"/>
      <c r="Q536"/>
      <c r="R536"/>
      <c r="S536"/>
      <c r="U536"/>
      <c r="V536" s="49"/>
      <c r="W536"/>
      <c r="X536" s="12"/>
      <c r="Y536"/>
      <c r="Z536"/>
      <c r="AA536"/>
      <c r="AB536"/>
      <c r="AC536"/>
      <c r="AE536"/>
      <c r="AF536" s="49"/>
      <c r="AG536"/>
      <c r="AH536" s="12"/>
      <c r="AI536"/>
      <c r="AJ536"/>
      <c r="AK536"/>
      <c r="AL536"/>
      <c r="AM536"/>
    </row>
    <row r="537" spans="1:39" s="43" customFormat="1" ht="17" customHeight="1" x14ac:dyDescent="0.2">
      <c r="A537"/>
      <c r="B537" s="49"/>
      <c r="C537"/>
      <c r="D537"/>
      <c r="E537"/>
      <c r="F537"/>
      <c r="G537"/>
      <c r="H537"/>
      <c r="I537"/>
      <c r="J537"/>
      <c r="K537"/>
      <c r="L537" s="49"/>
      <c r="M537"/>
      <c r="N537" s="12"/>
      <c r="O537"/>
      <c r="P537"/>
      <c r="Q537"/>
      <c r="R537"/>
      <c r="S537"/>
      <c r="U537"/>
      <c r="V537" s="49"/>
      <c r="W537"/>
      <c r="X537" s="12"/>
      <c r="Y537"/>
      <c r="Z537"/>
      <c r="AA537"/>
      <c r="AB537"/>
      <c r="AC537"/>
      <c r="AE537"/>
      <c r="AF537" s="49"/>
      <c r="AG537"/>
      <c r="AH537" s="12"/>
      <c r="AI537"/>
      <c r="AJ537"/>
      <c r="AK537"/>
      <c r="AL537"/>
      <c r="AM537"/>
    </row>
    <row r="538" spans="1:39" s="43" customFormat="1" ht="17" customHeight="1" x14ac:dyDescent="0.2">
      <c r="A538"/>
      <c r="B538" s="49"/>
      <c r="C538"/>
      <c r="D538"/>
      <c r="E538"/>
      <c r="F538"/>
      <c r="G538"/>
      <c r="H538"/>
      <c r="I538"/>
      <c r="J538"/>
      <c r="K538"/>
      <c r="L538" s="49"/>
      <c r="M538"/>
      <c r="N538" s="12"/>
      <c r="O538"/>
      <c r="P538"/>
      <c r="Q538"/>
      <c r="R538"/>
      <c r="S538"/>
      <c r="U538"/>
      <c r="V538" s="49"/>
      <c r="W538"/>
      <c r="X538" s="12"/>
      <c r="Y538"/>
      <c r="Z538"/>
      <c r="AA538"/>
      <c r="AB538"/>
      <c r="AC538"/>
      <c r="AE538"/>
      <c r="AF538" s="49"/>
      <c r="AG538"/>
      <c r="AH538" s="12"/>
      <c r="AI538"/>
      <c r="AJ538"/>
      <c r="AK538"/>
      <c r="AL538"/>
      <c r="AM538"/>
    </row>
    <row r="539" spans="1:39" s="43" customFormat="1" ht="17" customHeight="1" x14ac:dyDescent="0.2">
      <c r="A539"/>
      <c r="B539" s="49"/>
      <c r="C539"/>
      <c r="D539"/>
      <c r="E539"/>
      <c r="F539"/>
      <c r="G539"/>
      <c r="H539"/>
      <c r="I539"/>
      <c r="J539"/>
      <c r="K539"/>
      <c r="L539" s="49"/>
      <c r="M539"/>
      <c r="N539" s="12"/>
      <c r="O539"/>
      <c r="P539"/>
      <c r="Q539"/>
      <c r="R539"/>
      <c r="S539"/>
      <c r="U539"/>
      <c r="V539" s="49"/>
      <c r="W539"/>
      <c r="X539" s="12"/>
      <c r="Y539"/>
      <c r="Z539"/>
      <c r="AA539"/>
      <c r="AB539"/>
      <c r="AC539"/>
      <c r="AE539"/>
      <c r="AF539" s="49"/>
      <c r="AG539"/>
      <c r="AH539" s="12"/>
      <c r="AI539"/>
      <c r="AJ539"/>
      <c r="AK539"/>
      <c r="AL539"/>
      <c r="AM539"/>
    </row>
    <row r="540" spans="1:39" s="43" customFormat="1" ht="17" customHeight="1" x14ac:dyDescent="0.2">
      <c r="A540"/>
      <c r="B540" s="49"/>
      <c r="C540"/>
      <c r="D540"/>
      <c r="E540"/>
      <c r="F540"/>
      <c r="G540"/>
      <c r="H540"/>
      <c r="I540"/>
      <c r="J540"/>
      <c r="K540"/>
      <c r="L540" s="49"/>
      <c r="M540"/>
      <c r="N540" s="12"/>
      <c r="O540"/>
      <c r="P540"/>
      <c r="Q540"/>
      <c r="R540"/>
      <c r="S540"/>
      <c r="U540"/>
      <c r="V540" s="49"/>
      <c r="W540"/>
      <c r="X540" s="12"/>
      <c r="Y540"/>
      <c r="Z540"/>
      <c r="AA540"/>
      <c r="AB540"/>
      <c r="AC540"/>
      <c r="AE540"/>
      <c r="AF540" s="49"/>
      <c r="AG540"/>
      <c r="AH540" s="12"/>
      <c r="AI540"/>
      <c r="AJ540"/>
      <c r="AK540"/>
      <c r="AL540"/>
      <c r="AM540"/>
    </row>
    <row r="541" spans="1:39" s="43" customFormat="1" ht="17" customHeight="1" x14ac:dyDescent="0.2">
      <c r="A541"/>
      <c r="B541" s="49"/>
      <c r="C541"/>
      <c r="D541"/>
      <c r="E541"/>
      <c r="F541"/>
      <c r="G541"/>
      <c r="H541"/>
      <c r="I541"/>
      <c r="J541"/>
      <c r="K541"/>
      <c r="L541" s="49"/>
      <c r="M541"/>
      <c r="N541" s="12"/>
      <c r="O541"/>
      <c r="P541"/>
      <c r="Q541"/>
      <c r="R541"/>
      <c r="S541"/>
      <c r="U541"/>
      <c r="V541" s="49"/>
      <c r="W541"/>
      <c r="X541" s="12"/>
      <c r="Y541"/>
      <c r="Z541"/>
      <c r="AA541"/>
      <c r="AB541"/>
      <c r="AC541"/>
      <c r="AE541"/>
      <c r="AF541" s="49"/>
      <c r="AG541"/>
      <c r="AH541" s="12"/>
      <c r="AI541"/>
      <c r="AJ541"/>
      <c r="AK541"/>
      <c r="AL541"/>
      <c r="AM541"/>
    </row>
    <row r="542" spans="1:39" s="43" customFormat="1" ht="17" customHeight="1" x14ac:dyDescent="0.2">
      <c r="A542"/>
      <c r="B542" s="49"/>
      <c r="C542"/>
      <c r="D542"/>
      <c r="E542"/>
      <c r="F542"/>
      <c r="G542"/>
      <c r="H542"/>
      <c r="I542"/>
      <c r="J542"/>
      <c r="K542"/>
      <c r="L542" s="49"/>
      <c r="M542"/>
      <c r="N542" s="12"/>
      <c r="O542"/>
      <c r="P542"/>
      <c r="Q542"/>
      <c r="R542"/>
      <c r="S542"/>
      <c r="U542"/>
      <c r="V542" s="49"/>
      <c r="W542"/>
      <c r="X542" s="12"/>
      <c r="Y542"/>
      <c r="Z542"/>
      <c r="AA542"/>
      <c r="AB542"/>
      <c r="AC542"/>
      <c r="AE542"/>
      <c r="AF542" s="49"/>
      <c r="AG542"/>
      <c r="AH542" s="12"/>
      <c r="AI542"/>
      <c r="AJ542"/>
      <c r="AK542"/>
      <c r="AL542"/>
      <c r="AM542"/>
    </row>
    <row r="543" spans="1:39" s="43" customFormat="1" ht="17" customHeight="1" x14ac:dyDescent="0.2">
      <c r="A543"/>
      <c r="B543" s="49"/>
      <c r="C543"/>
      <c r="D543"/>
      <c r="E543"/>
      <c r="F543"/>
      <c r="G543"/>
      <c r="H543"/>
      <c r="I543"/>
      <c r="J543"/>
      <c r="K543"/>
      <c r="L543" s="49"/>
      <c r="M543"/>
      <c r="N543" s="12"/>
      <c r="O543"/>
      <c r="P543"/>
      <c r="Q543"/>
      <c r="R543"/>
      <c r="S543"/>
      <c r="U543"/>
      <c r="V543" s="49"/>
      <c r="W543"/>
      <c r="X543" s="12"/>
      <c r="Y543"/>
      <c r="Z543"/>
      <c r="AA543"/>
      <c r="AB543"/>
      <c r="AC543"/>
      <c r="AE543"/>
      <c r="AF543" s="49"/>
      <c r="AG543"/>
      <c r="AH543" s="12"/>
      <c r="AI543"/>
      <c r="AJ543"/>
      <c r="AK543"/>
      <c r="AL543"/>
      <c r="AM543"/>
    </row>
    <row r="544" spans="1:39" s="43" customFormat="1" ht="17" customHeight="1" x14ac:dyDescent="0.2">
      <c r="A544"/>
      <c r="B544" s="49"/>
      <c r="C544"/>
      <c r="D544"/>
      <c r="E544"/>
      <c r="F544"/>
      <c r="G544"/>
      <c r="H544"/>
      <c r="I544"/>
      <c r="J544"/>
      <c r="K544"/>
      <c r="L544" s="49"/>
      <c r="M544"/>
      <c r="N544" s="12"/>
      <c r="O544"/>
      <c r="P544"/>
      <c r="Q544"/>
      <c r="R544"/>
      <c r="S544"/>
      <c r="U544"/>
      <c r="V544" s="49"/>
      <c r="W544"/>
      <c r="X544" s="12"/>
      <c r="Y544"/>
      <c r="Z544"/>
      <c r="AA544"/>
      <c r="AB544"/>
      <c r="AC544"/>
      <c r="AE544"/>
      <c r="AF544" s="49"/>
      <c r="AG544"/>
      <c r="AH544" s="12"/>
      <c r="AI544"/>
      <c r="AJ544"/>
      <c r="AK544"/>
      <c r="AL544"/>
      <c r="AM544"/>
    </row>
    <row r="545" spans="1:39" s="43" customFormat="1" ht="17" customHeight="1" x14ac:dyDescent="0.2">
      <c r="A545"/>
      <c r="B545" s="49"/>
      <c r="C545"/>
      <c r="D545"/>
      <c r="E545"/>
      <c r="F545"/>
      <c r="G545"/>
      <c r="H545"/>
      <c r="I545"/>
      <c r="J545"/>
      <c r="K545"/>
      <c r="L545" s="49"/>
      <c r="M545"/>
      <c r="N545" s="12"/>
      <c r="O545"/>
      <c r="P545"/>
      <c r="Q545"/>
      <c r="R545"/>
      <c r="S545"/>
      <c r="U545"/>
      <c r="V545" s="49"/>
      <c r="W545"/>
      <c r="X545" s="12"/>
      <c r="Y545"/>
      <c r="Z545"/>
      <c r="AA545"/>
      <c r="AB545"/>
      <c r="AC545"/>
      <c r="AE545"/>
      <c r="AF545" s="49"/>
      <c r="AG545"/>
      <c r="AH545" s="12"/>
      <c r="AI545"/>
      <c r="AJ545"/>
      <c r="AK545"/>
      <c r="AL545"/>
      <c r="AM545"/>
    </row>
    <row r="546" spans="1:39" s="43" customFormat="1" ht="17" customHeight="1" x14ac:dyDescent="0.2">
      <c r="A546"/>
      <c r="B546" s="49"/>
      <c r="C546"/>
      <c r="D546"/>
      <c r="E546"/>
      <c r="F546"/>
      <c r="G546"/>
      <c r="H546"/>
      <c r="I546"/>
      <c r="J546"/>
      <c r="K546"/>
      <c r="L546" s="49"/>
      <c r="M546"/>
      <c r="N546" s="12"/>
      <c r="O546"/>
      <c r="P546"/>
      <c r="Q546"/>
      <c r="R546"/>
      <c r="S546"/>
      <c r="U546"/>
      <c r="V546" s="49"/>
      <c r="W546"/>
      <c r="X546" s="12"/>
      <c r="Y546"/>
      <c r="Z546"/>
      <c r="AA546"/>
      <c r="AB546"/>
      <c r="AC546"/>
      <c r="AE546"/>
      <c r="AF546" s="49"/>
      <c r="AG546"/>
      <c r="AH546" s="12"/>
      <c r="AI546"/>
      <c r="AJ546"/>
      <c r="AK546"/>
      <c r="AL546"/>
      <c r="AM546"/>
    </row>
    <row r="547" spans="1:39" s="43" customFormat="1" ht="17" customHeight="1" x14ac:dyDescent="0.2">
      <c r="A547"/>
      <c r="B547" s="49"/>
      <c r="C547"/>
      <c r="D547"/>
      <c r="E547"/>
      <c r="F547"/>
      <c r="G547"/>
      <c r="H547"/>
      <c r="I547"/>
      <c r="J547"/>
      <c r="K547"/>
      <c r="L547" s="49"/>
      <c r="M547"/>
      <c r="N547" s="12"/>
      <c r="O547"/>
      <c r="P547"/>
      <c r="Q547"/>
      <c r="R547"/>
      <c r="S547"/>
      <c r="U547"/>
      <c r="V547" s="49"/>
      <c r="W547"/>
      <c r="X547" s="12"/>
      <c r="Y547"/>
      <c r="Z547"/>
      <c r="AA547"/>
      <c r="AB547"/>
      <c r="AC547"/>
      <c r="AE547"/>
      <c r="AF547" s="49"/>
      <c r="AG547"/>
      <c r="AH547" s="12"/>
      <c r="AI547"/>
      <c r="AJ547"/>
      <c r="AK547"/>
      <c r="AL547"/>
      <c r="AM547"/>
    </row>
    <row r="548" spans="1:39" s="43" customFormat="1" ht="17" customHeight="1" x14ac:dyDescent="0.2">
      <c r="A548"/>
      <c r="B548" s="49"/>
      <c r="C548"/>
      <c r="D548"/>
      <c r="E548"/>
      <c r="F548"/>
      <c r="G548"/>
      <c r="H548"/>
      <c r="I548"/>
      <c r="J548"/>
      <c r="K548"/>
      <c r="L548" s="49"/>
      <c r="M548"/>
      <c r="N548" s="12"/>
      <c r="O548"/>
      <c r="P548"/>
      <c r="Q548"/>
      <c r="R548"/>
      <c r="S548"/>
      <c r="U548"/>
      <c r="V548" s="49"/>
      <c r="W548"/>
      <c r="X548" s="12"/>
      <c r="Y548"/>
      <c r="Z548"/>
      <c r="AA548"/>
      <c r="AB548"/>
      <c r="AC548"/>
      <c r="AE548"/>
      <c r="AF548" s="49"/>
      <c r="AG548"/>
      <c r="AH548" s="12"/>
      <c r="AI548"/>
      <c r="AJ548"/>
      <c r="AK548"/>
      <c r="AL548"/>
      <c r="AM548"/>
    </row>
    <row r="549" spans="1:39" s="43" customFormat="1" ht="17" customHeight="1" x14ac:dyDescent="0.2">
      <c r="A549"/>
      <c r="B549" s="49"/>
      <c r="C549"/>
      <c r="D549"/>
      <c r="E549"/>
      <c r="F549"/>
      <c r="G549"/>
      <c r="H549"/>
      <c r="I549"/>
      <c r="J549"/>
      <c r="K549"/>
      <c r="L549" s="49"/>
      <c r="M549"/>
      <c r="N549" s="12"/>
      <c r="O549"/>
      <c r="P549"/>
      <c r="Q549"/>
      <c r="R549"/>
      <c r="S549"/>
      <c r="U549"/>
      <c r="V549" s="49"/>
      <c r="W549"/>
      <c r="X549" s="12"/>
      <c r="Y549"/>
      <c r="Z549"/>
      <c r="AA549"/>
      <c r="AB549"/>
      <c r="AC549"/>
      <c r="AE549"/>
      <c r="AF549" s="49"/>
      <c r="AG549"/>
      <c r="AH549" s="12"/>
      <c r="AI549"/>
      <c r="AJ549"/>
      <c r="AK549"/>
      <c r="AL549"/>
      <c r="AM549"/>
    </row>
    <row r="550" spans="1:39" s="43" customFormat="1" ht="17" customHeight="1" x14ac:dyDescent="0.2">
      <c r="A550"/>
      <c r="B550" s="49"/>
      <c r="C550"/>
      <c r="D550"/>
      <c r="E550"/>
      <c r="F550"/>
      <c r="G550"/>
      <c r="H550"/>
      <c r="I550"/>
      <c r="J550"/>
      <c r="K550"/>
      <c r="L550" s="49"/>
      <c r="M550"/>
      <c r="N550" s="12"/>
      <c r="O550"/>
      <c r="P550"/>
      <c r="Q550"/>
      <c r="R550"/>
      <c r="S550"/>
      <c r="U550"/>
      <c r="V550" s="49"/>
      <c r="W550"/>
      <c r="X550" s="12"/>
      <c r="Y550"/>
      <c r="Z550"/>
      <c r="AA550"/>
      <c r="AB550"/>
      <c r="AC550"/>
      <c r="AE550"/>
      <c r="AF550" s="49"/>
      <c r="AG550"/>
      <c r="AH550" s="12"/>
      <c r="AI550"/>
      <c r="AJ550"/>
      <c r="AK550"/>
      <c r="AL550"/>
      <c r="AM550"/>
    </row>
    <row r="551" spans="1:39" s="43" customFormat="1" ht="17" customHeight="1" x14ac:dyDescent="0.2">
      <c r="A551"/>
      <c r="B551" s="49"/>
      <c r="C551"/>
      <c r="D551"/>
      <c r="E551"/>
      <c r="F551"/>
      <c r="G551"/>
      <c r="H551"/>
      <c r="I551"/>
      <c r="J551"/>
      <c r="K551"/>
      <c r="L551" s="49"/>
      <c r="M551"/>
      <c r="N551" s="12"/>
      <c r="O551"/>
      <c r="P551"/>
      <c r="Q551"/>
      <c r="R551"/>
      <c r="S551"/>
      <c r="U551"/>
      <c r="V551" s="49"/>
      <c r="W551"/>
      <c r="X551" s="12"/>
      <c r="Y551"/>
      <c r="Z551"/>
      <c r="AA551"/>
      <c r="AB551"/>
      <c r="AC551"/>
      <c r="AE551"/>
      <c r="AF551" s="49"/>
      <c r="AG551"/>
      <c r="AH551" s="12"/>
      <c r="AI551"/>
      <c r="AJ551"/>
      <c r="AK551"/>
      <c r="AL551"/>
      <c r="AM551"/>
    </row>
    <row r="552" spans="1:39" s="43" customFormat="1" ht="17" customHeight="1" x14ac:dyDescent="0.2">
      <c r="A552"/>
      <c r="B552" s="49"/>
      <c r="C552"/>
      <c r="D552"/>
      <c r="E552"/>
      <c r="F552"/>
      <c r="G552"/>
      <c r="H552"/>
      <c r="I552"/>
      <c r="J552"/>
      <c r="K552"/>
      <c r="L552" s="49"/>
      <c r="M552"/>
      <c r="N552" s="12"/>
      <c r="O552"/>
      <c r="P552"/>
      <c r="Q552"/>
      <c r="R552"/>
      <c r="S552"/>
      <c r="U552"/>
      <c r="V552" s="49"/>
      <c r="W552"/>
      <c r="X552" s="12"/>
      <c r="Y552"/>
      <c r="Z552"/>
      <c r="AA552"/>
      <c r="AB552"/>
      <c r="AC552"/>
      <c r="AE552"/>
      <c r="AF552" s="49"/>
      <c r="AG552"/>
      <c r="AH552" s="12"/>
      <c r="AI552"/>
      <c r="AJ552"/>
      <c r="AK552"/>
      <c r="AL552"/>
      <c r="AM552"/>
    </row>
    <row r="553" spans="1:39" s="43" customFormat="1" ht="17" customHeight="1" x14ac:dyDescent="0.2">
      <c r="A553"/>
      <c r="B553" s="49"/>
      <c r="C553"/>
      <c r="D553"/>
      <c r="E553"/>
      <c r="F553"/>
      <c r="G553"/>
      <c r="H553"/>
      <c r="I553"/>
      <c r="J553"/>
      <c r="K553"/>
      <c r="L553" s="49"/>
      <c r="M553"/>
      <c r="N553" s="12"/>
      <c r="O553"/>
      <c r="P553"/>
      <c r="Q553"/>
      <c r="R553"/>
      <c r="S553"/>
      <c r="U553"/>
      <c r="V553" s="49"/>
      <c r="W553"/>
      <c r="X553" s="12"/>
      <c r="Y553"/>
      <c r="Z553"/>
      <c r="AA553"/>
      <c r="AB553"/>
      <c r="AC553"/>
      <c r="AE553"/>
      <c r="AF553" s="49"/>
      <c r="AG553"/>
      <c r="AH553" s="12"/>
      <c r="AI553"/>
      <c r="AJ553"/>
      <c r="AK553"/>
      <c r="AL553"/>
      <c r="AM553"/>
    </row>
    <row r="554" spans="1:39" s="43" customFormat="1" ht="17" customHeight="1" x14ac:dyDescent="0.2">
      <c r="A554"/>
      <c r="B554" s="49"/>
      <c r="C554"/>
      <c r="D554"/>
      <c r="E554"/>
      <c r="F554"/>
      <c r="G554"/>
      <c r="H554"/>
      <c r="I554"/>
      <c r="J554"/>
      <c r="K554"/>
      <c r="L554" s="49"/>
      <c r="M554"/>
      <c r="N554" s="12"/>
      <c r="O554"/>
      <c r="P554"/>
      <c r="Q554"/>
      <c r="R554"/>
      <c r="S554"/>
      <c r="U554"/>
      <c r="V554" s="49"/>
      <c r="W554"/>
      <c r="X554" s="12"/>
      <c r="Y554"/>
      <c r="Z554"/>
      <c r="AA554"/>
      <c r="AB554"/>
      <c r="AC554"/>
      <c r="AE554"/>
      <c r="AF554" s="49"/>
      <c r="AG554"/>
      <c r="AH554" s="12"/>
      <c r="AI554"/>
      <c r="AJ554"/>
      <c r="AK554"/>
      <c r="AL554"/>
      <c r="AM554"/>
    </row>
    <row r="555" spans="1:39" s="43" customFormat="1" ht="17" customHeight="1" x14ac:dyDescent="0.2">
      <c r="A555"/>
      <c r="B555" s="49"/>
      <c r="C555"/>
      <c r="D555"/>
      <c r="E555"/>
      <c r="F555"/>
      <c r="G555"/>
      <c r="H555"/>
      <c r="I555"/>
      <c r="J555"/>
      <c r="K555"/>
      <c r="L555" s="49"/>
      <c r="M555"/>
      <c r="N555" s="12"/>
      <c r="O555"/>
      <c r="P555"/>
      <c r="Q555"/>
      <c r="R555"/>
      <c r="S555"/>
      <c r="U555"/>
      <c r="V555" s="49"/>
      <c r="W555"/>
      <c r="X555" s="12"/>
      <c r="Y555"/>
      <c r="Z555"/>
      <c r="AA555"/>
      <c r="AB555"/>
      <c r="AC555"/>
      <c r="AE555"/>
      <c r="AF555" s="49"/>
      <c r="AG555"/>
      <c r="AH555" s="12"/>
      <c r="AI555"/>
      <c r="AJ555"/>
      <c r="AK555"/>
      <c r="AL555"/>
      <c r="AM555"/>
    </row>
    <row r="556" spans="1:39" s="43" customFormat="1" ht="17" customHeight="1" x14ac:dyDescent="0.2">
      <c r="A556"/>
      <c r="B556" s="49"/>
      <c r="C556"/>
      <c r="D556"/>
      <c r="E556"/>
      <c r="F556"/>
      <c r="G556"/>
      <c r="H556"/>
      <c r="I556"/>
      <c r="J556"/>
      <c r="K556"/>
      <c r="L556" s="49"/>
      <c r="M556"/>
      <c r="N556" s="12"/>
      <c r="O556"/>
      <c r="P556"/>
      <c r="Q556"/>
      <c r="R556"/>
      <c r="S556"/>
      <c r="U556"/>
      <c r="V556" s="49"/>
      <c r="W556"/>
      <c r="X556" s="12"/>
      <c r="Y556"/>
      <c r="Z556"/>
      <c r="AA556"/>
      <c r="AB556"/>
      <c r="AC556"/>
      <c r="AE556"/>
      <c r="AF556" s="49"/>
      <c r="AG556"/>
      <c r="AH556" s="12"/>
      <c r="AI556"/>
      <c r="AJ556"/>
      <c r="AK556"/>
      <c r="AL556"/>
      <c r="AM556"/>
    </row>
    <row r="557" spans="1:39" s="43" customFormat="1" ht="17" customHeight="1" x14ac:dyDescent="0.2">
      <c r="A557"/>
      <c r="B557" s="49"/>
      <c r="C557"/>
      <c r="D557"/>
      <c r="E557"/>
      <c r="F557"/>
      <c r="G557"/>
      <c r="H557"/>
      <c r="I557"/>
      <c r="J557"/>
      <c r="K557"/>
      <c r="L557" s="49"/>
      <c r="M557"/>
      <c r="N557" s="12"/>
      <c r="O557"/>
      <c r="P557"/>
      <c r="Q557"/>
      <c r="R557"/>
      <c r="S557"/>
      <c r="U557"/>
      <c r="V557" s="49"/>
      <c r="W557"/>
      <c r="X557" s="12"/>
      <c r="Y557"/>
      <c r="Z557"/>
      <c r="AA557"/>
      <c r="AB557"/>
      <c r="AC557"/>
      <c r="AE557"/>
      <c r="AF557" s="49"/>
      <c r="AG557"/>
      <c r="AH557" s="12"/>
      <c r="AI557"/>
      <c r="AJ557"/>
      <c r="AK557"/>
      <c r="AL557"/>
      <c r="AM557"/>
    </row>
    <row r="558" spans="1:39" s="43" customFormat="1" ht="17" customHeight="1" x14ac:dyDescent="0.2">
      <c r="A558"/>
      <c r="B558" s="49"/>
      <c r="C558"/>
      <c r="D558"/>
      <c r="E558"/>
      <c r="F558"/>
      <c r="G558"/>
      <c r="H558"/>
      <c r="I558"/>
      <c r="J558"/>
      <c r="K558"/>
      <c r="L558" s="49"/>
      <c r="M558"/>
      <c r="N558" s="12"/>
      <c r="O558"/>
      <c r="P558"/>
      <c r="Q558"/>
      <c r="R558"/>
      <c r="S558"/>
      <c r="U558"/>
      <c r="V558" s="49"/>
      <c r="W558"/>
      <c r="X558" s="12"/>
      <c r="Y558"/>
      <c r="Z558"/>
      <c r="AA558"/>
      <c r="AB558"/>
      <c r="AC558"/>
      <c r="AE558"/>
      <c r="AF558" s="49"/>
      <c r="AG558"/>
      <c r="AH558" s="12"/>
      <c r="AI558"/>
      <c r="AJ558"/>
      <c r="AK558"/>
      <c r="AL558"/>
      <c r="AM558"/>
    </row>
    <row r="559" spans="1:39" s="43" customFormat="1" ht="17" customHeight="1" x14ac:dyDescent="0.2">
      <c r="A559"/>
      <c r="B559" s="49"/>
      <c r="C559"/>
      <c r="D559"/>
      <c r="E559"/>
      <c r="F559"/>
      <c r="G559"/>
      <c r="H559"/>
      <c r="I559"/>
      <c r="J559"/>
      <c r="K559"/>
      <c r="L559" s="49"/>
      <c r="M559"/>
      <c r="N559" s="12"/>
      <c r="O559"/>
      <c r="P559"/>
      <c r="Q559"/>
      <c r="R559"/>
      <c r="S559"/>
      <c r="U559"/>
      <c r="V559" s="49"/>
      <c r="W559"/>
      <c r="X559" s="12"/>
      <c r="Y559"/>
      <c r="Z559"/>
      <c r="AA559"/>
      <c r="AB559"/>
      <c r="AC559"/>
      <c r="AE559"/>
      <c r="AF559" s="49"/>
      <c r="AG559"/>
      <c r="AH559" s="12"/>
      <c r="AI559"/>
      <c r="AJ559"/>
      <c r="AK559"/>
      <c r="AL559"/>
      <c r="AM559"/>
    </row>
    <row r="560" spans="1:39" s="43" customFormat="1" ht="17" customHeight="1" x14ac:dyDescent="0.2">
      <c r="A560"/>
      <c r="B560" s="49"/>
      <c r="C560"/>
      <c r="D560"/>
      <c r="E560"/>
      <c r="F560"/>
      <c r="G560"/>
      <c r="H560"/>
      <c r="I560"/>
      <c r="J560"/>
      <c r="K560"/>
      <c r="L560" s="49"/>
      <c r="M560"/>
      <c r="N560" s="12"/>
      <c r="O560"/>
      <c r="P560"/>
      <c r="Q560"/>
      <c r="R560"/>
      <c r="S560"/>
      <c r="U560"/>
      <c r="V560" s="49"/>
      <c r="W560"/>
      <c r="X560" s="12"/>
      <c r="Y560"/>
      <c r="Z560"/>
      <c r="AA560"/>
      <c r="AB560"/>
      <c r="AC560"/>
      <c r="AE560"/>
      <c r="AF560" s="49"/>
      <c r="AG560"/>
      <c r="AH560" s="12"/>
      <c r="AI560"/>
      <c r="AJ560"/>
      <c r="AK560"/>
      <c r="AL560"/>
      <c r="AM560"/>
    </row>
    <row r="561" spans="1:39" s="43" customFormat="1" ht="17" customHeight="1" x14ac:dyDescent="0.2">
      <c r="A561"/>
      <c r="B561" s="49"/>
      <c r="C561"/>
      <c r="D561"/>
      <c r="E561"/>
      <c r="F561"/>
      <c r="G561"/>
      <c r="H561"/>
      <c r="I561"/>
      <c r="J561"/>
      <c r="K561"/>
      <c r="L561" s="49"/>
      <c r="M561"/>
      <c r="N561" s="12"/>
      <c r="O561"/>
      <c r="P561"/>
      <c r="Q561"/>
      <c r="R561"/>
      <c r="S561"/>
      <c r="U561"/>
      <c r="V561" s="49"/>
      <c r="W561"/>
      <c r="X561" s="12"/>
      <c r="Y561"/>
      <c r="Z561"/>
      <c r="AA561"/>
      <c r="AB561"/>
      <c r="AC561"/>
      <c r="AE561"/>
      <c r="AF561" s="49"/>
      <c r="AG561"/>
      <c r="AH561" s="12"/>
      <c r="AI561"/>
      <c r="AJ561"/>
      <c r="AK561"/>
      <c r="AL561"/>
      <c r="AM561"/>
    </row>
    <row r="562" spans="1:39" s="43" customFormat="1" ht="17" customHeight="1" x14ac:dyDescent="0.2">
      <c r="A562"/>
      <c r="B562" s="49"/>
      <c r="C562"/>
      <c r="D562"/>
      <c r="E562"/>
      <c r="F562"/>
      <c r="G562"/>
      <c r="H562"/>
      <c r="I562"/>
      <c r="J562"/>
      <c r="K562"/>
      <c r="L562" s="49"/>
      <c r="M562"/>
      <c r="N562" s="12"/>
      <c r="O562"/>
      <c r="P562"/>
      <c r="Q562"/>
      <c r="R562"/>
      <c r="S562"/>
      <c r="U562"/>
      <c r="V562" s="49"/>
      <c r="W562"/>
      <c r="X562" s="12"/>
      <c r="Y562"/>
      <c r="Z562"/>
      <c r="AA562"/>
      <c r="AB562"/>
      <c r="AC562"/>
      <c r="AE562"/>
      <c r="AF562" s="49"/>
      <c r="AG562"/>
      <c r="AH562" s="12"/>
      <c r="AI562"/>
      <c r="AJ562"/>
      <c r="AK562"/>
      <c r="AL562"/>
      <c r="AM562"/>
    </row>
    <row r="563" spans="1:39" s="43" customFormat="1" ht="17" customHeight="1" x14ac:dyDescent="0.2">
      <c r="A563"/>
      <c r="B563" s="49"/>
      <c r="C563"/>
      <c r="D563"/>
      <c r="E563"/>
      <c r="F563"/>
      <c r="G563"/>
      <c r="H563"/>
      <c r="I563"/>
      <c r="J563"/>
      <c r="K563"/>
      <c r="L563" s="49"/>
      <c r="M563"/>
      <c r="N563" s="12"/>
      <c r="O563"/>
      <c r="P563"/>
      <c r="Q563"/>
      <c r="R563"/>
      <c r="S563"/>
      <c r="U563"/>
      <c r="V563" s="49"/>
      <c r="W563"/>
      <c r="X563" s="12"/>
      <c r="Y563"/>
      <c r="Z563"/>
      <c r="AA563"/>
      <c r="AB563"/>
      <c r="AC563"/>
      <c r="AE563"/>
      <c r="AF563" s="49"/>
      <c r="AG563"/>
      <c r="AH563" s="12"/>
      <c r="AI563"/>
      <c r="AJ563"/>
      <c r="AK563"/>
      <c r="AL563"/>
      <c r="AM563"/>
    </row>
    <row r="564" spans="1:39" s="43" customFormat="1" ht="17" customHeight="1" x14ac:dyDescent="0.2">
      <c r="A564"/>
      <c r="B564" s="49"/>
      <c r="C564"/>
      <c r="D564"/>
      <c r="E564"/>
      <c r="F564"/>
      <c r="G564"/>
      <c r="H564"/>
      <c r="I564"/>
      <c r="J564"/>
      <c r="K564"/>
      <c r="L564" s="49"/>
      <c r="M564"/>
      <c r="N564" s="12"/>
      <c r="O564"/>
      <c r="P564"/>
      <c r="Q564"/>
      <c r="R564"/>
      <c r="S564"/>
      <c r="U564"/>
      <c r="V564" s="49"/>
      <c r="W564"/>
      <c r="X564" s="12"/>
      <c r="Y564"/>
      <c r="Z564"/>
      <c r="AA564"/>
      <c r="AB564"/>
      <c r="AC564"/>
      <c r="AE564"/>
      <c r="AF564" s="49"/>
      <c r="AG564"/>
      <c r="AH564" s="12"/>
      <c r="AI564"/>
      <c r="AJ564"/>
      <c r="AK564"/>
      <c r="AL564"/>
      <c r="AM564"/>
    </row>
    <row r="565" spans="1:39" s="43" customFormat="1" ht="17" customHeight="1" x14ac:dyDescent="0.2">
      <c r="A565"/>
      <c r="B565" s="49"/>
      <c r="C565"/>
      <c r="D565"/>
      <c r="E565"/>
      <c r="F565"/>
      <c r="G565"/>
      <c r="H565"/>
      <c r="I565"/>
      <c r="J565"/>
      <c r="K565"/>
      <c r="L565" s="49"/>
      <c r="M565"/>
      <c r="N565" s="12"/>
      <c r="O565"/>
      <c r="P565"/>
      <c r="Q565"/>
      <c r="R565"/>
      <c r="S565"/>
      <c r="U565"/>
      <c r="V565" s="49"/>
      <c r="W565"/>
      <c r="X565" s="12"/>
      <c r="Y565"/>
      <c r="Z565"/>
      <c r="AA565"/>
      <c r="AB565"/>
      <c r="AC565"/>
      <c r="AE565"/>
      <c r="AF565" s="49"/>
      <c r="AG565"/>
      <c r="AH565" s="12"/>
      <c r="AI565"/>
      <c r="AJ565"/>
      <c r="AK565"/>
      <c r="AL565"/>
      <c r="AM565"/>
    </row>
    <row r="566" spans="1:39" s="43" customFormat="1" ht="17" customHeight="1" x14ac:dyDescent="0.2">
      <c r="A566"/>
      <c r="B566" s="49"/>
      <c r="C566"/>
      <c r="D566"/>
      <c r="E566"/>
      <c r="F566"/>
      <c r="G566"/>
      <c r="H566"/>
      <c r="I566"/>
      <c r="J566"/>
      <c r="K566"/>
      <c r="L566" s="49"/>
      <c r="M566"/>
      <c r="N566" s="12"/>
      <c r="O566"/>
      <c r="P566"/>
      <c r="Q566"/>
      <c r="R566"/>
      <c r="S566"/>
      <c r="U566"/>
      <c r="V566" s="49"/>
      <c r="W566"/>
      <c r="X566" s="12"/>
      <c r="Y566"/>
      <c r="Z566"/>
      <c r="AA566"/>
      <c r="AB566"/>
      <c r="AC566"/>
      <c r="AE566"/>
      <c r="AF566" s="49"/>
      <c r="AG566"/>
      <c r="AH566" s="12"/>
      <c r="AI566"/>
      <c r="AJ566"/>
      <c r="AK566"/>
      <c r="AL566"/>
      <c r="AM566"/>
    </row>
    <row r="567" spans="1:39" s="43" customFormat="1" ht="17" customHeight="1" x14ac:dyDescent="0.2">
      <c r="A567"/>
      <c r="B567" s="49"/>
      <c r="C567"/>
      <c r="D567"/>
      <c r="E567"/>
      <c r="F567"/>
      <c r="G567"/>
      <c r="H567"/>
      <c r="I567"/>
      <c r="J567"/>
      <c r="K567"/>
      <c r="L567" s="49"/>
      <c r="M567"/>
      <c r="N567" s="12"/>
      <c r="O567"/>
      <c r="P567"/>
      <c r="Q567"/>
      <c r="R567"/>
      <c r="S567"/>
      <c r="U567"/>
      <c r="V567" s="49"/>
      <c r="W567"/>
      <c r="X567" s="12"/>
      <c r="Y567"/>
      <c r="Z567"/>
      <c r="AA567"/>
      <c r="AB567"/>
      <c r="AC567"/>
      <c r="AE567"/>
      <c r="AF567" s="49"/>
      <c r="AG567"/>
      <c r="AH567" s="12"/>
      <c r="AI567"/>
      <c r="AJ567"/>
      <c r="AK567"/>
      <c r="AL567"/>
      <c r="AM567"/>
    </row>
    <row r="568" spans="1:39" s="43" customFormat="1" ht="17" customHeight="1" x14ac:dyDescent="0.2">
      <c r="A568"/>
      <c r="B568" s="49"/>
      <c r="C568"/>
      <c r="D568"/>
      <c r="E568"/>
      <c r="F568"/>
      <c r="G568"/>
      <c r="H568"/>
      <c r="I568"/>
      <c r="J568"/>
      <c r="K568"/>
      <c r="L568" s="49"/>
      <c r="M568"/>
      <c r="N568" s="12"/>
      <c r="O568"/>
      <c r="P568"/>
      <c r="Q568"/>
      <c r="R568"/>
      <c r="S568"/>
      <c r="U568"/>
      <c r="V568" s="49"/>
      <c r="W568"/>
      <c r="X568" s="12"/>
      <c r="Y568"/>
      <c r="Z568"/>
      <c r="AA568"/>
      <c r="AB568"/>
      <c r="AC568"/>
      <c r="AE568"/>
      <c r="AF568" s="49"/>
      <c r="AG568"/>
      <c r="AH568" s="12"/>
      <c r="AI568"/>
      <c r="AJ568"/>
      <c r="AK568"/>
      <c r="AL568"/>
      <c r="AM568"/>
    </row>
    <row r="569" spans="1:39" s="43" customFormat="1" ht="17" customHeight="1" x14ac:dyDescent="0.2">
      <c r="A569"/>
      <c r="B569" s="49"/>
      <c r="C569"/>
      <c r="D569"/>
      <c r="E569"/>
      <c r="F569"/>
      <c r="G569"/>
      <c r="H569"/>
      <c r="I569"/>
      <c r="J569"/>
      <c r="K569"/>
      <c r="L569" s="49"/>
      <c r="M569"/>
      <c r="N569" s="12"/>
      <c r="O569"/>
      <c r="P569"/>
      <c r="Q569"/>
      <c r="R569"/>
      <c r="S569"/>
      <c r="U569"/>
      <c r="V569" s="49"/>
      <c r="W569"/>
      <c r="X569" s="12"/>
      <c r="Y569"/>
      <c r="Z569"/>
      <c r="AA569"/>
      <c r="AB569"/>
      <c r="AC569"/>
      <c r="AE569"/>
      <c r="AF569" s="49"/>
      <c r="AG569"/>
      <c r="AH569" s="12"/>
      <c r="AI569"/>
      <c r="AJ569"/>
      <c r="AK569"/>
      <c r="AL569"/>
      <c r="AM569"/>
    </row>
    <row r="570" spans="1:39" s="43" customFormat="1" ht="17" customHeight="1" x14ac:dyDescent="0.2">
      <c r="A570"/>
      <c r="B570" s="49"/>
      <c r="C570"/>
      <c r="D570"/>
      <c r="E570"/>
      <c r="F570"/>
      <c r="G570"/>
      <c r="H570"/>
      <c r="I570"/>
      <c r="J570"/>
      <c r="K570"/>
      <c r="L570" s="49"/>
      <c r="M570"/>
      <c r="N570" s="12"/>
      <c r="O570"/>
      <c r="P570"/>
      <c r="Q570"/>
      <c r="R570"/>
      <c r="S570"/>
      <c r="U570"/>
      <c r="V570" s="49"/>
      <c r="W570"/>
      <c r="X570" s="12"/>
      <c r="Y570"/>
      <c r="Z570"/>
      <c r="AA570"/>
      <c r="AB570"/>
      <c r="AC570"/>
      <c r="AE570"/>
      <c r="AF570" s="49"/>
      <c r="AG570"/>
      <c r="AH570" s="12"/>
      <c r="AI570"/>
      <c r="AJ570"/>
      <c r="AK570"/>
      <c r="AL570"/>
      <c r="AM570"/>
    </row>
    <row r="571" spans="1:39" s="43" customFormat="1" ht="17" customHeight="1" x14ac:dyDescent="0.2">
      <c r="A571"/>
      <c r="B571" s="49"/>
      <c r="C571"/>
      <c r="D571"/>
      <c r="E571"/>
      <c r="F571"/>
      <c r="G571"/>
      <c r="H571"/>
      <c r="I571"/>
      <c r="J571"/>
      <c r="K571"/>
      <c r="L571" s="49"/>
      <c r="M571"/>
      <c r="N571" s="12"/>
      <c r="O571"/>
      <c r="P571"/>
      <c r="Q571"/>
      <c r="R571"/>
      <c r="S571"/>
      <c r="U571"/>
      <c r="V571" s="49"/>
      <c r="W571"/>
      <c r="X571" s="12"/>
      <c r="Y571"/>
      <c r="Z571"/>
      <c r="AA571"/>
      <c r="AB571"/>
      <c r="AC571"/>
      <c r="AE571"/>
      <c r="AF571" s="49"/>
      <c r="AG571"/>
      <c r="AH571" s="12"/>
      <c r="AI571"/>
      <c r="AJ571"/>
      <c r="AK571"/>
      <c r="AL571"/>
      <c r="AM571"/>
    </row>
    <row r="572" spans="1:39" s="43" customFormat="1" ht="17" customHeight="1" x14ac:dyDescent="0.2">
      <c r="A572"/>
      <c r="B572" s="49"/>
      <c r="C572"/>
      <c r="D572"/>
      <c r="E572"/>
      <c r="F572"/>
      <c r="G572"/>
      <c r="H572"/>
      <c r="I572"/>
      <c r="J572"/>
      <c r="K572"/>
      <c r="L572" s="49"/>
      <c r="M572"/>
      <c r="N572" s="12"/>
      <c r="O572"/>
      <c r="P572"/>
      <c r="Q572"/>
      <c r="R572"/>
      <c r="S572"/>
      <c r="U572"/>
      <c r="V572" s="49"/>
      <c r="W572"/>
      <c r="X572" s="12"/>
      <c r="Y572"/>
      <c r="Z572"/>
      <c r="AA572"/>
      <c r="AB572"/>
      <c r="AC572"/>
      <c r="AE572"/>
      <c r="AF572" s="49"/>
      <c r="AG572"/>
      <c r="AH572" s="12"/>
      <c r="AI572"/>
      <c r="AJ572"/>
      <c r="AK572"/>
      <c r="AL572"/>
      <c r="AM572"/>
    </row>
    <row r="573" spans="1:39" s="43" customFormat="1" ht="17" customHeight="1" x14ac:dyDescent="0.2">
      <c r="A573"/>
      <c r="B573" s="49"/>
      <c r="C573"/>
      <c r="D573"/>
      <c r="E573"/>
      <c r="F573"/>
      <c r="G573"/>
      <c r="H573"/>
      <c r="I573"/>
      <c r="J573"/>
      <c r="K573"/>
      <c r="L573" s="49"/>
      <c r="M573"/>
      <c r="N573" s="12"/>
      <c r="O573"/>
      <c r="P573"/>
      <c r="Q573"/>
      <c r="R573"/>
      <c r="S573"/>
      <c r="U573"/>
      <c r="V573" s="49"/>
      <c r="W573"/>
      <c r="X573" s="12"/>
      <c r="Y573"/>
      <c r="Z573"/>
      <c r="AA573"/>
      <c r="AB573"/>
      <c r="AC573"/>
      <c r="AE573"/>
      <c r="AF573" s="49"/>
      <c r="AG573"/>
      <c r="AH573" s="12"/>
      <c r="AI573"/>
      <c r="AJ573"/>
      <c r="AK573"/>
      <c r="AL573"/>
      <c r="AM573"/>
    </row>
    <row r="574" spans="1:39" s="43" customFormat="1" ht="17" customHeight="1" x14ac:dyDescent="0.2">
      <c r="A574"/>
      <c r="B574" s="49"/>
      <c r="C574"/>
      <c r="D574"/>
      <c r="E574"/>
      <c r="F574"/>
      <c r="G574"/>
      <c r="H574"/>
      <c r="I574"/>
      <c r="J574"/>
      <c r="K574"/>
      <c r="L574" s="49"/>
      <c r="M574"/>
      <c r="N574" s="12"/>
      <c r="O574"/>
      <c r="P574"/>
      <c r="Q574"/>
      <c r="R574"/>
      <c r="S574"/>
      <c r="U574"/>
      <c r="V574" s="49"/>
      <c r="W574"/>
      <c r="X574" s="12"/>
      <c r="Y574"/>
      <c r="Z574"/>
      <c r="AA574"/>
      <c r="AB574"/>
      <c r="AC574"/>
      <c r="AE574"/>
      <c r="AF574" s="49"/>
      <c r="AG574"/>
      <c r="AH574" s="12"/>
      <c r="AI574"/>
      <c r="AJ574"/>
      <c r="AK574"/>
      <c r="AL574"/>
      <c r="AM574"/>
    </row>
    <row r="575" spans="1:39" s="43" customFormat="1" ht="17" customHeight="1" x14ac:dyDescent="0.2">
      <c r="A575"/>
      <c r="B575" s="49"/>
      <c r="C575"/>
      <c r="D575"/>
      <c r="E575"/>
      <c r="F575"/>
      <c r="G575"/>
      <c r="H575"/>
      <c r="I575"/>
      <c r="J575"/>
      <c r="K575"/>
      <c r="L575" s="49"/>
      <c r="M575"/>
      <c r="N575" s="12"/>
      <c r="O575"/>
      <c r="P575"/>
      <c r="Q575"/>
      <c r="R575"/>
      <c r="S575"/>
      <c r="U575"/>
      <c r="V575" s="49"/>
      <c r="W575"/>
      <c r="X575" s="12"/>
      <c r="Y575"/>
      <c r="Z575"/>
      <c r="AA575"/>
      <c r="AB575"/>
      <c r="AC575"/>
      <c r="AE575"/>
      <c r="AF575" s="49"/>
      <c r="AG575"/>
      <c r="AH575" s="12"/>
      <c r="AI575"/>
      <c r="AJ575"/>
      <c r="AK575"/>
      <c r="AL575"/>
      <c r="AM575"/>
    </row>
    <row r="576" spans="1:39" s="43" customFormat="1" ht="17" customHeight="1" x14ac:dyDescent="0.2">
      <c r="A576"/>
      <c r="B576" s="49"/>
      <c r="C576"/>
      <c r="D576"/>
      <c r="E576"/>
      <c r="F576"/>
      <c r="G576"/>
      <c r="H576"/>
      <c r="I576"/>
      <c r="J576"/>
      <c r="K576"/>
      <c r="L576" s="49"/>
      <c r="M576"/>
      <c r="N576" s="12"/>
      <c r="O576"/>
      <c r="P576"/>
      <c r="Q576"/>
      <c r="R576"/>
      <c r="S576"/>
      <c r="U576"/>
      <c r="V576" s="49"/>
      <c r="W576"/>
      <c r="X576" s="12"/>
      <c r="Y576"/>
      <c r="Z576"/>
      <c r="AA576"/>
      <c r="AB576"/>
      <c r="AC576"/>
      <c r="AE576"/>
      <c r="AF576" s="49"/>
      <c r="AG576"/>
      <c r="AH576" s="12"/>
      <c r="AI576"/>
      <c r="AJ576"/>
      <c r="AK576"/>
      <c r="AL576"/>
      <c r="AM576"/>
    </row>
    <row r="577" spans="1:39" s="43" customFormat="1" ht="17" customHeight="1" x14ac:dyDescent="0.2">
      <c r="A577"/>
      <c r="B577" s="49"/>
      <c r="C577"/>
      <c r="D577"/>
      <c r="E577"/>
      <c r="F577"/>
      <c r="G577"/>
      <c r="H577"/>
      <c r="I577"/>
      <c r="J577"/>
      <c r="K577"/>
      <c r="L577" s="49"/>
      <c r="M577"/>
      <c r="N577" s="12"/>
      <c r="O577"/>
      <c r="P577"/>
      <c r="Q577"/>
      <c r="R577"/>
      <c r="S577"/>
      <c r="U577"/>
      <c r="V577" s="49"/>
      <c r="W577"/>
      <c r="X577" s="12"/>
      <c r="Y577"/>
      <c r="Z577"/>
      <c r="AA577"/>
      <c r="AB577"/>
      <c r="AC577"/>
      <c r="AE577"/>
      <c r="AF577" s="49"/>
      <c r="AG577"/>
      <c r="AH577" s="12"/>
      <c r="AI577"/>
      <c r="AJ577"/>
      <c r="AK577"/>
      <c r="AL577"/>
      <c r="AM577"/>
    </row>
    <row r="578" spans="1:39" s="43" customFormat="1" ht="17" customHeight="1" x14ac:dyDescent="0.2">
      <c r="A578"/>
      <c r="B578" s="49"/>
      <c r="C578"/>
      <c r="D578"/>
      <c r="E578"/>
      <c r="F578"/>
      <c r="G578"/>
      <c r="H578"/>
      <c r="I578"/>
      <c r="J578"/>
      <c r="K578"/>
      <c r="L578" s="49"/>
      <c r="M578"/>
      <c r="N578" s="12"/>
      <c r="O578"/>
      <c r="P578"/>
      <c r="Q578"/>
      <c r="R578"/>
      <c r="S578"/>
      <c r="U578"/>
      <c r="V578" s="49"/>
      <c r="W578"/>
      <c r="X578" s="12"/>
      <c r="Y578"/>
      <c r="Z578"/>
      <c r="AA578"/>
      <c r="AB578"/>
      <c r="AC578"/>
      <c r="AE578"/>
      <c r="AF578" s="49"/>
      <c r="AG578"/>
      <c r="AH578" s="12"/>
      <c r="AI578"/>
      <c r="AJ578"/>
      <c r="AK578"/>
      <c r="AL578"/>
      <c r="AM578"/>
    </row>
    <row r="579" spans="1:39" s="43" customFormat="1" ht="17" customHeight="1" x14ac:dyDescent="0.2">
      <c r="A579"/>
      <c r="B579" s="49"/>
      <c r="C579"/>
      <c r="D579"/>
      <c r="E579"/>
      <c r="F579"/>
      <c r="G579"/>
      <c r="H579"/>
      <c r="I579"/>
      <c r="J579"/>
      <c r="K579"/>
      <c r="L579" s="49"/>
      <c r="M579"/>
      <c r="N579" s="12"/>
      <c r="O579"/>
      <c r="P579"/>
      <c r="Q579"/>
      <c r="R579"/>
      <c r="S579"/>
      <c r="U579"/>
      <c r="V579" s="49"/>
      <c r="W579"/>
      <c r="X579" s="12"/>
      <c r="Y579"/>
      <c r="Z579"/>
      <c r="AA579"/>
      <c r="AB579"/>
      <c r="AC579"/>
      <c r="AE579"/>
      <c r="AF579" s="49"/>
      <c r="AG579"/>
      <c r="AH579" s="12"/>
      <c r="AI579"/>
      <c r="AJ579"/>
      <c r="AK579"/>
      <c r="AL579"/>
      <c r="AM579"/>
    </row>
    <row r="580" spans="1:39" s="43" customFormat="1" ht="17" customHeight="1" x14ac:dyDescent="0.2">
      <c r="A580"/>
      <c r="B580" s="49"/>
      <c r="C580"/>
      <c r="D580"/>
      <c r="E580"/>
      <c r="F580"/>
      <c r="G580"/>
      <c r="H580"/>
      <c r="I580"/>
      <c r="J580"/>
      <c r="K580"/>
      <c r="L580" s="49"/>
      <c r="M580"/>
      <c r="N580" s="12"/>
      <c r="O580"/>
      <c r="P580"/>
      <c r="Q580"/>
      <c r="R580"/>
      <c r="S580"/>
      <c r="U580"/>
      <c r="V580" s="49"/>
      <c r="W580"/>
      <c r="X580" s="12"/>
      <c r="Y580"/>
      <c r="Z580"/>
      <c r="AA580"/>
      <c r="AB580"/>
      <c r="AC580"/>
      <c r="AE580"/>
      <c r="AF580" s="49"/>
      <c r="AG580"/>
      <c r="AH580" s="12"/>
      <c r="AI580"/>
      <c r="AJ580"/>
      <c r="AK580"/>
      <c r="AL580"/>
      <c r="AM580"/>
    </row>
    <row r="581" spans="1:39" s="43" customFormat="1" ht="17" customHeight="1" x14ac:dyDescent="0.2">
      <c r="A581"/>
      <c r="B581" s="49"/>
      <c r="C581"/>
      <c r="D581"/>
      <c r="E581"/>
      <c r="F581"/>
      <c r="G581"/>
      <c r="H581"/>
      <c r="I581"/>
      <c r="J581"/>
      <c r="K581"/>
      <c r="L581" s="49"/>
      <c r="M581"/>
      <c r="N581" s="12"/>
      <c r="O581"/>
      <c r="P581"/>
      <c r="Q581"/>
      <c r="R581"/>
      <c r="S581"/>
      <c r="U581"/>
      <c r="V581" s="49"/>
      <c r="W581"/>
      <c r="X581" s="12"/>
      <c r="Y581"/>
      <c r="Z581"/>
      <c r="AA581"/>
      <c r="AB581"/>
      <c r="AC581"/>
      <c r="AE581"/>
      <c r="AF581" s="49"/>
      <c r="AG581"/>
      <c r="AH581" s="12"/>
      <c r="AI581"/>
      <c r="AJ581"/>
      <c r="AK581"/>
      <c r="AL581"/>
      <c r="AM581"/>
    </row>
    <row r="582" spans="1:39" s="43" customFormat="1" ht="17" customHeight="1" x14ac:dyDescent="0.2">
      <c r="A582"/>
      <c r="B582" s="49"/>
      <c r="C582"/>
      <c r="D582"/>
      <c r="E582"/>
      <c r="F582"/>
      <c r="G582"/>
      <c r="H582"/>
      <c r="I582"/>
      <c r="J582"/>
      <c r="K582"/>
      <c r="L582" s="49"/>
      <c r="M582"/>
      <c r="N582" s="12"/>
      <c r="O582"/>
      <c r="P582"/>
      <c r="Q582"/>
      <c r="R582"/>
      <c r="S582"/>
      <c r="U582"/>
      <c r="V582" s="49"/>
      <c r="W582"/>
      <c r="X582" s="12"/>
      <c r="Y582"/>
      <c r="Z582"/>
      <c r="AA582"/>
      <c r="AB582"/>
      <c r="AC582"/>
      <c r="AE582"/>
      <c r="AF582" s="49"/>
      <c r="AG582"/>
      <c r="AH582" s="12"/>
      <c r="AI582"/>
      <c r="AJ582"/>
      <c r="AK582"/>
      <c r="AL582"/>
      <c r="AM582"/>
    </row>
    <row r="583" spans="1:39" s="43" customFormat="1" ht="17" customHeight="1" x14ac:dyDescent="0.2">
      <c r="A583"/>
      <c r="B583" s="49"/>
      <c r="C583"/>
      <c r="D583"/>
      <c r="E583"/>
      <c r="F583"/>
      <c r="G583"/>
      <c r="H583"/>
      <c r="I583"/>
      <c r="J583"/>
      <c r="K583"/>
      <c r="L583" s="49"/>
      <c r="M583"/>
      <c r="N583" s="12"/>
      <c r="O583"/>
      <c r="P583"/>
      <c r="Q583"/>
      <c r="R583"/>
      <c r="S583"/>
      <c r="U583"/>
      <c r="V583" s="49"/>
      <c r="W583"/>
      <c r="X583" s="12"/>
      <c r="Y583"/>
      <c r="Z583"/>
      <c r="AA583"/>
      <c r="AB583"/>
      <c r="AC583"/>
      <c r="AE583"/>
      <c r="AF583" s="49"/>
      <c r="AG583"/>
      <c r="AH583" s="12"/>
      <c r="AI583"/>
      <c r="AJ583"/>
      <c r="AK583"/>
      <c r="AL583"/>
      <c r="AM583"/>
    </row>
    <row r="584" spans="1:39" s="43" customFormat="1" ht="17" customHeight="1" x14ac:dyDescent="0.2">
      <c r="A584"/>
      <c r="B584" s="49"/>
      <c r="C584"/>
      <c r="D584"/>
      <c r="E584"/>
      <c r="F584"/>
      <c r="G584"/>
      <c r="H584"/>
      <c r="I584"/>
      <c r="J584"/>
      <c r="K584"/>
      <c r="L584" s="49"/>
      <c r="M584"/>
      <c r="N584" s="12"/>
      <c r="O584"/>
      <c r="P584"/>
      <c r="Q584"/>
      <c r="R584"/>
      <c r="S584"/>
      <c r="U584"/>
      <c r="V584" s="49"/>
      <c r="W584"/>
      <c r="X584" s="12"/>
      <c r="Y584"/>
      <c r="Z584"/>
      <c r="AA584"/>
      <c r="AB584"/>
      <c r="AC584"/>
      <c r="AE584"/>
      <c r="AF584" s="49"/>
      <c r="AG584"/>
      <c r="AH584" s="12"/>
      <c r="AI584"/>
      <c r="AJ584"/>
      <c r="AK584"/>
      <c r="AL584"/>
      <c r="AM584"/>
    </row>
    <row r="585" spans="1:39" s="43" customFormat="1" ht="17" customHeight="1" x14ac:dyDescent="0.2">
      <c r="A585"/>
      <c r="B585" s="49"/>
      <c r="C585"/>
      <c r="D585"/>
      <c r="E585"/>
      <c r="F585"/>
      <c r="G585"/>
      <c r="H585"/>
      <c r="I585"/>
      <c r="J585"/>
      <c r="K585"/>
      <c r="L585" s="49"/>
      <c r="M585"/>
      <c r="N585" s="12"/>
      <c r="O585"/>
      <c r="P585"/>
      <c r="Q585"/>
      <c r="R585"/>
      <c r="S585"/>
      <c r="U585"/>
      <c r="V585" s="49"/>
      <c r="W585"/>
      <c r="X585" s="12"/>
      <c r="Y585"/>
      <c r="Z585"/>
      <c r="AA585"/>
      <c r="AB585"/>
      <c r="AC585"/>
      <c r="AE585"/>
      <c r="AF585" s="49"/>
      <c r="AG585"/>
      <c r="AH585" s="12"/>
      <c r="AI585"/>
      <c r="AJ585"/>
      <c r="AK585"/>
      <c r="AL585"/>
      <c r="AM585"/>
    </row>
    <row r="586" spans="1:39" s="43" customFormat="1" ht="17" customHeight="1" x14ac:dyDescent="0.2">
      <c r="A586"/>
      <c r="B586" s="49"/>
      <c r="C586"/>
      <c r="D586"/>
      <c r="E586"/>
      <c r="F586"/>
      <c r="G586"/>
      <c r="H586"/>
      <c r="I586"/>
      <c r="J586"/>
      <c r="K586"/>
      <c r="L586" s="49"/>
      <c r="M586"/>
      <c r="N586" s="12"/>
      <c r="O586"/>
      <c r="P586"/>
      <c r="Q586"/>
      <c r="R586"/>
      <c r="S586"/>
      <c r="U586"/>
      <c r="V586" s="49"/>
      <c r="W586"/>
      <c r="X586" s="12"/>
      <c r="Y586"/>
      <c r="Z586"/>
      <c r="AA586"/>
      <c r="AB586"/>
      <c r="AC586"/>
      <c r="AE586"/>
      <c r="AF586" s="49"/>
      <c r="AG586"/>
      <c r="AH586" s="12"/>
      <c r="AI586"/>
      <c r="AJ586"/>
      <c r="AK586"/>
      <c r="AL586"/>
      <c r="AM586"/>
    </row>
    <row r="587" spans="1:39" s="43" customFormat="1" ht="17" customHeight="1" x14ac:dyDescent="0.2">
      <c r="A587"/>
      <c r="B587" s="49"/>
      <c r="C587"/>
      <c r="D587"/>
      <c r="E587"/>
      <c r="F587"/>
      <c r="G587"/>
      <c r="H587"/>
      <c r="I587"/>
      <c r="J587"/>
      <c r="K587"/>
      <c r="L587" s="49"/>
      <c r="M587"/>
      <c r="N587" s="12"/>
      <c r="O587"/>
      <c r="P587"/>
      <c r="Q587"/>
      <c r="R587"/>
      <c r="S587"/>
      <c r="U587"/>
      <c r="V587" s="49"/>
      <c r="W587"/>
      <c r="X587" s="12"/>
      <c r="Y587"/>
      <c r="Z587"/>
      <c r="AA587"/>
      <c r="AB587"/>
      <c r="AC587"/>
      <c r="AE587"/>
      <c r="AF587" s="49"/>
      <c r="AG587"/>
      <c r="AH587" s="12"/>
      <c r="AI587"/>
      <c r="AJ587"/>
      <c r="AK587"/>
      <c r="AL587"/>
      <c r="AM587"/>
    </row>
    <row r="588" spans="1:39" s="43" customFormat="1" ht="17" customHeight="1" x14ac:dyDescent="0.2">
      <c r="A588"/>
      <c r="B588" s="49"/>
      <c r="C588"/>
      <c r="D588"/>
      <c r="E588"/>
      <c r="F588"/>
      <c r="G588"/>
      <c r="H588"/>
      <c r="I588"/>
      <c r="J588"/>
      <c r="K588"/>
      <c r="L588" s="49"/>
      <c r="M588"/>
      <c r="N588" s="12"/>
      <c r="O588"/>
      <c r="P588"/>
      <c r="Q588"/>
      <c r="R588"/>
      <c r="S588"/>
      <c r="U588"/>
      <c r="V588" s="49"/>
      <c r="W588"/>
      <c r="X588" s="12"/>
      <c r="Y588"/>
      <c r="Z588"/>
      <c r="AA588"/>
      <c r="AB588"/>
      <c r="AC588"/>
      <c r="AE588"/>
      <c r="AF588" s="49"/>
      <c r="AG588"/>
      <c r="AH588" s="12"/>
      <c r="AI588"/>
      <c r="AJ588"/>
      <c r="AK588"/>
      <c r="AL588"/>
      <c r="AM588"/>
    </row>
    <row r="589" spans="1:39" s="43" customFormat="1" ht="17" customHeight="1" x14ac:dyDescent="0.2">
      <c r="A589"/>
      <c r="B589" s="49"/>
      <c r="C589"/>
      <c r="D589"/>
      <c r="E589"/>
      <c r="F589"/>
      <c r="G589"/>
      <c r="H589"/>
      <c r="I589"/>
      <c r="J589"/>
      <c r="K589"/>
      <c r="L589" s="49"/>
      <c r="M589"/>
      <c r="N589" s="12"/>
      <c r="O589"/>
      <c r="P589"/>
      <c r="Q589"/>
      <c r="R589"/>
      <c r="S589"/>
      <c r="U589"/>
      <c r="V589" s="49"/>
      <c r="W589"/>
      <c r="X589" s="12"/>
      <c r="Y589"/>
      <c r="Z589"/>
      <c r="AA589"/>
      <c r="AB589"/>
      <c r="AC589"/>
      <c r="AE589"/>
      <c r="AF589" s="49"/>
      <c r="AG589"/>
      <c r="AH589" s="12"/>
      <c r="AI589"/>
      <c r="AJ589"/>
      <c r="AK589"/>
      <c r="AL589"/>
      <c r="AM589"/>
    </row>
    <row r="590" spans="1:39" s="43" customFormat="1" ht="17" customHeight="1" x14ac:dyDescent="0.2">
      <c r="A590"/>
      <c r="B590" s="49"/>
      <c r="C590"/>
      <c r="D590"/>
      <c r="E590"/>
      <c r="F590"/>
      <c r="G590"/>
      <c r="H590"/>
      <c r="I590"/>
      <c r="J590"/>
      <c r="K590"/>
      <c r="L590" s="49"/>
      <c r="M590"/>
      <c r="N590" s="12"/>
      <c r="O590"/>
      <c r="P590"/>
      <c r="Q590"/>
      <c r="R590"/>
      <c r="S590"/>
      <c r="U590"/>
      <c r="V590" s="49"/>
      <c r="W590"/>
      <c r="X590" s="12"/>
      <c r="Y590"/>
      <c r="Z590"/>
      <c r="AA590"/>
      <c r="AB590"/>
      <c r="AC590"/>
      <c r="AE590"/>
      <c r="AF590" s="49"/>
      <c r="AG590"/>
      <c r="AH590" s="12"/>
      <c r="AI590"/>
      <c r="AJ590"/>
      <c r="AK590"/>
      <c r="AL590"/>
      <c r="AM590"/>
    </row>
    <row r="591" spans="1:39" s="43" customFormat="1" ht="17" customHeight="1" x14ac:dyDescent="0.2">
      <c r="A591"/>
      <c r="B591" s="49"/>
      <c r="C591"/>
      <c r="D591"/>
      <c r="E591"/>
      <c r="F591"/>
      <c r="G591"/>
      <c r="H591"/>
      <c r="I591"/>
      <c r="J591"/>
      <c r="K591"/>
      <c r="L591" s="49"/>
      <c r="M591"/>
      <c r="N591" s="12"/>
      <c r="O591"/>
      <c r="P591"/>
      <c r="Q591"/>
      <c r="R591"/>
      <c r="S591"/>
      <c r="U591"/>
      <c r="V591" s="49"/>
      <c r="W591"/>
      <c r="X591" s="12"/>
      <c r="Y591"/>
      <c r="Z591"/>
      <c r="AA591"/>
      <c r="AB591"/>
      <c r="AC591"/>
      <c r="AE591"/>
      <c r="AF591" s="49"/>
      <c r="AG591"/>
      <c r="AH591" s="12"/>
      <c r="AI591"/>
      <c r="AJ591"/>
      <c r="AK591"/>
      <c r="AL591"/>
      <c r="AM591"/>
    </row>
    <row r="592" spans="1:39" s="43" customFormat="1" ht="17" customHeight="1" x14ac:dyDescent="0.2">
      <c r="A592"/>
      <c r="B592" s="49"/>
      <c r="C592"/>
      <c r="D592"/>
      <c r="E592"/>
      <c r="F592"/>
      <c r="G592"/>
      <c r="H592"/>
      <c r="I592"/>
      <c r="J592"/>
      <c r="K592"/>
      <c r="L592" s="49"/>
      <c r="M592"/>
      <c r="N592" s="12"/>
      <c r="O592"/>
      <c r="P592"/>
      <c r="Q592"/>
      <c r="R592"/>
      <c r="S592"/>
      <c r="U592"/>
      <c r="V592" s="49"/>
      <c r="W592"/>
      <c r="X592" s="12"/>
      <c r="Y592"/>
      <c r="Z592"/>
      <c r="AA592"/>
      <c r="AB592"/>
      <c r="AC592"/>
      <c r="AE592"/>
      <c r="AF592" s="49"/>
      <c r="AG592"/>
      <c r="AH592" s="12"/>
      <c r="AI592"/>
      <c r="AJ592"/>
      <c r="AK592"/>
      <c r="AL592"/>
      <c r="AM592"/>
    </row>
    <row r="593" spans="1:39" s="43" customFormat="1" ht="17" customHeight="1" x14ac:dyDescent="0.2">
      <c r="A593"/>
      <c r="B593" s="49"/>
      <c r="C593"/>
      <c r="D593"/>
      <c r="E593"/>
      <c r="F593"/>
      <c r="G593"/>
      <c r="H593"/>
      <c r="I593"/>
      <c r="J593"/>
      <c r="K593"/>
      <c r="L593" s="49"/>
      <c r="M593"/>
      <c r="N593" s="12"/>
      <c r="O593"/>
      <c r="P593"/>
      <c r="Q593"/>
      <c r="R593"/>
      <c r="S593"/>
      <c r="U593"/>
      <c r="V593" s="49"/>
      <c r="W593"/>
      <c r="X593" s="12"/>
      <c r="Y593"/>
      <c r="Z593"/>
      <c r="AA593"/>
      <c r="AB593"/>
      <c r="AC593"/>
      <c r="AE593"/>
      <c r="AF593" s="49"/>
      <c r="AG593"/>
      <c r="AH593" s="12"/>
      <c r="AI593"/>
      <c r="AJ593"/>
      <c r="AK593"/>
      <c r="AL593"/>
      <c r="AM593"/>
    </row>
    <row r="594" spans="1:39" s="43" customFormat="1" ht="17" customHeight="1" x14ac:dyDescent="0.2">
      <c r="A594"/>
      <c r="B594" s="49"/>
      <c r="C594"/>
      <c r="D594"/>
      <c r="E594"/>
      <c r="F594"/>
      <c r="G594"/>
      <c r="H594"/>
      <c r="I594"/>
      <c r="J594"/>
      <c r="K594"/>
      <c r="L594" s="49"/>
      <c r="M594"/>
      <c r="N594" s="12"/>
      <c r="O594"/>
      <c r="P594"/>
      <c r="Q594"/>
      <c r="R594"/>
      <c r="S594"/>
      <c r="U594"/>
      <c r="V594" s="49"/>
      <c r="W594"/>
      <c r="X594" s="12"/>
      <c r="Y594"/>
      <c r="Z594"/>
      <c r="AA594"/>
      <c r="AB594"/>
      <c r="AC594"/>
      <c r="AE594"/>
      <c r="AF594" s="49"/>
      <c r="AG594"/>
      <c r="AH594" s="12"/>
      <c r="AI594"/>
      <c r="AJ594"/>
      <c r="AK594"/>
      <c r="AL594"/>
      <c r="AM594"/>
    </row>
    <row r="595" spans="1:39" s="43" customFormat="1" ht="17" customHeight="1" x14ac:dyDescent="0.2">
      <c r="A595"/>
      <c r="B595" s="49"/>
      <c r="C595"/>
      <c r="D595"/>
      <c r="E595"/>
      <c r="F595"/>
      <c r="G595"/>
      <c r="H595"/>
      <c r="I595"/>
      <c r="J595"/>
      <c r="K595"/>
      <c r="L595" s="49"/>
      <c r="M595"/>
      <c r="N595" s="12"/>
      <c r="O595"/>
      <c r="P595"/>
      <c r="Q595"/>
      <c r="R595"/>
      <c r="S595"/>
      <c r="U595"/>
      <c r="V595" s="49"/>
      <c r="W595"/>
      <c r="X595" s="12"/>
      <c r="Y595"/>
      <c r="Z595"/>
      <c r="AA595"/>
      <c r="AB595"/>
      <c r="AC595"/>
      <c r="AE595"/>
      <c r="AF595" s="49"/>
      <c r="AG595"/>
      <c r="AH595" s="12"/>
      <c r="AI595"/>
      <c r="AJ595"/>
      <c r="AK595"/>
      <c r="AL595"/>
      <c r="AM595"/>
    </row>
    <row r="596" spans="1:39" s="43" customFormat="1" ht="17" customHeight="1" x14ac:dyDescent="0.2">
      <c r="A596"/>
      <c r="B596" s="49"/>
      <c r="C596"/>
      <c r="D596"/>
      <c r="E596"/>
      <c r="F596"/>
      <c r="G596"/>
      <c r="H596"/>
      <c r="I596"/>
      <c r="J596"/>
      <c r="K596"/>
      <c r="L596" s="49"/>
      <c r="M596"/>
      <c r="N596" s="12"/>
      <c r="O596"/>
      <c r="P596"/>
      <c r="Q596"/>
      <c r="R596"/>
      <c r="S596"/>
      <c r="U596"/>
      <c r="V596" s="49"/>
      <c r="W596"/>
      <c r="X596" s="12"/>
      <c r="Y596"/>
      <c r="Z596"/>
      <c r="AA596"/>
      <c r="AB596"/>
      <c r="AC596"/>
      <c r="AE596"/>
      <c r="AF596" s="49"/>
      <c r="AG596"/>
      <c r="AH596" s="12"/>
      <c r="AI596"/>
      <c r="AJ596"/>
      <c r="AK596"/>
      <c r="AL596"/>
      <c r="AM596"/>
    </row>
    <row r="597" spans="1:39" s="43" customFormat="1" ht="17" customHeight="1" x14ac:dyDescent="0.2">
      <c r="A597"/>
      <c r="B597" s="49"/>
      <c r="C597"/>
      <c r="D597"/>
      <c r="E597"/>
      <c r="F597"/>
      <c r="G597"/>
      <c r="H597"/>
      <c r="I597"/>
      <c r="J597"/>
      <c r="K597"/>
      <c r="L597" s="49"/>
      <c r="M597"/>
      <c r="N597" s="12"/>
      <c r="O597"/>
      <c r="P597"/>
      <c r="Q597"/>
      <c r="R597"/>
      <c r="S597"/>
      <c r="U597"/>
      <c r="V597" s="49"/>
      <c r="W597"/>
      <c r="X597" s="12"/>
      <c r="Y597"/>
      <c r="Z597"/>
      <c r="AA597"/>
      <c r="AB597"/>
      <c r="AC597"/>
      <c r="AE597"/>
      <c r="AF597" s="49"/>
      <c r="AG597"/>
      <c r="AH597" s="12"/>
      <c r="AI597"/>
      <c r="AJ597"/>
      <c r="AK597"/>
      <c r="AL597"/>
      <c r="AM597"/>
    </row>
    <row r="598" spans="1:39" s="43" customFormat="1" ht="17" customHeight="1" x14ac:dyDescent="0.2">
      <c r="A598"/>
      <c r="B598" s="49"/>
      <c r="C598"/>
      <c r="D598"/>
      <c r="E598"/>
      <c r="F598"/>
      <c r="G598"/>
      <c r="H598"/>
      <c r="I598"/>
      <c r="J598"/>
      <c r="K598"/>
      <c r="L598" s="49"/>
      <c r="M598"/>
      <c r="N598" s="12"/>
      <c r="O598"/>
      <c r="P598"/>
      <c r="Q598"/>
      <c r="R598"/>
      <c r="S598"/>
      <c r="U598"/>
      <c r="V598" s="49"/>
      <c r="W598"/>
      <c r="X598" s="12"/>
      <c r="Y598"/>
      <c r="Z598"/>
      <c r="AA598"/>
      <c r="AB598"/>
      <c r="AC598"/>
      <c r="AE598"/>
      <c r="AF598" s="49"/>
      <c r="AG598"/>
      <c r="AH598" s="12"/>
      <c r="AI598"/>
      <c r="AJ598"/>
      <c r="AK598"/>
      <c r="AL598"/>
      <c r="AM598"/>
    </row>
    <row r="599" spans="1:39" s="43" customFormat="1" ht="17" customHeight="1" x14ac:dyDescent="0.2">
      <c r="A599"/>
      <c r="B599" s="49"/>
      <c r="C599"/>
      <c r="D599"/>
      <c r="E599"/>
      <c r="F599"/>
      <c r="G599"/>
      <c r="H599"/>
      <c r="I599"/>
      <c r="J599"/>
      <c r="K599"/>
      <c r="L599" s="49"/>
      <c r="M599"/>
      <c r="N599" s="12"/>
      <c r="O599"/>
      <c r="P599"/>
      <c r="Q599"/>
      <c r="R599"/>
      <c r="S599"/>
      <c r="U599"/>
      <c r="V599" s="49"/>
      <c r="W599"/>
      <c r="X599" s="12"/>
      <c r="Y599"/>
      <c r="Z599"/>
      <c r="AA599"/>
      <c r="AB599"/>
      <c r="AC599"/>
      <c r="AE599"/>
      <c r="AF599" s="49"/>
      <c r="AG599"/>
      <c r="AH599" s="12"/>
      <c r="AI599"/>
      <c r="AJ599"/>
      <c r="AK599"/>
      <c r="AL599"/>
      <c r="AM599"/>
    </row>
    <row r="600" spans="1:39" s="43" customFormat="1" ht="17" customHeight="1" x14ac:dyDescent="0.2">
      <c r="A600"/>
      <c r="B600" s="49"/>
      <c r="C600"/>
      <c r="D600"/>
      <c r="E600"/>
      <c r="F600"/>
      <c r="G600"/>
      <c r="H600"/>
      <c r="I600"/>
      <c r="J600"/>
      <c r="K600"/>
      <c r="L600" s="49"/>
      <c r="M600"/>
      <c r="N600" s="12"/>
      <c r="O600"/>
      <c r="P600"/>
      <c r="Q600"/>
      <c r="R600"/>
      <c r="S600"/>
      <c r="U600"/>
      <c r="V600" s="49"/>
      <c r="W600"/>
      <c r="X600" s="12"/>
      <c r="Y600"/>
      <c r="Z600"/>
      <c r="AA600"/>
      <c r="AB600"/>
      <c r="AC600"/>
      <c r="AE600"/>
      <c r="AF600" s="49"/>
      <c r="AG600"/>
      <c r="AH600" s="12"/>
      <c r="AI600"/>
      <c r="AJ600"/>
      <c r="AK600"/>
      <c r="AL600"/>
      <c r="AM600"/>
    </row>
    <row r="601" spans="1:39" s="43" customFormat="1" ht="17" customHeight="1" x14ac:dyDescent="0.2">
      <c r="A601"/>
      <c r="B601" s="49"/>
      <c r="C601"/>
      <c r="D601"/>
      <c r="E601"/>
      <c r="F601"/>
      <c r="G601"/>
      <c r="H601"/>
      <c r="I601"/>
      <c r="J601"/>
      <c r="K601"/>
      <c r="L601" s="49"/>
      <c r="M601"/>
      <c r="N601" s="12"/>
      <c r="O601"/>
      <c r="P601"/>
      <c r="Q601"/>
      <c r="R601"/>
      <c r="S601"/>
      <c r="U601"/>
      <c r="V601" s="49"/>
      <c r="W601"/>
      <c r="X601" s="12"/>
      <c r="Y601"/>
      <c r="Z601"/>
      <c r="AA601"/>
      <c r="AB601"/>
      <c r="AC601"/>
      <c r="AE601"/>
      <c r="AF601" s="49"/>
      <c r="AG601"/>
      <c r="AH601" s="12"/>
      <c r="AI601"/>
      <c r="AJ601"/>
      <c r="AK601"/>
      <c r="AL601"/>
      <c r="AM601"/>
    </row>
    <row r="602" spans="1:39" s="43" customFormat="1" ht="17" customHeight="1" x14ac:dyDescent="0.2">
      <c r="A602"/>
      <c r="B602" s="49"/>
      <c r="C602"/>
      <c r="D602"/>
      <c r="E602"/>
      <c r="F602"/>
      <c r="G602"/>
      <c r="H602"/>
      <c r="I602"/>
      <c r="J602"/>
      <c r="K602"/>
      <c r="L602" s="49"/>
      <c r="M602"/>
      <c r="N602" s="12"/>
      <c r="O602"/>
      <c r="P602"/>
      <c r="Q602"/>
      <c r="R602"/>
      <c r="S602"/>
      <c r="U602"/>
      <c r="V602" s="49"/>
      <c r="W602"/>
      <c r="X602" s="12"/>
      <c r="Y602"/>
      <c r="Z602"/>
      <c r="AA602"/>
      <c r="AB602"/>
      <c r="AC602"/>
      <c r="AE602"/>
      <c r="AF602" s="49"/>
      <c r="AG602"/>
      <c r="AH602" s="12"/>
      <c r="AI602"/>
      <c r="AJ602"/>
      <c r="AK602"/>
      <c r="AL602"/>
      <c r="AM602"/>
    </row>
    <row r="603" spans="1:39" s="43" customFormat="1" ht="17" customHeight="1" x14ac:dyDescent="0.2">
      <c r="A603"/>
      <c r="B603" s="49"/>
      <c r="C603"/>
      <c r="D603"/>
      <c r="E603"/>
      <c r="F603"/>
      <c r="G603"/>
      <c r="H603"/>
      <c r="I603"/>
      <c r="J603"/>
      <c r="K603"/>
      <c r="L603" s="49"/>
      <c r="M603"/>
      <c r="N603" s="12"/>
      <c r="O603"/>
      <c r="P603"/>
      <c r="Q603"/>
      <c r="R603"/>
      <c r="S603"/>
      <c r="U603"/>
      <c r="V603" s="49"/>
      <c r="W603"/>
      <c r="X603" s="12"/>
      <c r="Y603"/>
      <c r="Z603"/>
      <c r="AA603"/>
      <c r="AB603"/>
      <c r="AC603"/>
      <c r="AE603"/>
      <c r="AF603" s="49"/>
      <c r="AG603"/>
      <c r="AH603" s="12"/>
      <c r="AI603"/>
      <c r="AJ603"/>
      <c r="AK603"/>
      <c r="AL603"/>
      <c r="AM603"/>
    </row>
    <row r="604" spans="1:39" s="43" customFormat="1" ht="17" customHeight="1" x14ac:dyDescent="0.2">
      <c r="A604"/>
      <c r="B604" s="49"/>
      <c r="C604"/>
      <c r="D604"/>
      <c r="E604"/>
      <c r="F604"/>
      <c r="G604"/>
      <c r="H604"/>
      <c r="I604"/>
      <c r="J604"/>
      <c r="K604"/>
      <c r="L604" s="49"/>
      <c r="M604"/>
      <c r="N604" s="12"/>
      <c r="O604"/>
      <c r="P604"/>
      <c r="Q604"/>
      <c r="R604"/>
      <c r="S604"/>
      <c r="U604"/>
      <c r="V604" s="49"/>
      <c r="W604"/>
      <c r="X604" s="12"/>
      <c r="Y604"/>
      <c r="Z604"/>
      <c r="AA604"/>
      <c r="AB604"/>
      <c r="AC604"/>
      <c r="AE604"/>
      <c r="AF604" s="49"/>
      <c r="AG604"/>
      <c r="AH604" s="12"/>
      <c r="AI604"/>
      <c r="AJ604"/>
      <c r="AK604"/>
      <c r="AL604"/>
      <c r="AM604"/>
    </row>
    <row r="605" spans="1:39" s="43" customFormat="1" ht="17" customHeight="1" x14ac:dyDescent="0.2">
      <c r="A605"/>
      <c r="B605" s="49"/>
      <c r="C605"/>
      <c r="D605"/>
      <c r="E605"/>
      <c r="F605"/>
      <c r="G605"/>
      <c r="H605"/>
      <c r="I605"/>
      <c r="J605"/>
      <c r="K605"/>
      <c r="L605" s="49"/>
      <c r="M605"/>
      <c r="N605" s="12"/>
      <c r="O605"/>
      <c r="P605"/>
      <c r="Q605"/>
      <c r="R605"/>
      <c r="S605"/>
      <c r="U605"/>
      <c r="V605" s="49"/>
      <c r="W605"/>
      <c r="X605" s="12"/>
      <c r="Y605"/>
      <c r="Z605"/>
      <c r="AA605"/>
      <c r="AB605"/>
      <c r="AC605"/>
      <c r="AE605"/>
      <c r="AF605" s="49"/>
      <c r="AG605"/>
      <c r="AH605" s="12"/>
      <c r="AI605"/>
      <c r="AJ605"/>
      <c r="AK605"/>
      <c r="AL605"/>
      <c r="AM605"/>
    </row>
    <row r="606" spans="1:39" s="43" customFormat="1" ht="17" customHeight="1" x14ac:dyDescent="0.2">
      <c r="A606"/>
      <c r="B606" s="49"/>
      <c r="C606"/>
      <c r="D606"/>
      <c r="E606"/>
      <c r="F606"/>
      <c r="G606"/>
      <c r="H606"/>
      <c r="I606"/>
      <c r="J606"/>
      <c r="K606"/>
      <c r="L606" s="49"/>
      <c r="M606"/>
      <c r="N606" s="12"/>
      <c r="O606"/>
      <c r="P606"/>
      <c r="Q606"/>
      <c r="R606"/>
      <c r="S606"/>
      <c r="U606"/>
      <c r="V606" s="49"/>
      <c r="W606"/>
      <c r="X606" s="12"/>
      <c r="Y606"/>
      <c r="Z606"/>
      <c r="AA606"/>
      <c r="AB606"/>
      <c r="AC606"/>
      <c r="AE606"/>
      <c r="AF606" s="49"/>
      <c r="AG606"/>
      <c r="AH606" s="12"/>
      <c r="AI606"/>
      <c r="AJ606"/>
      <c r="AK606"/>
      <c r="AL606"/>
      <c r="AM606"/>
    </row>
    <row r="607" spans="1:39" s="43" customFormat="1" ht="17" customHeight="1" x14ac:dyDescent="0.2">
      <c r="A607"/>
      <c r="B607" s="49"/>
      <c r="C607"/>
      <c r="D607"/>
      <c r="E607"/>
      <c r="F607"/>
      <c r="G607"/>
      <c r="H607"/>
      <c r="I607"/>
      <c r="J607"/>
      <c r="K607"/>
      <c r="L607" s="49"/>
      <c r="M607"/>
      <c r="N607" s="12"/>
      <c r="O607"/>
      <c r="P607"/>
      <c r="Q607"/>
      <c r="R607"/>
      <c r="S607"/>
      <c r="U607"/>
      <c r="V607" s="49"/>
      <c r="W607"/>
      <c r="X607" s="12"/>
      <c r="Y607"/>
      <c r="Z607"/>
      <c r="AA607"/>
      <c r="AB607"/>
      <c r="AC607"/>
      <c r="AE607"/>
      <c r="AF607" s="49"/>
      <c r="AG607"/>
      <c r="AH607" s="12"/>
      <c r="AI607"/>
      <c r="AJ607"/>
      <c r="AK607"/>
      <c r="AL607"/>
      <c r="AM607"/>
    </row>
    <row r="608" spans="1:39" s="43" customFormat="1" ht="17" customHeight="1" x14ac:dyDescent="0.2">
      <c r="A608"/>
      <c r="B608" s="49"/>
      <c r="C608"/>
      <c r="D608"/>
      <c r="E608"/>
      <c r="F608"/>
      <c r="G608"/>
      <c r="H608"/>
      <c r="I608"/>
      <c r="J608"/>
      <c r="K608"/>
      <c r="L608" s="49"/>
      <c r="M608"/>
      <c r="N608" s="12"/>
      <c r="O608"/>
      <c r="P608"/>
      <c r="Q608"/>
      <c r="R608"/>
      <c r="S608"/>
      <c r="U608"/>
      <c r="V608" s="49"/>
      <c r="W608"/>
      <c r="X608" s="12"/>
      <c r="Y608"/>
      <c r="Z608"/>
      <c r="AA608"/>
      <c r="AB608"/>
      <c r="AC608"/>
      <c r="AE608"/>
      <c r="AF608" s="49"/>
      <c r="AG608"/>
      <c r="AH608" s="12"/>
      <c r="AI608"/>
      <c r="AJ608"/>
      <c r="AK608"/>
      <c r="AL608"/>
      <c r="AM608"/>
    </row>
    <row r="609" spans="1:39" s="43" customFormat="1" ht="17" customHeight="1" x14ac:dyDescent="0.2">
      <c r="A609"/>
      <c r="B609" s="49"/>
      <c r="C609"/>
      <c r="D609"/>
      <c r="E609"/>
      <c r="F609"/>
      <c r="G609"/>
      <c r="H609"/>
      <c r="I609"/>
      <c r="J609"/>
      <c r="K609"/>
      <c r="L609" s="49"/>
      <c r="M609"/>
      <c r="N609" s="12"/>
      <c r="O609"/>
      <c r="P609"/>
      <c r="Q609"/>
      <c r="R609"/>
      <c r="S609"/>
      <c r="U609"/>
      <c r="V609" s="49"/>
      <c r="W609"/>
      <c r="X609" s="12"/>
      <c r="Y609"/>
      <c r="Z609"/>
      <c r="AA609"/>
      <c r="AB609"/>
      <c r="AC609"/>
      <c r="AE609"/>
      <c r="AF609" s="49"/>
      <c r="AG609"/>
      <c r="AH609" s="12"/>
      <c r="AI609"/>
      <c r="AJ609"/>
      <c r="AK609"/>
      <c r="AL609"/>
      <c r="AM609"/>
    </row>
    <row r="610" spans="1:39" s="43" customFormat="1" ht="17" customHeight="1" x14ac:dyDescent="0.2">
      <c r="A610"/>
      <c r="B610" s="49"/>
      <c r="C610"/>
      <c r="D610"/>
      <c r="E610"/>
      <c r="F610"/>
      <c r="G610"/>
      <c r="H610"/>
      <c r="I610"/>
      <c r="J610"/>
      <c r="K610"/>
      <c r="L610" s="49"/>
      <c r="M610"/>
      <c r="N610" s="12"/>
      <c r="O610"/>
      <c r="P610"/>
      <c r="Q610"/>
      <c r="R610"/>
      <c r="S610"/>
      <c r="U610"/>
      <c r="V610" s="49"/>
      <c r="W610"/>
      <c r="X610" s="12"/>
      <c r="Y610"/>
      <c r="Z610"/>
      <c r="AA610"/>
      <c r="AB610"/>
      <c r="AC610"/>
      <c r="AE610"/>
      <c r="AF610" s="49"/>
      <c r="AG610"/>
      <c r="AH610" s="12"/>
      <c r="AI610"/>
      <c r="AJ610"/>
      <c r="AK610"/>
      <c r="AL610"/>
      <c r="AM610"/>
    </row>
    <row r="611" spans="1:39" s="43" customFormat="1" ht="17" customHeight="1" x14ac:dyDescent="0.2">
      <c r="A611"/>
      <c r="B611" s="49"/>
      <c r="C611"/>
      <c r="D611"/>
      <c r="E611"/>
      <c r="F611"/>
      <c r="G611"/>
      <c r="H611"/>
      <c r="I611"/>
      <c r="J611"/>
      <c r="K611"/>
      <c r="L611" s="49"/>
      <c r="M611"/>
      <c r="N611" s="12"/>
      <c r="O611"/>
      <c r="P611"/>
      <c r="Q611"/>
      <c r="R611"/>
      <c r="S611"/>
      <c r="U611"/>
      <c r="V611" s="49"/>
      <c r="W611"/>
      <c r="X611" s="12"/>
      <c r="Y611"/>
      <c r="Z611"/>
      <c r="AA611"/>
      <c r="AB611"/>
      <c r="AC611"/>
      <c r="AE611"/>
      <c r="AF611" s="49"/>
      <c r="AG611"/>
      <c r="AH611" s="12"/>
      <c r="AI611"/>
      <c r="AJ611"/>
      <c r="AK611"/>
      <c r="AL611"/>
      <c r="AM611"/>
    </row>
    <row r="612" spans="1:39" s="43" customFormat="1" ht="17" customHeight="1" x14ac:dyDescent="0.2">
      <c r="A612"/>
      <c r="B612" s="49"/>
      <c r="C612"/>
      <c r="D612"/>
      <c r="E612"/>
      <c r="F612"/>
      <c r="G612"/>
      <c r="H612"/>
      <c r="I612"/>
      <c r="J612"/>
      <c r="K612"/>
      <c r="L612" s="49"/>
      <c r="M612"/>
      <c r="N612" s="12"/>
      <c r="O612"/>
      <c r="P612"/>
      <c r="Q612"/>
      <c r="R612"/>
      <c r="S612"/>
      <c r="U612"/>
      <c r="V612" s="49"/>
      <c r="W612"/>
      <c r="X612" s="12"/>
      <c r="Y612"/>
      <c r="Z612"/>
      <c r="AA612"/>
      <c r="AB612"/>
      <c r="AC612"/>
      <c r="AE612"/>
      <c r="AF612" s="49"/>
      <c r="AG612"/>
      <c r="AH612" s="12"/>
      <c r="AI612"/>
      <c r="AJ612"/>
      <c r="AK612"/>
      <c r="AL612"/>
      <c r="AM612"/>
    </row>
    <row r="613" spans="1:39" s="43" customFormat="1" ht="17" customHeight="1" x14ac:dyDescent="0.2">
      <c r="A613"/>
      <c r="B613" s="49"/>
      <c r="C613"/>
      <c r="D613"/>
      <c r="E613"/>
      <c r="F613"/>
      <c r="G613"/>
      <c r="H613"/>
      <c r="I613"/>
      <c r="J613"/>
      <c r="K613"/>
      <c r="L613" s="49"/>
      <c r="M613"/>
      <c r="N613" s="12"/>
      <c r="O613"/>
      <c r="P613"/>
      <c r="Q613"/>
      <c r="R613"/>
      <c r="S613"/>
      <c r="U613"/>
      <c r="V613" s="49"/>
      <c r="W613"/>
      <c r="X613" s="12"/>
      <c r="Y613"/>
      <c r="Z613"/>
      <c r="AA613"/>
      <c r="AB613"/>
      <c r="AC613"/>
      <c r="AE613"/>
      <c r="AF613" s="49"/>
      <c r="AG613"/>
      <c r="AH613" s="12"/>
      <c r="AI613"/>
      <c r="AJ613"/>
      <c r="AK613"/>
      <c r="AL613"/>
      <c r="AM613"/>
    </row>
    <row r="614" spans="1:39" s="43" customFormat="1" ht="17" customHeight="1" x14ac:dyDescent="0.2">
      <c r="A614"/>
      <c r="B614" s="49"/>
      <c r="C614"/>
      <c r="D614"/>
      <c r="E614"/>
      <c r="F614"/>
      <c r="G614"/>
      <c r="H614"/>
      <c r="I614"/>
      <c r="J614"/>
      <c r="K614"/>
      <c r="L614" s="49"/>
      <c r="M614"/>
      <c r="N614" s="12"/>
      <c r="O614"/>
      <c r="P614"/>
      <c r="Q614"/>
      <c r="R614"/>
      <c r="S614"/>
      <c r="U614"/>
      <c r="V614" s="49"/>
      <c r="W614"/>
      <c r="X614" s="12"/>
      <c r="Y614"/>
      <c r="Z614"/>
      <c r="AA614"/>
      <c r="AB614"/>
      <c r="AC614"/>
      <c r="AE614"/>
      <c r="AF614" s="49"/>
      <c r="AG614"/>
      <c r="AH614" s="12"/>
      <c r="AI614"/>
      <c r="AJ614"/>
      <c r="AK614"/>
      <c r="AL614"/>
      <c r="AM614"/>
    </row>
    <row r="615" spans="1:39" s="43" customFormat="1" ht="17" customHeight="1" x14ac:dyDescent="0.2">
      <c r="A615"/>
      <c r="B615" s="49"/>
      <c r="C615"/>
      <c r="D615"/>
      <c r="E615"/>
      <c r="F615"/>
      <c r="G615"/>
      <c r="H615"/>
      <c r="I615"/>
      <c r="J615"/>
      <c r="K615"/>
      <c r="L615" s="49"/>
      <c r="M615"/>
      <c r="N615" s="12"/>
      <c r="O615"/>
      <c r="P615"/>
      <c r="Q615"/>
      <c r="R615"/>
      <c r="S615"/>
      <c r="U615"/>
      <c r="V615" s="49"/>
      <c r="W615"/>
      <c r="X615" s="12"/>
      <c r="Y615"/>
      <c r="Z615"/>
      <c r="AA615"/>
      <c r="AB615"/>
      <c r="AC615"/>
      <c r="AE615"/>
      <c r="AF615" s="49"/>
      <c r="AG615"/>
      <c r="AH615" s="12"/>
      <c r="AI615"/>
      <c r="AJ615"/>
      <c r="AK615"/>
      <c r="AL615"/>
      <c r="AM615"/>
    </row>
    <row r="616" spans="1:39" s="43" customFormat="1" ht="17" customHeight="1" x14ac:dyDescent="0.2">
      <c r="A616"/>
      <c r="B616" s="49"/>
      <c r="C616"/>
      <c r="D616"/>
      <c r="E616"/>
      <c r="F616"/>
      <c r="G616"/>
      <c r="H616"/>
      <c r="I616"/>
      <c r="J616"/>
      <c r="K616"/>
      <c r="L616" s="49"/>
      <c r="M616"/>
      <c r="N616" s="12"/>
      <c r="O616"/>
      <c r="P616"/>
      <c r="Q616"/>
      <c r="R616"/>
      <c r="S616"/>
      <c r="U616"/>
      <c r="V616" s="49"/>
      <c r="W616"/>
      <c r="X616" s="12"/>
      <c r="Y616"/>
      <c r="Z616"/>
      <c r="AA616"/>
      <c r="AB616"/>
      <c r="AC616"/>
      <c r="AE616"/>
      <c r="AF616" s="49"/>
      <c r="AG616"/>
      <c r="AH616" s="12"/>
      <c r="AI616"/>
      <c r="AJ616"/>
      <c r="AK616"/>
      <c r="AL616"/>
      <c r="AM616"/>
    </row>
    <row r="617" spans="1:39" s="43" customFormat="1" ht="17" customHeight="1" x14ac:dyDescent="0.2">
      <c r="A617"/>
      <c r="B617" s="49"/>
      <c r="C617"/>
      <c r="D617"/>
      <c r="E617"/>
      <c r="F617"/>
      <c r="G617"/>
      <c r="H617"/>
      <c r="I617"/>
      <c r="J617"/>
      <c r="K617"/>
      <c r="L617" s="49"/>
      <c r="M617"/>
      <c r="N617" s="12"/>
      <c r="O617"/>
      <c r="P617"/>
      <c r="Q617"/>
      <c r="R617"/>
      <c r="S617"/>
      <c r="U617"/>
      <c r="V617" s="49"/>
      <c r="W617"/>
      <c r="X617" s="12"/>
      <c r="Y617"/>
      <c r="Z617"/>
      <c r="AA617"/>
      <c r="AB617"/>
      <c r="AC617"/>
      <c r="AE617"/>
      <c r="AF617" s="49"/>
      <c r="AG617"/>
      <c r="AH617" s="12"/>
      <c r="AI617"/>
      <c r="AJ617"/>
      <c r="AK617"/>
      <c r="AL617"/>
      <c r="AM617"/>
    </row>
    <row r="618" spans="1:39" s="43" customFormat="1" ht="17" customHeight="1" x14ac:dyDescent="0.2">
      <c r="A618"/>
      <c r="B618" s="49"/>
      <c r="C618"/>
      <c r="D618"/>
      <c r="E618"/>
      <c r="F618"/>
      <c r="G618"/>
      <c r="H618"/>
      <c r="I618"/>
      <c r="J618"/>
      <c r="K618"/>
      <c r="L618" s="49"/>
      <c r="M618"/>
      <c r="N618" s="12"/>
      <c r="O618"/>
      <c r="P618"/>
      <c r="Q618"/>
      <c r="R618"/>
      <c r="S618"/>
      <c r="U618"/>
      <c r="V618" s="49"/>
      <c r="W618"/>
      <c r="X618" s="12"/>
      <c r="Y618"/>
      <c r="Z618"/>
      <c r="AA618"/>
      <c r="AB618"/>
      <c r="AC618"/>
      <c r="AE618"/>
      <c r="AF618" s="49"/>
      <c r="AG618"/>
      <c r="AH618" s="12"/>
      <c r="AI618"/>
      <c r="AJ618"/>
      <c r="AK618"/>
      <c r="AL618"/>
      <c r="AM618"/>
    </row>
    <row r="619" spans="1:39" s="43" customFormat="1" ht="17" customHeight="1" x14ac:dyDescent="0.2">
      <c r="A619"/>
      <c r="B619" s="49"/>
      <c r="C619"/>
      <c r="D619"/>
      <c r="E619"/>
      <c r="F619"/>
      <c r="G619"/>
      <c r="H619"/>
      <c r="I619"/>
      <c r="J619"/>
      <c r="K619"/>
      <c r="L619" s="49"/>
      <c r="M619"/>
      <c r="N619" s="12"/>
      <c r="O619"/>
      <c r="P619"/>
      <c r="Q619"/>
      <c r="R619"/>
      <c r="S619"/>
      <c r="U619"/>
      <c r="V619" s="49"/>
      <c r="W619"/>
      <c r="X619" s="12"/>
      <c r="Y619"/>
      <c r="Z619"/>
      <c r="AA619"/>
      <c r="AB619"/>
      <c r="AC619"/>
      <c r="AE619"/>
      <c r="AF619" s="49"/>
      <c r="AG619"/>
      <c r="AH619" s="12"/>
      <c r="AI619"/>
      <c r="AJ619"/>
      <c r="AK619"/>
      <c r="AL619"/>
      <c r="AM619"/>
    </row>
    <row r="620" spans="1:39" s="43" customFormat="1" ht="17" customHeight="1" x14ac:dyDescent="0.2">
      <c r="A620"/>
      <c r="B620" s="49"/>
      <c r="C620"/>
      <c r="D620"/>
      <c r="E620"/>
      <c r="F620"/>
      <c r="G620"/>
      <c r="H620"/>
      <c r="I620"/>
      <c r="J620"/>
      <c r="K620"/>
      <c r="L620" s="49"/>
      <c r="M620"/>
      <c r="N620" s="12"/>
      <c r="O620"/>
      <c r="P620"/>
      <c r="Q620"/>
      <c r="R620"/>
      <c r="S620"/>
      <c r="U620"/>
      <c r="V620" s="49"/>
      <c r="W620"/>
      <c r="X620" s="12"/>
      <c r="Y620"/>
      <c r="Z620"/>
      <c r="AA620"/>
      <c r="AB620"/>
      <c r="AC620"/>
      <c r="AE620"/>
      <c r="AF620" s="49"/>
      <c r="AG620"/>
      <c r="AH620" s="12"/>
      <c r="AI620"/>
      <c r="AJ620"/>
      <c r="AK620"/>
      <c r="AL620"/>
      <c r="AM620"/>
    </row>
    <row r="621" spans="1:39" s="43" customFormat="1" ht="17" customHeight="1" x14ac:dyDescent="0.2">
      <c r="A621"/>
      <c r="B621" s="49"/>
      <c r="C621"/>
      <c r="D621"/>
      <c r="E621"/>
      <c r="F621"/>
      <c r="G621"/>
      <c r="H621"/>
      <c r="I621"/>
      <c r="J621"/>
      <c r="K621"/>
      <c r="L621" s="49"/>
      <c r="M621"/>
      <c r="N621" s="12"/>
      <c r="O621"/>
      <c r="P621"/>
      <c r="Q621"/>
      <c r="R621"/>
      <c r="S621"/>
      <c r="U621"/>
      <c r="V621" s="49"/>
      <c r="W621"/>
      <c r="X621" s="12"/>
      <c r="Y621"/>
      <c r="Z621"/>
      <c r="AA621"/>
      <c r="AB621"/>
      <c r="AC621"/>
      <c r="AE621"/>
      <c r="AF621" s="49"/>
      <c r="AG621"/>
      <c r="AH621" s="12"/>
      <c r="AI621"/>
      <c r="AJ621"/>
      <c r="AK621"/>
      <c r="AL621"/>
      <c r="AM621"/>
    </row>
    <row r="622" spans="1:39" s="43" customFormat="1" ht="17" customHeight="1" x14ac:dyDescent="0.2">
      <c r="A622"/>
      <c r="B622" s="49"/>
      <c r="C622"/>
      <c r="D622"/>
      <c r="E622"/>
      <c r="F622"/>
      <c r="G622"/>
      <c r="H622"/>
      <c r="I622"/>
      <c r="J622"/>
      <c r="K622"/>
      <c r="L622" s="49"/>
      <c r="M622"/>
      <c r="N622" s="12"/>
      <c r="O622"/>
      <c r="P622"/>
      <c r="Q622"/>
      <c r="R622"/>
      <c r="S622"/>
      <c r="U622"/>
      <c r="V622" s="49"/>
      <c r="W622"/>
      <c r="X622" s="12"/>
      <c r="Y622"/>
      <c r="Z622"/>
      <c r="AA622"/>
      <c r="AB622"/>
      <c r="AC622"/>
      <c r="AE622"/>
      <c r="AF622" s="49"/>
      <c r="AG622"/>
      <c r="AH622" s="12"/>
      <c r="AI622"/>
      <c r="AJ622"/>
      <c r="AK622"/>
      <c r="AL622"/>
      <c r="AM622"/>
    </row>
    <row r="623" spans="1:39" s="43" customFormat="1" ht="17" customHeight="1" x14ac:dyDescent="0.2">
      <c r="A623"/>
      <c r="B623" s="49"/>
      <c r="C623"/>
      <c r="D623"/>
      <c r="E623"/>
      <c r="F623"/>
      <c r="G623"/>
      <c r="H623"/>
      <c r="I623"/>
      <c r="J623"/>
      <c r="K623"/>
      <c r="L623" s="49"/>
      <c r="M623"/>
      <c r="N623" s="12"/>
      <c r="O623"/>
      <c r="P623"/>
      <c r="Q623"/>
      <c r="R623"/>
      <c r="S623"/>
      <c r="U623"/>
      <c r="V623" s="49"/>
      <c r="W623"/>
      <c r="X623" s="12"/>
      <c r="Y623"/>
      <c r="Z623"/>
      <c r="AA623"/>
      <c r="AB623"/>
      <c r="AC623"/>
      <c r="AE623"/>
      <c r="AF623" s="49"/>
      <c r="AG623"/>
      <c r="AH623" s="12"/>
      <c r="AI623"/>
      <c r="AJ623"/>
      <c r="AK623"/>
      <c r="AL623"/>
      <c r="AM623"/>
    </row>
    <row r="624" spans="1:39" s="43" customFormat="1" ht="17" customHeight="1" x14ac:dyDescent="0.2">
      <c r="A624"/>
      <c r="B624" s="49"/>
      <c r="C624"/>
      <c r="D624"/>
      <c r="E624"/>
      <c r="F624"/>
      <c r="G624"/>
      <c r="H624"/>
      <c r="I624"/>
      <c r="J624"/>
      <c r="K624"/>
      <c r="L624" s="49"/>
      <c r="M624"/>
      <c r="N624" s="12"/>
      <c r="O624"/>
      <c r="P624"/>
      <c r="Q624"/>
      <c r="R624"/>
      <c r="S624"/>
      <c r="U624"/>
      <c r="V624" s="49"/>
      <c r="W624"/>
      <c r="X624" s="12"/>
      <c r="Y624"/>
      <c r="Z624"/>
      <c r="AA624"/>
      <c r="AB624"/>
      <c r="AC624"/>
      <c r="AE624"/>
      <c r="AF624" s="49"/>
      <c r="AG624"/>
      <c r="AH624" s="12"/>
      <c r="AI624"/>
      <c r="AJ624"/>
      <c r="AK624"/>
      <c r="AL624"/>
      <c r="AM624"/>
    </row>
    <row r="625" spans="1:39" s="43" customFormat="1" ht="17" customHeight="1" x14ac:dyDescent="0.2">
      <c r="A625"/>
      <c r="B625" s="49"/>
      <c r="C625"/>
      <c r="D625"/>
      <c r="E625"/>
      <c r="F625"/>
      <c r="G625"/>
      <c r="H625"/>
      <c r="I625"/>
      <c r="J625"/>
      <c r="K625"/>
      <c r="L625" s="49"/>
      <c r="M625"/>
      <c r="N625" s="12"/>
      <c r="O625"/>
      <c r="P625"/>
      <c r="Q625"/>
      <c r="R625"/>
      <c r="S625"/>
      <c r="U625"/>
      <c r="V625" s="49"/>
      <c r="W625"/>
      <c r="X625" s="12"/>
      <c r="Y625"/>
      <c r="Z625"/>
      <c r="AA625"/>
      <c r="AB625"/>
      <c r="AC625"/>
      <c r="AE625"/>
      <c r="AF625" s="49"/>
      <c r="AG625"/>
      <c r="AH625" s="12"/>
      <c r="AI625"/>
      <c r="AJ625"/>
      <c r="AK625"/>
      <c r="AL625"/>
      <c r="AM625"/>
    </row>
    <row r="626" spans="1:39" s="43" customFormat="1" ht="17" customHeight="1" x14ac:dyDescent="0.2">
      <c r="A626"/>
      <c r="B626" s="49"/>
      <c r="C626"/>
      <c r="D626"/>
      <c r="E626"/>
      <c r="F626"/>
      <c r="G626"/>
      <c r="H626"/>
      <c r="I626"/>
      <c r="J626"/>
      <c r="K626"/>
      <c r="L626" s="49"/>
      <c r="M626"/>
      <c r="N626" s="12"/>
      <c r="O626"/>
      <c r="P626"/>
      <c r="Q626"/>
      <c r="R626"/>
      <c r="S626"/>
      <c r="U626"/>
      <c r="V626" s="49"/>
      <c r="W626"/>
      <c r="X626" s="12"/>
      <c r="Y626"/>
      <c r="Z626"/>
      <c r="AA626"/>
      <c r="AB626"/>
      <c r="AC626"/>
      <c r="AE626"/>
      <c r="AF626" s="49"/>
      <c r="AG626"/>
      <c r="AH626" s="12"/>
      <c r="AI626"/>
      <c r="AJ626"/>
      <c r="AK626"/>
      <c r="AL626"/>
      <c r="AM626"/>
    </row>
    <row r="627" spans="1:39" s="43" customFormat="1" ht="17" customHeight="1" x14ac:dyDescent="0.2">
      <c r="A627"/>
      <c r="B627" s="49"/>
      <c r="C627"/>
      <c r="D627"/>
      <c r="E627"/>
      <c r="F627"/>
      <c r="G627"/>
      <c r="H627"/>
      <c r="I627"/>
      <c r="J627"/>
      <c r="K627"/>
      <c r="L627" s="49"/>
      <c r="M627"/>
      <c r="N627" s="12"/>
      <c r="O627"/>
      <c r="P627"/>
      <c r="Q627"/>
      <c r="R627"/>
      <c r="S627"/>
      <c r="U627"/>
      <c r="V627" s="49"/>
      <c r="W627"/>
      <c r="X627" s="12"/>
      <c r="Y627"/>
      <c r="Z627"/>
      <c r="AA627"/>
      <c r="AB627"/>
      <c r="AC627"/>
      <c r="AE627"/>
      <c r="AF627" s="49"/>
      <c r="AG627"/>
      <c r="AH627" s="12"/>
      <c r="AI627"/>
      <c r="AJ627"/>
      <c r="AK627"/>
      <c r="AL627"/>
      <c r="AM627"/>
    </row>
    <row r="628" spans="1:39" s="43" customFormat="1" ht="17" customHeight="1" x14ac:dyDescent="0.2">
      <c r="A628"/>
      <c r="B628" s="49"/>
      <c r="C628"/>
      <c r="D628"/>
      <c r="E628"/>
      <c r="F628"/>
      <c r="G628"/>
      <c r="H628"/>
      <c r="I628"/>
      <c r="J628"/>
      <c r="K628"/>
      <c r="L628" s="49"/>
      <c r="M628"/>
      <c r="N628" s="12"/>
      <c r="O628"/>
      <c r="P628"/>
      <c r="Q628"/>
      <c r="R628"/>
      <c r="S628"/>
      <c r="U628"/>
      <c r="V628" s="49"/>
      <c r="W628"/>
      <c r="X628" s="12"/>
      <c r="Y628"/>
      <c r="Z628"/>
      <c r="AA628"/>
      <c r="AB628"/>
      <c r="AC628"/>
      <c r="AE628"/>
      <c r="AF628" s="49"/>
      <c r="AG628"/>
      <c r="AH628" s="12"/>
      <c r="AI628"/>
      <c r="AJ628"/>
      <c r="AK628"/>
      <c r="AL628"/>
      <c r="AM628"/>
    </row>
    <row r="629" spans="1:39" s="43" customFormat="1" ht="17" customHeight="1" x14ac:dyDescent="0.2">
      <c r="A629"/>
      <c r="B629" s="49"/>
      <c r="C629"/>
      <c r="D629"/>
      <c r="E629"/>
      <c r="F629"/>
      <c r="G629"/>
      <c r="H629"/>
      <c r="I629"/>
      <c r="J629"/>
      <c r="K629"/>
      <c r="L629" s="49"/>
      <c r="M629"/>
      <c r="N629" s="12"/>
      <c r="O629"/>
      <c r="P629"/>
      <c r="Q629"/>
      <c r="R629"/>
      <c r="S629"/>
      <c r="U629"/>
      <c r="V629" s="49"/>
      <c r="W629"/>
      <c r="X629" s="12"/>
      <c r="Y629"/>
      <c r="Z629"/>
      <c r="AA629"/>
      <c r="AB629"/>
      <c r="AC629"/>
      <c r="AE629"/>
      <c r="AF629" s="49"/>
      <c r="AG629"/>
      <c r="AH629" s="12"/>
      <c r="AI629"/>
      <c r="AJ629"/>
      <c r="AK629"/>
      <c r="AL629"/>
      <c r="AM629"/>
    </row>
    <row r="630" spans="1:39" s="43" customFormat="1" ht="17" customHeight="1" x14ac:dyDescent="0.2">
      <c r="A630"/>
      <c r="B630" s="49"/>
      <c r="C630"/>
      <c r="D630"/>
      <c r="E630"/>
      <c r="F630"/>
      <c r="G630"/>
      <c r="H630"/>
      <c r="I630"/>
      <c r="J630"/>
      <c r="K630"/>
      <c r="L630" s="49"/>
      <c r="M630"/>
      <c r="N630" s="12"/>
      <c r="O630"/>
      <c r="P630"/>
      <c r="Q630"/>
      <c r="R630"/>
      <c r="S630"/>
      <c r="U630"/>
      <c r="V630" s="49"/>
      <c r="W630"/>
      <c r="X630" s="12"/>
      <c r="Y630"/>
      <c r="Z630"/>
      <c r="AA630"/>
      <c r="AB630"/>
      <c r="AC630"/>
      <c r="AE630"/>
      <c r="AF630" s="49"/>
      <c r="AG630"/>
      <c r="AH630" s="12"/>
      <c r="AI630"/>
      <c r="AJ630"/>
      <c r="AK630"/>
      <c r="AL630"/>
      <c r="AM630"/>
    </row>
    <row r="631" spans="1:39" s="43" customFormat="1" ht="17" customHeight="1" x14ac:dyDescent="0.2">
      <c r="A631"/>
      <c r="B631" s="49"/>
      <c r="C631"/>
      <c r="D631"/>
      <c r="E631"/>
      <c r="F631"/>
      <c r="G631"/>
      <c r="H631"/>
      <c r="I631"/>
      <c r="J631"/>
      <c r="K631"/>
      <c r="L631" s="49"/>
      <c r="M631"/>
      <c r="N631" s="12"/>
      <c r="O631"/>
      <c r="P631"/>
      <c r="Q631"/>
      <c r="R631"/>
      <c r="S631"/>
      <c r="U631"/>
      <c r="V631" s="49"/>
      <c r="W631"/>
      <c r="X631" s="12"/>
      <c r="Y631"/>
      <c r="Z631"/>
      <c r="AA631"/>
      <c r="AB631"/>
      <c r="AC631"/>
      <c r="AE631"/>
      <c r="AF631" s="49"/>
      <c r="AG631"/>
      <c r="AH631" s="12"/>
      <c r="AI631"/>
      <c r="AJ631"/>
      <c r="AK631"/>
      <c r="AL631"/>
      <c r="AM631"/>
    </row>
    <row r="632" spans="1:39" s="43" customFormat="1" ht="17" customHeight="1" x14ac:dyDescent="0.2">
      <c r="A632"/>
      <c r="B632" s="49"/>
      <c r="C632"/>
      <c r="D632"/>
      <c r="E632"/>
      <c r="F632"/>
      <c r="G632"/>
      <c r="H632"/>
      <c r="I632"/>
      <c r="J632"/>
      <c r="K632"/>
      <c r="L632" s="49"/>
      <c r="M632"/>
      <c r="N632" s="12"/>
      <c r="O632"/>
      <c r="P632"/>
      <c r="Q632"/>
      <c r="R632"/>
      <c r="S632"/>
      <c r="U632"/>
      <c r="V632" s="49"/>
      <c r="W632"/>
      <c r="X632" s="12"/>
      <c r="Y632"/>
      <c r="Z632"/>
      <c r="AA632"/>
      <c r="AB632"/>
      <c r="AC632"/>
      <c r="AE632"/>
      <c r="AF632" s="49"/>
      <c r="AG632"/>
      <c r="AH632" s="12"/>
      <c r="AI632"/>
      <c r="AJ632"/>
      <c r="AK632"/>
      <c r="AL632"/>
      <c r="AM632"/>
    </row>
    <row r="633" spans="1:39" s="43" customFormat="1" ht="17" customHeight="1" x14ac:dyDescent="0.2">
      <c r="A633"/>
      <c r="B633" s="49"/>
      <c r="C633"/>
      <c r="D633"/>
      <c r="E633"/>
      <c r="F633"/>
      <c r="G633"/>
      <c r="H633"/>
      <c r="I633"/>
      <c r="J633"/>
      <c r="K633"/>
      <c r="L633" s="49"/>
      <c r="M633"/>
      <c r="N633" s="12"/>
      <c r="O633"/>
      <c r="P633"/>
      <c r="Q633"/>
      <c r="R633"/>
      <c r="S633"/>
      <c r="U633"/>
      <c r="V633" s="49"/>
      <c r="W633"/>
      <c r="X633" s="12"/>
      <c r="Y633"/>
      <c r="Z633"/>
      <c r="AA633"/>
      <c r="AB633"/>
      <c r="AC633"/>
      <c r="AE633"/>
      <c r="AF633" s="49"/>
      <c r="AG633"/>
      <c r="AH633" s="12"/>
      <c r="AI633"/>
      <c r="AJ633"/>
      <c r="AK633"/>
      <c r="AL633"/>
      <c r="AM633"/>
    </row>
    <row r="634" spans="1:39" s="43" customFormat="1" ht="17" customHeight="1" x14ac:dyDescent="0.2">
      <c r="A634"/>
      <c r="B634" s="49"/>
      <c r="C634"/>
      <c r="D634"/>
      <c r="E634"/>
      <c r="F634"/>
      <c r="G634"/>
      <c r="H634"/>
      <c r="I634"/>
      <c r="J634"/>
      <c r="K634"/>
      <c r="L634" s="49"/>
      <c r="M634"/>
      <c r="N634" s="12"/>
      <c r="O634"/>
      <c r="P634"/>
      <c r="Q634"/>
      <c r="R634"/>
      <c r="S634"/>
      <c r="U634"/>
      <c r="V634" s="49"/>
      <c r="W634"/>
      <c r="X634" s="12"/>
      <c r="Y634"/>
      <c r="Z634"/>
      <c r="AA634"/>
      <c r="AB634"/>
      <c r="AC634"/>
      <c r="AE634"/>
      <c r="AF634" s="49"/>
      <c r="AG634"/>
      <c r="AH634" s="12"/>
      <c r="AI634"/>
      <c r="AJ634"/>
      <c r="AK634"/>
      <c r="AL634"/>
      <c r="AM634"/>
    </row>
    <row r="635" spans="1:39" s="43" customFormat="1" ht="17" customHeight="1" x14ac:dyDescent="0.2">
      <c r="A635"/>
      <c r="B635" s="49"/>
      <c r="C635"/>
      <c r="D635"/>
      <c r="E635"/>
      <c r="F635"/>
      <c r="G635"/>
      <c r="H635"/>
      <c r="I635"/>
      <c r="J635"/>
      <c r="K635"/>
      <c r="L635" s="49"/>
      <c r="M635"/>
      <c r="N635" s="12"/>
      <c r="O635"/>
      <c r="P635"/>
      <c r="Q635"/>
      <c r="R635"/>
      <c r="S635"/>
      <c r="U635"/>
      <c r="V635" s="49"/>
      <c r="W635"/>
      <c r="X635" s="12"/>
      <c r="Y635"/>
      <c r="Z635"/>
      <c r="AA635"/>
      <c r="AB635"/>
      <c r="AC635"/>
      <c r="AE635"/>
      <c r="AF635" s="49"/>
      <c r="AG635"/>
      <c r="AH635" s="12"/>
      <c r="AI635"/>
      <c r="AJ635"/>
      <c r="AK635"/>
      <c r="AL635"/>
      <c r="AM635"/>
    </row>
    <row r="636" spans="1:39" s="43" customFormat="1" ht="17" customHeight="1" x14ac:dyDescent="0.2">
      <c r="A636"/>
      <c r="B636" s="49"/>
      <c r="C636"/>
      <c r="D636"/>
      <c r="E636"/>
      <c r="F636"/>
      <c r="G636"/>
      <c r="H636"/>
      <c r="I636"/>
      <c r="J636"/>
      <c r="K636"/>
      <c r="L636" s="49"/>
      <c r="M636"/>
      <c r="N636" s="12"/>
      <c r="O636"/>
      <c r="P636"/>
      <c r="Q636"/>
      <c r="R636"/>
      <c r="S636"/>
      <c r="U636"/>
      <c r="V636" s="49"/>
      <c r="W636"/>
      <c r="X636" s="12"/>
      <c r="Y636"/>
      <c r="Z636"/>
      <c r="AA636"/>
      <c r="AB636"/>
      <c r="AC636"/>
      <c r="AE636"/>
      <c r="AF636" s="49"/>
      <c r="AG636"/>
      <c r="AH636" s="12"/>
      <c r="AI636"/>
      <c r="AJ636"/>
      <c r="AK636"/>
      <c r="AL636"/>
      <c r="AM636"/>
    </row>
    <row r="637" spans="1:39" s="43" customFormat="1" ht="17" customHeight="1" x14ac:dyDescent="0.2">
      <c r="A637"/>
      <c r="B637" s="49"/>
      <c r="C637"/>
      <c r="D637"/>
      <c r="E637"/>
      <c r="F637"/>
      <c r="G637"/>
      <c r="H637"/>
      <c r="I637"/>
      <c r="J637"/>
      <c r="K637"/>
      <c r="L637" s="49"/>
      <c r="M637"/>
      <c r="N637" s="12"/>
      <c r="O637"/>
      <c r="P637"/>
      <c r="Q637"/>
      <c r="R637"/>
      <c r="S637"/>
      <c r="U637"/>
      <c r="V637" s="49"/>
      <c r="W637"/>
      <c r="X637" s="12"/>
      <c r="Y637"/>
      <c r="Z637"/>
      <c r="AA637"/>
      <c r="AB637"/>
      <c r="AC637"/>
      <c r="AE637"/>
      <c r="AF637" s="49"/>
      <c r="AG637"/>
      <c r="AH637" s="12"/>
      <c r="AI637"/>
      <c r="AJ637"/>
      <c r="AK637"/>
      <c r="AL637"/>
      <c r="AM637"/>
    </row>
    <row r="638" spans="1:39" s="43" customFormat="1" ht="17" customHeight="1" x14ac:dyDescent="0.2">
      <c r="A638"/>
      <c r="B638" s="49"/>
      <c r="C638"/>
      <c r="D638"/>
      <c r="E638"/>
      <c r="F638"/>
      <c r="G638"/>
      <c r="H638"/>
      <c r="I638"/>
      <c r="J638"/>
      <c r="K638"/>
      <c r="L638" s="49"/>
      <c r="M638"/>
      <c r="N638" s="12"/>
      <c r="O638"/>
      <c r="P638"/>
      <c r="Q638"/>
      <c r="R638"/>
      <c r="S638"/>
      <c r="U638"/>
      <c r="V638" s="49"/>
      <c r="W638"/>
      <c r="X638" s="12"/>
      <c r="Y638"/>
      <c r="Z638"/>
      <c r="AA638"/>
      <c r="AB638"/>
      <c r="AC638"/>
      <c r="AE638"/>
      <c r="AF638" s="49"/>
      <c r="AG638"/>
      <c r="AH638" s="12"/>
      <c r="AI638"/>
      <c r="AJ638"/>
      <c r="AK638"/>
      <c r="AL638"/>
      <c r="AM638"/>
    </row>
    <row r="639" spans="1:39" s="43" customFormat="1" ht="17" customHeight="1" x14ac:dyDescent="0.2">
      <c r="A639"/>
      <c r="B639" s="49"/>
      <c r="C639"/>
      <c r="D639"/>
      <c r="E639"/>
      <c r="F639"/>
      <c r="G639"/>
      <c r="H639"/>
      <c r="I639"/>
      <c r="J639"/>
      <c r="K639"/>
      <c r="L639" s="49"/>
      <c r="M639"/>
      <c r="N639" s="12"/>
      <c r="O639"/>
      <c r="P639"/>
      <c r="Q639"/>
      <c r="R639"/>
      <c r="S639"/>
      <c r="U639"/>
      <c r="V639" s="49"/>
      <c r="W639"/>
      <c r="X639" s="12"/>
      <c r="Y639"/>
      <c r="Z639"/>
      <c r="AA639"/>
      <c r="AB639"/>
      <c r="AC639"/>
      <c r="AE639"/>
      <c r="AF639" s="49"/>
      <c r="AG639"/>
      <c r="AH639" s="12"/>
      <c r="AI639"/>
      <c r="AJ639"/>
      <c r="AK639"/>
      <c r="AL639"/>
      <c r="AM639"/>
    </row>
    <row r="640" spans="1:39" s="43" customFormat="1" ht="17" customHeight="1" x14ac:dyDescent="0.2">
      <c r="A640"/>
      <c r="B640" s="49"/>
      <c r="C640"/>
      <c r="D640"/>
      <c r="E640"/>
      <c r="F640"/>
      <c r="G640"/>
      <c r="H640"/>
      <c r="I640"/>
      <c r="J640"/>
      <c r="K640"/>
      <c r="L640" s="49"/>
      <c r="M640"/>
      <c r="N640" s="12"/>
      <c r="O640"/>
      <c r="P640"/>
      <c r="Q640"/>
      <c r="R640"/>
      <c r="S640"/>
      <c r="U640"/>
      <c r="V640" s="49"/>
      <c r="W640"/>
      <c r="X640" s="12"/>
      <c r="Y640"/>
      <c r="Z640"/>
      <c r="AA640"/>
      <c r="AB640"/>
      <c r="AC640"/>
      <c r="AE640"/>
      <c r="AF640" s="49"/>
      <c r="AG640"/>
      <c r="AH640" s="12"/>
      <c r="AI640"/>
      <c r="AJ640"/>
      <c r="AK640"/>
      <c r="AL640"/>
      <c r="AM640"/>
    </row>
    <row r="641" spans="1:39" s="43" customFormat="1" ht="17" customHeight="1" x14ac:dyDescent="0.2">
      <c r="A641"/>
      <c r="B641" s="49"/>
      <c r="C641"/>
      <c r="D641"/>
      <c r="E641"/>
      <c r="F641"/>
      <c r="G641"/>
      <c r="H641"/>
      <c r="I641"/>
      <c r="J641"/>
      <c r="K641"/>
      <c r="L641" s="49"/>
      <c r="M641"/>
      <c r="N641" s="12"/>
      <c r="O641"/>
      <c r="P641"/>
      <c r="Q641"/>
      <c r="R641"/>
      <c r="S641"/>
      <c r="U641"/>
      <c r="V641" s="49"/>
      <c r="W641"/>
      <c r="X641" s="12"/>
      <c r="Y641"/>
      <c r="Z641"/>
      <c r="AA641"/>
      <c r="AB641"/>
      <c r="AC641"/>
      <c r="AE641"/>
      <c r="AF641" s="49"/>
      <c r="AG641"/>
      <c r="AH641" s="12"/>
      <c r="AI641"/>
      <c r="AJ641"/>
      <c r="AK641"/>
      <c r="AL641"/>
      <c r="AM641"/>
    </row>
    <row r="642" spans="1:39" s="43" customFormat="1" ht="17" customHeight="1" x14ac:dyDescent="0.2">
      <c r="A642"/>
      <c r="B642" s="49"/>
      <c r="C642"/>
      <c r="D642"/>
      <c r="E642"/>
      <c r="F642"/>
      <c r="G642"/>
      <c r="H642"/>
      <c r="I642"/>
      <c r="J642"/>
      <c r="K642"/>
      <c r="L642" s="49"/>
      <c r="M642"/>
      <c r="N642" s="12"/>
      <c r="O642"/>
      <c r="P642"/>
      <c r="Q642"/>
      <c r="R642"/>
      <c r="S642"/>
      <c r="U642"/>
      <c r="V642" s="49"/>
      <c r="W642"/>
      <c r="X642" s="12"/>
      <c r="Y642"/>
      <c r="Z642"/>
      <c r="AA642"/>
      <c r="AB642"/>
      <c r="AC642"/>
      <c r="AE642"/>
      <c r="AF642" s="49"/>
      <c r="AG642"/>
      <c r="AH642" s="12"/>
      <c r="AI642"/>
      <c r="AJ642"/>
      <c r="AK642"/>
      <c r="AL642"/>
      <c r="AM642"/>
    </row>
    <row r="643" spans="1:39" s="43" customFormat="1" ht="17" customHeight="1" x14ac:dyDescent="0.2">
      <c r="A643"/>
      <c r="B643" s="49"/>
      <c r="C643"/>
      <c r="D643"/>
      <c r="E643"/>
      <c r="F643"/>
      <c r="G643"/>
      <c r="H643"/>
      <c r="I643"/>
      <c r="J643"/>
      <c r="K643"/>
      <c r="L643" s="49"/>
      <c r="M643"/>
      <c r="N643" s="12"/>
      <c r="O643"/>
      <c r="P643"/>
      <c r="Q643"/>
      <c r="R643"/>
      <c r="S643"/>
      <c r="U643"/>
      <c r="V643" s="49"/>
      <c r="W643"/>
      <c r="X643" s="12"/>
      <c r="Y643"/>
      <c r="Z643"/>
      <c r="AA643"/>
      <c r="AB643"/>
      <c r="AC643"/>
      <c r="AE643"/>
      <c r="AF643" s="49"/>
      <c r="AG643"/>
      <c r="AH643" s="12"/>
      <c r="AI643"/>
      <c r="AJ643"/>
      <c r="AK643"/>
      <c r="AL643"/>
      <c r="AM643"/>
    </row>
    <row r="644" spans="1:39" s="43" customFormat="1" ht="17" customHeight="1" x14ac:dyDescent="0.2">
      <c r="A644"/>
      <c r="B644" s="49"/>
      <c r="C644"/>
      <c r="D644"/>
      <c r="E644"/>
      <c r="F644"/>
      <c r="G644"/>
      <c r="H644"/>
      <c r="I644"/>
      <c r="J644"/>
      <c r="K644"/>
      <c r="L644" s="49"/>
      <c r="M644"/>
      <c r="N644" s="12"/>
      <c r="O644"/>
      <c r="P644"/>
      <c r="Q644"/>
      <c r="R644"/>
      <c r="S644"/>
      <c r="U644"/>
      <c r="V644" s="49"/>
      <c r="W644"/>
      <c r="X644" s="12"/>
      <c r="Y644"/>
      <c r="Z644"/>
      <c r="AA644"/>
      <c r="AB644"/>
      <c r="AC644"/>
      <c r="AE644"/>
      <c r="AF644" s="49"/>
      <c r="AG644"/>
      <c r="AH644" s="12"/>
      <c r="AI644"/>
      <c r="AJ644"/>
      <c r="AK644"/>
      <c r="AL644"/>
      <c r="AM644"/>
    </row>
    <row r="645" spans="1:39" s="43" customFormat="1" ht="17" customHeight="1" x14ac:dyDescent="0.2">
      <c r="A645"/>
      <c r="B645" s="49"/>
      <c r="C645"/>
      <c r="D645"/>
      <c r="E645"/>
      <c r="F645"/>
      <c r="G645"/>
      <c r="H645"/>
      <c r="I645"/>
      <c r="J645"/>
      <c r="K645"/>
      <c r="L645" s="49"/>
      <c r="M645"/>
      <c r="N645" s="12"/>
      <c r="O645"/>
      <c r="P645"/>
      <c r="Q645"/>
      <c r="R645"/>
      <c r="S645"/>
      <c r="U645"/>
      <c r="V645" s="49"/>
      <c r="W645"/>
      <c r="X645" s="12"/>
      <c r="Y645"/>
      <c r="Z645"/>
      <c r="AA645"/>
      <c r="AB645"/>
      <c r="AC645"/>
      <c r="AE645"/>
      <c r="AF645" s="49"/>
      <c r="AG645"/>
      <c r="AH645" s="12"/>
      <c r="AI645"/>
      <c r="AJ645"/>
      <c r="AK645"/>
      <c r="AL645"/>
      <c r="AM645"/>
    </row>
    <row r="646" spans="1:39" s="43" customFormat="1" ht="17" customHeight="1" x14ac:dyDescent="0.2">
      <c r="A646"/>
      <c r="B646" s="49"/>
      <c r="C646"/>
      <c r="D646"/>
      <c r="E646"/>
      <c r="F646"/>
      <c r="G646"/>
      <c r="H646"/>
      <c r="I646"/>
      <c r="J646"/>
      <c r="K646"/>
      <c r="L646" s="49"/>
      <c r="M646"/>
      <c r="N646" s="12"/>
      <c r="O646"/>
      <c r="P646"/>
      <c r="Q646"/>
      <c r="R646"/>
      <c r="S646"/>
      <c r="U646"/>
      <c r="V646" s="49"/>
      <c r="W646"/>
      <c r="X646" s="12"/>
      <c r="Y646"/>
      <c r="Z646"/>
      <c r="AA646"/>
      <c r="AB646"/>
      <c r="AC646"/>
      <c r="AE646"/>
      <c r="AF646" s="49"/>
      <c r="AG646"/>
      <c r="AH646" s="12"/>
      <c r="AI646"/>
      <c r="AJ646"/>
      <c r="AK646"/>
      <c r="AL646"/>
      <c r="AM646"/>
    </row>
    <row r="647" spans="1:39" s="43" customFormat="1" ht="17" customHeight="1" x14ac:dyDescent="0.2">
      <c r="A647"/>
      <c r="B647" s="49"/>
      <c r="C647"/>
      <c r="D647"/>
      <c r="E647"/>
      <c r="F647"/>
      <c r="G647"/>
      <c r="H647"/>
      <c r="I647"/>
      <c r="J647"/>
      <c r="K647"/>
      <c r="L647" s="49"/>
      <c r="M647"/>
      <c r="N647" s="12"/>
      <c r="O647"/>
      <c r="P647"/>
      <c r="Q647"/>
      <c r="R647"/>
      <c r="S647"/>
      <c r="U647"/>
      <c r="V647" s="49"/>
      <c r="W647"/>
      <c r="X647" s="12"/>
      <c r="Y647"/>
      <c r="Z647"/>
      <c r="AA647"/>
      <c r="AB647"/>
      <c r="AC647"/>
      <c r="AE647"/>
      <c r="AF647" s="49"/>
      <c r="AG647"/>
      <c r="AH647" s="12"/>
      <c r="AI647"/>
      <c r="AJ647"/>
      <c r="AK647"/>
      <c r="AL647"/>
      <c r="AM647"/>
    </row>
    <row r="648" spans="1:39" s="43" customFormat="1" ht="17" customHeight="1" x14ac:dyDescent="0.2">
      <c r="A648"/>
      <c r="B648" s="49"/>
      <c r="C648"/>
      <c r="D648"/>
      <c r="E648"/>
      <c r="F648"/>
      <c r="G648"/>
      <c r="H648"/>
      <c r="I648"/>
      <c r="J648"/>
      <c r="K648"/>
      <c r="L648" s="49"/>
      <c r="M648"/>
      <c r="N648" s="12"/>
      <c r="O648"/>
      <c r="P648"/>
      <c r="Q648"/>
      <c r="R648"/>
      <c r="S648"/>
      <c r="U648"/>
      <c r="V648" s="49"/>
      <c r="W648"/>
      <c r="X648" s="12"/>
      <c r="Y648"/>
      <c r="Z648"/>
      <c r="AA648"/>
      <c r="AB648"/>
      <c r="AC648"/>
      <c r="AE648"/>
      <c r="AF648" s="49"/>
      <c r="AG648"/>
      <c r="AH648" s="12"/>
      <c r="AI648"/>
      <c r="AJ648"/>
      <c r="AK648"/>
      <c r="AL648"/>
      <c r="AM648"/>
    </row>
    <row r="649" spans="1:39" s="43" customFormat="1" ht="17" customHeight="1" x14ac:dyDescent="0.2">
      <c r="A649"/>
      <c r="B649" s="49"/>
      <c r="C649"/>
      <c r="D649"/>
      <c r="E649"/>
      <c r="F649"/>
      <c r="G649"/>
      <c r="H649"/>
      <c r="I649"/>
      <c r="J649"/>
      <c r="K649"/>
      <c r="L649" s="49"/>
      <c r="M649"/>
      <c r="N649" s="12"/>
      <c r="O649"/>
      <c r="P649"/>
      <c r="Q649"/>
      <c r="R649"/>
      <c r="S649"/>
      <c r="U649"/>
      <c r="V649" s="49"/>
      <c r="W649"/>
      <c r="X649" s="12"/>
      <c r="Y649"/>
      <c r="Z649"/>
      <c r="AA649"/>
      <c r="AB649"/>
      <c r="AC649"/>
      <c r="AE649"/>
      <c r="AF649" s="49"/>
      <c r="AG649"/>
      <c r="AH649" s="12"/>
      <c r="AI649"/>
      <c r="AJ649"/>
      <c r="AK649"/>
      <c r="AL649"/>
      <c r="AM649"/>
    </row>
    <row r="650" spans="1:39" s="43" customFormat="1" ht="17" customHeight="1" x14ac:dyDescent="0.2">
      <c r="A650"/>
      <c r="B650" s="49"/>
      <c r="C650"/>
      <c r="D650"/>
      <c r="E650"/>
      <c r="F650"/>
      <c r="G650"/>
      <c r="H650"/>
      <c r="I650"/>
      <c r="J650"/>
      <c r="K650"/>
      <c r="L650" s="49"/>
      <c r="M650"/>
      <c r="N650" s="12"/>
      <c r="O650"/>
      <c r="P650"/>
      <c r="Q650"/>
      <c r="R650"/>
      <c r="S650"/>
      <c r="U650"/>
      <c r="V650" s="49"/>
      <c r="W650"/>
      <c r="X650" s="12"/>
      <c r="Y650"/>
      <c r="Z650"/>
      <c r="AA650"/>
      <c r="AB650"/>
      <c r="AC650"/>
      <c r="AE650"/>
      <c r="AF650" s="49"/>
      <c r="AG650"/>
      <c r="AH650" s="12"/>
      <c r="AI650"/>
      <c r="AJ650"/>
      <c r="AK650"/>
      <c r="AL650"/>
      <c r="AM650"/>
    </row>
    <row r="651" spans="1:39" s="43" customFormat="1" ht="17" customHeight="1" x14ac:dyDescent="0.2">
      <c r="A651"/>
      <c r="B651" s="49"/>
      <c r="C651"/>
      <c r="D651"/>
      <c r="E651"/>
      <c r="F651"/>
      <c r="G651"/>
      <c r="H651"/>
      <c r="I651"/>
      <c r="J651"/>
      <c r="K651"/>
      <c r="L651" s="49"/>
      <c r="M651"/>
      <c r="N651" s="12"/>
      <c r="O651"/>
      <c r="P651"/>
      <c r="Q651"/>
      <c r="R651"/>
      <c r="S651"/>
      <c r="U651"/>
      <c r="V651" s="49"/>
      <c r="W651"/>
      <c r="X651" s="12"/>
      <c r="Y651"/>
      <c r="Z651"/>
      <c r="AA651"/>
      <c r="AB651"/>
      <c r="AC651"/>
      <c r="AE651"/>
      <c r="AF651" s="49"/>
      <c r="AG651"/>
      <c r="AH651" s="12"/>
      <c r="AI651"/>
      <c r="AJ651"/>
      <c r="AK651"/>
      <c r="AL651"/>
      <c r="AM651"/>
    </row>
    <row r="652" spans="1:39" s="43" customFormat="1" ht="17" customHeight="1" x14ac:dyDescent="0.2">
      <c r="A652"/>
      <c r="B652" s="49"/>
      <c r="C652"/>
      <c r="D652"/>
      <c r="E652"/>
      <c r="F652"/>
      <c r="G652"/>
      <c r="H652"/>
      <c r="I652"/>
      <c r="J652"/>
      <c r="K652"/>
      <c r="L652" s="49"/>
      <c r="M652"/>
      <c r="N652" s="12"/>
      <c r="O652"/>
      <c r="P652"/>
      <c r="Q652"/>
      <c r="R652"/>
      <c r="S652"/>
      <c r="U652"/>
      <c r="V652" s="49"/>
      <c r="W652"/>
      <c r="X652" s="12"/>
      <c r="Y652"/>
      <c r="Z652"/>
      <c r="AA652"/>
      <c r="AB652"/>
      <c r="AC652"/>
      <c r="AE652"/>
      <c r="AF652" s="49"/>
      <c r="AG652"/>
      <c r="AH652" s="12"/>
      <c r="AI652"/>
      <c r="AJ652"/>
      <c r="AK652"/>
      <c r="AL652"/>
      <c r="AM652"/>
    </row>
    <row r="653" spans="1:39" s="43" customFormat="1" ht="17" customHeight="1" x14ac:dyDescent="0.2">
      <c r="A653"/>
      <c r="B653" s="49"/>
      <c r="C653"/>
      <c r="D653"/>
      <c r="E653"/>
      <c r="F653"/>
      <c r="G653"/>
      <c r="H653"/>
      <c r="I653"/>
      <c r="J653"/>
      <c r="K653"/>
      <c r="L653" s="49"/>
      <c r="M653"/>
      <c r="N653" s="12"/>
      <c r="O653"/>
      <c r="P653"/>
      <c r="Q653"/>
      <c r="R653"/>
      <c r="S653"/>
      <c r="U653"/>
      <c r="V653" s="49"/>
      <c r="W653"/>
      <c r="X653" s="12"/>
      <c r="Y653"/>
      <c r="Z653"/>
      <c r="AA653"/>
      <c r="AB653"/>
      <c r="AC653"/>
      <c r="AE653"/>
      <c r="AF653" s="49"/>
      <c r="AG653"/>
      <c r="AH653" s="12"/>
      <c r="AI653"/>
      <c r="AJ653"/>
      <c r="AK653"/>
      <c r="AL653"/>
      <c r="AM653"/>
    </row>
    <row r="654" spans="1:39" s="43" customFormat="1" ht="17" customHeight="1" x14ac:dyDescent="0.2">
      <c r="A654"/>
      <c r="B654" s="49"/>
      <c r="C654"/>
      <c r="D654"/>
      <c r="E654"/>
      <c r="F654"/>
      <c r="G654"/>
      <c r="H654"/>
      <c r="I654"/>
      <c r="J654"/>
      <c r="K654"/>
      <c r="L654" s="49"/>
      <c r="M654"/>
      <c r="N654" s="12"/>
      <c r="O654"/>
      <c r="P654"/>
      <c r="Q654"/>
      <c r="R654"/>
      <c r="S654"/>
      <c r="U654"/>
      <c r="V654" s="49"/>
      <c r="W654"/>
      <c r="X654" s="12"/>
      <c r="Y654"/>
      <c r="Z654"/>
      <c r="AA654"/>
      <c r="AB654"/>
      <c r="AC654"/>
      <c r="AE654"/>
      <c r="AF654" s="49"/>
      <c r="AG654"/>
      <c r="AH654" s="12"/>
      <c r="AI654"/>
      <c r="AJ654"/>
      <c r="AK654"/>
      <c r="AL654"/>
      <c r="AM654"/>
    </row>
    <row r="655" spans="1:39" s="43" customFormat="1" ht="17" customHeight="1" x14ac:dyDescent="0.2">
      <c r="A655"/>
      <c r="B655" s="49"/>
      <c r="C655"/>
      <c r="D655"/>
      <c r="E655"/>
      <c r="F655"/>
      <c r="G655"/>
      <c r="H655"/>
      <c r="I655"/>
      <c r="J655"/>
      <c r="K655"/>
      <c r="L655" s="49"/>
      <c r="M655"/>
      <c r="N655" s="12"/>
      <c r="O655"/>
      <c r="P655"/>
      <c r="Q655"/>
      <c r="R655"/>
      <c r="S655"/>
      <c r="U655"/>
      <c r="V655" s="49"/>
      <c r="W655"/>
      <c r="X655" s="12"/>
      <c r="Y655"/>
      <c r="Z655"/>
      <c r="AA655"/>
      <c r="AB655"/>
      <c r="AC655"/>
      <c r="AE655"/>
      <c r="AF655" s="49"/>
      <c r="AG655"/>
      <c r="AH655" s="12"/>
      <c r="AI655"/>
      <c r="AJ655"/>
      <c r="AK655"/>
      <c r="AL655"/>
      <c r="AM655"/>
    </row>
    <row r="656" spans="1:39" s="43" customFormat="1" ht="17" customHeight="1" x14ac:dyDescent="0.2">
      <c r="A656"/>
      <c r="B656" s="49"/>
      <c r="C656"/>
      <c r="D656"/>
      <c r="E656"/>
      <c r="F656"/>
      <c r="G656"/>
      <c r="H656"/>
      <c r="I656"/>
      <c r="J656"/>
      <c r="K656"/>
      <c r="L656" s="49"/>
      <c r="M656"/>
      <c r="N656" s="12"/>
      <c r="O656"/>
      <c r="P656"/>
      <c r="Q656"/>
      <c r="R656"/>
      <c r="S656"/>
      <c r="U656"/>
      <c r="V656" s="49"/>
      <c r="W656"/>
      <c r="X656" s="12"/>
      <c r="Y656"/>
      <c r="Z656"/>
      <c r="AA656"/>
      <c r="AB656"/>
      <c r="AC656"/>
      <c r="AE656"/>
      <c r="AF656" s="49"/>
      <c r="AG656"/>
      <c r="AH656" s="12"/>
      <c r="AI656"/>
      <c r="AJ656"/>
      <c r="AK656"/>
      <c r="AL656"/>
      <c r="AM656"/>
    </row>
    <row r="657" spans="1:39" s="43" customFormat="1" ht="17" customHeight="1" x14ac:dyDescent="0.2">
      <c r="A657"/>
      <c r="B657" s="49"/>
      <c r="C657"/>
      <c r="D657"/>
      <c r="E657"/>
      <c r="F657"/>
      <c r="G657"/>
      <c r="H657"/>
      <c r="I657"/>
      <c r="J657"/>
      <c r="K657"/>
      <c r="L657" s="49"/>
      <c r="M657"/>
      <c r="N657" s="12"/>
      <c r="O657"/>
      <c r="P657"/>
      <c r="Q657"/>
      <c r="R657"/>
      <c r="S657"/>
      <c r="U657"/>
      <c r="V657" s="49"/>
      <c r="W657"/>
      <c r="X657" s="12"/>
      <c r="Y657"/>
      <c r="Z657"/>
      <c r="AA657"/>
      <c r="AB657"/>
      <c r="AC657"/>
      <c r="AE657"/>
      <c r="AF657" s="49"/>
      <c r="AG657"/>
      <c r="AH657" s="12"/>
      <c r="AI657"/>
      <c r="AJ657"/>
      <c r="AK657"/>
      <c r="AL657"/>
      <c r="AM657"/>
    </row>
    <row r="658" spans="1:39" s="43" customFormat="1" ht="17" customHeight="1" x14ac:dyDescent="0.2">
      <c r="A658"/>
      <c r="B658" s="49"/>
      <c r="C658"/>
      <c r="D658"/>
      <c r="E658"/>
      <c r="F658"/>
      <c r="G658"/>
      <c r="H658"/>
      <c r="I658"/>
      <c r="J658"/>
      <c r="K658"/>
      <c r="L658" s="49"/>
      <c r="M658"/>
      <c r="N658" s="12"/>
      <c r="O658"/>
      <c r="P658"/>
      <c r="Q658"/>
      <c r="R658"/>
      <c r="S658"/>
      <c r="U658"/>
      <c r="V658" s="49"/>
      <c r="W658"/>
      <c r="X658" s="12"/>
      <c r="Y658"/>
      <c r="Z658"/>
      <c r="AA658"/>
      <c r="AB658"/>
      <c r="AC658"/>
      <c r="AE658"/>
      <c r="AF658" s="49"/>
      <c r="AG658"/>
      <c r="AH658" s="12"/>
      <c r="AI658"/>
      <c r="AJ658"/>
      <c r="AK658"/>
      <c r="AL658"/>
      <c r="AM658"/>
    </row>
    <row r="659" spans="1:39" s="43" customFormat="1" ht="17" customHeight="1" x14ac:dyDescent="0.2">
      <c r="A659"/>
      <c r="B659" s="49"/>
      <c r="C659"/>
      <c r="D659"/>
      <c r="E659"/>
      <c r="F659"/>
      <c r="G659"/>
      <c r="H659"/>
      <c r="I659"/>
      <c r="J659"/>
      <c r="K659"/>
      <c r="L659" s="49"/>
      <c r="M659"/>
      <c r="N659" s="12"/>
      <c r="O659"/>
      <c r="P659"/>
      <c r="Q659"/>
      <c r="R659"/>
      <c r="S659"/>
      <c r="U659"/>
      <c r="V659" s="49"/>
      <c r="W659"/>
      <c r="X659" s="12"/>
      <c r="Y659"/>
      <c r="Z659"/>
      <c r="AA659"/>
      <c r="AB659"/>
      <c r="AC659"/>
      <c r="AE659"/>
      <c r="AF659" s="49"/>
      <c r="AG659"/>
      <c r="AH659" s="12"/>
      <c r="AI659"/>
      <c r="AJ659"/>
      <c r="AK659"/>
      <c r="AL659"/>
      <c r="AM659"/>
    </row>
    <row r="660" spans="1:39" s="43" customFormat="1" ht="17" customHeight="1" x14ac:dyDescent="0.2">
      <c r="A660"/>
      <c r="B660" s="49"/>
      <c r="C660"/>
      <c r="D660"/>
      <c r="E660"/>
      <c r="F660"/>
      <c r="G660"/>
      <c r="H660"/>
      <c r="I660"/>
      <c r="J660"/>
      <c r="K660"/>
      <c r="L660" s="49"/>
      <c r="M660"/>
      <c r="N660" s="12"/>
      <c r="O660"/>
      <c r="P660"/>
      <c r="Q660"/>
      <c r="R660"/>
      <c r="S660"/>
      <c r="U660"/>
      <c r="V660" s="49"/>
      <c r="W660"/>
      <c r="X660" s="12"/>
      <c r="Y660"/>
      <c r="Z660"/>
      <c r="AA660"/>
      <c r="AB660"/>
      <c r="AC660"/>
      <c r="AE660"/>
      <c r="AF660" s="49"/>
      <c r="AG660"/>
      <c r="AH660" s="12"/>
      <c r="AI660"/>
      <c r="AJ660"/>
      <c r="AK660"/>
      <c r="AL660"/>
      <c r="AM660"/>
    </row>
    <row r="661" spans="1:39" s="43" customFormat="1" ht="17" customHeight="1" x14ac:dyDescent="0.2">
      <c r="A661"/>
      <c r="B661" s="49"/>
      <c r="C661"/>
      <c r="D661"/>
      <c r="E661"/>
      <c r="F661"/>
      <c r="G661"/>
      <c r="H661"/>
      <c r="I661"/>
      <c r="J661"/>
      <c r="K661"/>
      <c r="L661" s="49"/>
      <c r="M661"/>
      <c r="N661" s="12"/>
      <c r="O661"/>
      <c r="P661"/>
      <c r="Q661"/>
      <c r="R661"/>
      <c r="S661"/>
      <c r="U661"/>
      <c r="V661" s="49"/>
      <c r="W661"/>
      <c r="X661" s="12"/>
      <c r="Y661"/>
      <c r="Z661"/>
      <c r="AA661"/>
      <c r="AB661"/>
      <c r="AC661"/>
      <c r="AE661"/>
      <c r="AF661" s="49"/>
      <c r="AG661"/>
      <c r="AH661" s="12"/>
      <c r="AI661"/>
      <c r="AJ661"/>
      <c r="AK661"/>
      <c r="AL661"/>
      <c r="AM661"/>
    </row>
    <row r="662" spans="1:39" s="43" customFormat="1" ht="17" customHeight="1" x14ac:dyDescent="0.2">
      <c r="A662"/>
      <c r="B662" s="49"/>
      <c r="C662"/>
      <c r="D662"/>
      <c r="E662"/>
      <c r="F662"/>
      <c r="G662"/>
      <c r="H662"/>
      <c r="I662"/>
      <c r="J662"/>
      <c r="K662"/>
      <c r="L662" s="49"/>
      <c r="M662"/>
      <c r="N662" s="12"/>
      <c r="O662"/>
      <c r="P662"/>
      <c r="Q662"/>
      <c r="R662"/>
      <c r="S662"/>
      <c r="U662"/>
      <c r="V662" s="49"/>
      <c r="W662"/>
      <c r="X662" s="12"/>
      <c r="Y662"/>
      <c r="Z662"/>
      <c r="AA662"/>
      <c r="AB662"/>
      <c r="AC662"/>
      <c r="AE662"/>
      <c r="AF662" s="49"/>
      <c r="AG662"/>
      <c r="AH662" s="12"/>
      <c r="AI662"/>
      <c r="AJ662"/>
      <c r="AK662"/>
      <c r="AL662"/>
      <c r="AM662"/>
    </row>
    <row r="663" spans="1:39" s="43" customFormat="1" ht="17" customHeight="1" x14ac:dyDescent="0.2">
      <c r="A663"/>
      <c r="B663" s="49"/>
      <c r="C663"/>
      <c r="D663"/>
      <c r="E663"/>
      <c r="F663"/>
      <c r="G663"/>
      <c r="H663"/>
      <c r="I663"/>
      <c r="J663"/>
      <c r="K663"/>
      <c r="L663" s="49"/>
      <c r="M663"/>
      <c r="N663" s="12"/>
      <c r="O663"/>
      <c r="P663"/>
      <c r="Q663"/>
      <c r="R663"/>
      <c r="S663"/>
      <c r="U663"/>
      <c r="V663" s="49"/>
      <c r="W663"/>
      <c r="X663" s="12"/>
      <c r="Y663"/>
      <c r="Z663"/>
      <c r="AA663"/>
      <c r="AB663"/>
      <c r="AC663"/>
      <c r="AE663"/>
      <c r="AF663" s="49"/>
      <c r="AG663"/>
      <c r="AH663" s="12"/>
      <c r="AI663"/>
      <c r="AJ663"/>
      <c r="AK663"/>
      <c r="AL663"/>
      <c r="AM663"/>
    </row>
    <row r="664" spans="1:39" s="43" customFormat="1" ht="17" customHeight="1" x14ac:dyDescent="0.2">
      <c r="A664"/>
      <c r="B664" s="49"/>
      <c r="C664"/>
      <c r="D664"/>
      <c r="E664"/>
      <c r="F664"/>
      <c r="G664"/>
      <c r="H664"/>
      <c r="I664"/>
      <c r="J664"/>
      <c r="K664"/>
      <c r="L664" s="49"/>
      <c r="M664"/>
      <c r="N664" s="12"/>
      <c r="O664"/>
      <c r="P664"/>
      <c r="Q664"/>
      <c r="R664"/>
      <c r="S664"/>
      <c r="U664"/>
      <c r="V664" s="49"/>
      <c r="W664"/>
      <c r="X664" s="12"/>
      <c r="Y664"/>
      <c r="Z664"/>
      <c r="AA664"/>
      <c r="AB664"/>
      <c r="AC664"/>
      <c r="AE664"/>
      <c r="AF664" s="49"/>
      <c r="AG664"/>
      <c r="AH664" s="12"/>
      <c r="AI664"/>
      <c r="AJ664"/>
      <c r="AK664"/>
      <c r="AL664"/>
      <c r="AM664"/>
    </row>
    <row r="665" spans="1:39" s="43" customFormat="1" ht="17" customHeight="1" x14ac:dyDescent="0.2">
      <c r="A665"/>
      <c r="B665" s="49"/>
      <c r="C665"/>
      <c r="D665"/>
      <c r="E665"/>
      <c r="F665"/>
      <c r="G665"/>
      <c r="H665"/>
      <c r="I665"/>
      <c r="J665"/>
      <c r="K665"/>
      <c r="L665" s="49"/>
      <c r="M665"/>
      <c r="N665" s="12"/>
      <c r="O665"/>
      <c r="P665"/>
      <c r="Q665"/>
      <c r="R665"/>
      <c r="S665"/>
      <c r="U665"/>
      <c r="V665" s="49"/>
      <c r="W665"/>
      <c r="X665" s="12"/>
      <c r="Y665"/>
      <c r="Z665"/>
      <c r="AA665"/>
      <c r="AB665"/>
      <c r="AC665"/>
      <c r="AE665"/>
      <c r="AF665" s="49"/>
      <c r="AG665"/>
      <c r="AH665" s="12"/>
      <c r="AI665"/>
      <c r="AJ665"/>
      <c r="AK665"/>
      <c r="AL665"/>
      <c r="AM665"/>
    </row>
    <row r="666" spans="1:39" s="43" customFormat="1" ht="17" customHeight="1" x14ac:dyDescent="0.2">
      <c r="A666"/>
      <c r="B666" s="49"/>
      <c r="C666"/>
      <c r="D666"/>
      <c r="E666"/>
      <c r="F666"/>
      <c r="G666"/>
      <c r="H666"/>
      <c r="I666"/>
      <c r="J666"/>
      <c r="K666"/>
      <c r="L666" s="49"/>
      <c r="M666"/>
      <c r="N666" s="12"/>
      <c r="O666"/>
      <c r="P666"/>
      <c r="Q666"/>
      <c r="R666"/>
      <c r="S666"/>
      <c r="U666"/>
      <c r="V666" s="49"/>
      <c r="W666"/>
      <c r="X666" s="12"/>
      <c r="Y666"/>
      <c r="Z666"/>
      <c r="AA666"/>
      <c r="AB666"/>
      <c r="AC666"/>
      <c r="AE666"/>
      <c r="AF666" s="49"/>
      <c r="AG666"/>
      <c r="AH666" s="12"/>
      <c r="AI666"/>
      <c r="AJ666"/>
      <c r="AK666"/>
      <c r="AL666"/>
      <c r="AM666"/>
    </row>
    <row r="667" spans="1:39" s="43" customFormat="1" ht="17" customHeight="1" x14ac:dyDescent="0.2">
      <c r="A667"/>
      <c r="B667" s="49"/>
      <c r="C667"/>
      <c r="D667"/>
      <c r="E667"/>
      <c r="F667"/>
      <c r="G667"/>
      <c r="H667"/>
      <c r="I667"/>
      <c r="J667"/>
      <c r="K667"/>
      <c r="L667" s="49"/>
      <c r="M667"/>
      <c r="N667" s="12"/>
      <c r="O667"/>
      <c r="P667"/>
      <c r="Q667"/>
      <c r="R667"/>
      <c r="S667"/>
      <c r="U667"/>
      <c r="V667" s="49"/>
      <c r="W667"/>
      <c r="X667" s="12"/>
      <c r="Y667"/>
      <c r="Z667"/>
      <c r="AA667"/>
      <c r="AB667"/>
      <c r="AC667"/>
      <c r="AE667"/>
      <c r="AF667" s="49"/>
      <c r="AG667"/>
      <c r="AH667" s="12"/>
      <c r="AI667"/>
      <c r="AJ667"/>
      <c r="AK667"/>
      <c r="AL667"/>
      <c r="AM667"/>
    </row>
    <row r="668" spans="1:39" s="43" customFormat="1" ht="17" customHeight="1" x14ac:dyDescent="0.2">
      <c r="A668"/>
      <c r="B668" s="49"/>
      <c r="C668"/>
      <c r="D668"/>
      <c r="E668"/>
      <c r="F668"/>
      <c r="G668"/>
      <c r="H668"/>
      <c r="I668"/>
      <c r="J668"/>
      <c r="K668"/>
      <c r="L668" s="49"/>
      <c r="M668"/>
      <c r="N668" s="12"/>
      <c r="O668"/>
      <c r="P668"/>
      <c r="Q668"/>
      <c r="R668"/>
      <c r="S668"/>
      <c r="U668"/>
      <c r="V668" s="49"/>
      <c r="W668"/>
      <c r="X668" s="12"/>
      <c r="Y668"/>
      <c r="Z668"/>
      <c r="AA668"/>
      <c r="AB668"/>
      <c r="AC668"/>
      <c r="AE668"/>
      <c r="AF668" s="49"/>
      <c r="AG668"/>
      <c r="AH668" s="12"/>
      <c r="AI668"/>
      <c r="AJ668"/>
      <c r="AK668"/>
      <c r="AL668"/>
      <c r="AM668"/>
    </row>
    <row r="669" spans="1:39" s="43" customFormat="1" ht="17" customHeight="1" x14ac:dyDescent="0.2">
      <c r="A669"/>
      <c r="B669" s="49"/>
      <c r="C669"/>
      <c r="D669"/>
      <c r="E669"/>
      <c r="F669"/>
      <c r="G669"/>
      <c r="H669"/>
      <c r="I669"/>
      <c r="J669"/>
      <c r="K669"/>
      <c r="L669" s="49"/>
      <c r="M669"/>
      <c r="N669" s="12"/>
      <c r="O669"/>
      <c r="P669"/>
      <c r="Q669"/>
      <c r="R669"/>
      <c r="S669"/>
      <c r="U669"/>
      <c r="V669" s="49"/>
      <c r="W669"/>
      <c r="X669" s="12"/>
      <c r="Y669"/>
      <c r="Z669"/>
      <c r="AA669"/>
      <c r="AB669"/>
      <c r="AC669"/>
      <c r="AE669"/>
      <c r="AF669" s="49"/>
      <c r="AG669"/>
      <c r="AH669" s="12"/>
      <c r="AI669"/>
      <c r="AJ669"/>
      <c r="AK669"/>
      <c r="AL669"/>
      <c r="AM669"/>
    </row>
    <row r="670" spans="1:39" s="43" customFormat="1" ht="17" customHeight="1" x14ac:dyDescent="0.2">
      <c r="A670"/>
      <c r="B670" s="49"/>
      <c r="C670"/>
      <c r="D670"/>
      <c r="E670"/>
      <c r="F670"/>
      <c r="G670"/>
      <c r="H670"/>
      <c r="I670"/>
      <c r="J670"/>
      <c r="K670"/>
      <c r="L670" s="49"/>
      <c r="M670"/>
      <c r="N670" s="12"/>
      <c r="O670"/>
      <c r="P670"/>
      <c r="Q670"/>
      <c r="R670"/>
      <c r="S670"/>
      <c r="U670"/>
      <c r="V670" s="49"/>
      <c r="W670"/>
      <c r="X670" s="12"/>
      <c r="Y670"/>
      <c r="Z670"/>
      <c r="AA670"/>
      <c r="AB670"/>
      <c r="AC670"/>
      <c r="AE670"/>
      <c r="AF670" s="49"/>
      <c r="AG670"/>
      <c r="AH670" s="12"/>
      <c r="AI670"/>
      <c r="AJ670"/>
      <c r="AK670"/>
      <c r="AL670"/>
      <c r="AM670"/>
    </row>
    <row r="671" spans="1:39" s="43" customFormat="1" ht="17" customHeight="1" x14ac:dyDescent="0.2">
      <c r="A671"/>
      <c r="B671" s="49"/>
      <c r="C671"/>
      <c r="D671"/>
      <c r="E671"/>
      <c r="F671"/>
      <c r="G671"/>
      <c r="H671"/>
      <c r="I671"/>
      <c r="J671"/>
      <c r="K671"/>
      <c r="L671" s="49"/>
      <c r="M671"/>
      <c r="N671" s="12"/>
      <c r="O671"/>
      <c r="P671"/>
      <c r="Q671"/>
      <c r="R671"/>
      <c r="S671"/>
      <c r="U671"/>
      <c r="V671" s="49"/>
      <c r="W671"/>
      <c r="X671" s="12"/>
      <c r="Y671"/>
      <c r="Z671"/>
      <c r="AA671"/>
      <c r="AB671"/>
      <c r="AC671"/>
      <c r="AE671"/>
      <c r="AF671" s="49"/>
      <c r="AG671"/>
      <c r="AH671" s="12"/>
      <c r="AI671"/>
      <c r="AJ671"/>
      <c r="AK671"/>
      <c r="AL671"/>
      <c r="AM671"/>
    </row>
    <row r="672" spans="1:39" s="43" customFormat="1" ht="17" customHeight="1" x14ac:dyDescent="0.2">
      <c r="A672"/>
      <c r="B672" s="49"/>
      <c r="C672"/>
      <c r="D672"/>
      <c r="E672"/>
      <c r="F672"/>
      <c r="G672"/>
      <c r="H672"/>
      <c r="I672"/>
      <c r="J672"/>
      <c r="K672"/>
      <c r="L672" s="49"/>
      <c r="M672"/>
      <c r="N672" s="12"/>
      <c r="O672"/>
      <c r="P672"/>
      <c r="Q672"/>
      <c r="R672"/>
      <c r="S672"/>
      <c r="U672"/>
      <c r="V672" s="49"/>
      <c r="W672"/>
      <c r="X672" s="12"/>
      <c r="Y672"/>
      <c r="Z672"/>
      <c r="AA672"/>
      <c r="AB672"/>
      <c r="AC672"/>
      <c r="AE672"/>
      <c r="AF672" s="49"/>
      <c r="AG672"/>
      <c r="AH672" s="12"/>
      <c r="AI672"/>
      <c r="AJ672"/>
      <c r="AK672"/>
      <c r="AL672"/>
      <c r="AM672"/>
    </row>
    <row r="673" spans="1:39" s="43" customFormat="1" ht="17" customHeight="1" x14ac:dyDescent="0.2">
      <c r="A673"/>
      <c r="B673" s="49"/>
      <c r="C673"/>
      <c r="D673"/>
      <c r="E673"/>
      <c r="F673"/>
      <c r="G673"/>
      <c r="H673"/>
      <c r="I673"/>
      <c r="J673"/>
      <c r="K673"/>
      <c r="L673" s="49"/>
      <c r="M673"/>
      <c r="N673" s="12"/>
      <c r="O673"/>
      <c r="P673"/>
      <c r="Q673"/>
      <c r="R673"/>
      <c r="S673"/>
      <c r="U673"/>
      <c r="V673" s="49"/>
      <c r="W673"/>
      <c r="X673" s="12"/>
      <c r="Y673"/>
      <c r="Z673"/>
      <c r="AA673"/>
      <c r="AB673"/>
      <c r="AC673"/>
      <c r="AE673"/>
      <c r="AF673" s="49"/>
      <c r="AG673"/>
      <c r="AH673" s="12"/>
      <c r="AI673"/>
      <c r="AJ673"/>
      <c r="AK673"/>
      <c r="AL673"/>
      <c r="AM673"/>
    </row>
    <row r="674" spans="1:39" s="43" customFormat="1" ht="17" customHeight="1" x14ac:dyDescent="0.2">
      <c r="A674"/>
      <c r="B674" s="49"/>
      <c r="C674"/>
      <c r="D674"/>
      <c r="E674"/>
      <c r="F674"/>
      <c r="G674"/>
      <c r="H674"/>
      <c r="I674"/>
      <c r="J674"/>
      <c r="K674"/>
      <c r="L674" s="49"/>
      <c r="M674"/>
      <c r="N674" s="12"/>
      <c r="O674"/>
      <c r="P674"/>
      <c r="Q674"/>
      <c r="R674"/>
      <c r="S674"/>
      <c r="U674"/>
      <c r="V674" s="49"/>
      <c r="W674"/>
      <c r="X674" s="12"/>
      <c r="Y674"/>
      <c r="Z674"/>
      <c r="AA674"/>
      <c r="AB674"/>
      <c r="AC674"/>
      <c r="AE674"/>
      <c r="AF674" s="49"/>
      <c r="AG674"/>
      <c r="AH674" s="12"/>
      <c r="AI674"/>
      <c r="AJ674"/>
      <c r="AK674"/>
      <c r="AL674"/>
      <c r="AM674"/>
    </row>
    <row r="675" spans="1:39" s="43" customFormat="1" ht="17" customHeight="1" x14ac:dyDescent="0.2">
      <c r="A675"/>
      <c r="B675" s="49"/>
      <c r="C675"/>
      <c r="D675"/>
      <c r="E675"/>
      <c r="F675"/>
      <c r="G675"/>
      <c r="H675"/>
      <c r="I675"/>
      <c r="J675"/>
      <c r="K675"/>
      <c r="L675" s="49"/>
      <c r="M675"/>
      <c r="N675" s="12"/>
      <c r="O675"/>
      <c r="P675"/>
      <c r="Q675"/>
      <c r="R675"/>
      <c r="S675"/>
      <c r="U675"/>
      <c r="V675" s="49"/>
      <c r="W675"/>
      <c r="X675" s="12"/>
      <c r="Y675"/>
      <c r="Z675"/>
      <c r="AA675"/>
      <c r="AB675"/>
      <c r="AC675"/>
      <c r="AE675"/>
      <c r="AF675" s="49"/>
      <c r="AG675"/>
      <c r="AH675" s="12"/>
      <c r="AI675"/>
      <c r="AJ675"/>
      <c r="AK675"/>
      <c r="AL675"/>
      <c r="AM675"/>
    </row>
    <row r="676" spans="1:39" s="43" customFormat="1" ht="17" customHeight="1" x14ac:dyDescent="0.2">
      <c r="A676"/>
      <c r="B676" s="49"/>
      <c r="C676"/>
      <c r="D676"/>
      <c r="E676"/>
      <c r="F676"/>
      <c r="G676"/>
      <c r="H676"/>
      <c r="I676"/>
      <c r="J676"/>
      <c r="K676"/>
      <c r="L676" s="49"/>
      <c r="M676"/>
      <c r="N676" s="12"/>
      <c r="O676"/>
      <c r="P676"/>
      <c r="Q676"/>
      <c r="R676"/>
      <c r="S676"/>
      <c r="U676"/>
      <c r="V676" s="49"/>
      <c r="W676"/>
      <c r="X676" s="12"/>
      <c r="Y676"/>
      <c r="Z676"/>
      <c r="AA676"/>
      <c r="AB676"/>
      <c r="AC676"/>
      <c r="AE676"/>
      <c r="AF676" s="49"/>
      <c r="AG676"/>
      <c r="AH676" s="12"/>
      <c r="AI676"/>
      <c r="AJ676"/>
      <c r="AK676"/>
      <c r="AL676"/>
      <c r="AM676"/>
    </row>
    <row r="677" spans="1:39" s="43" customFormat="1" ht="17" customHeight="1" x14ac:dyDescent="0.2">
      <c r="A677"/>
      <c r="B677" s="49"/>
      <c r="C677"/>
      <c r="D677"/>
      <c r="E677"/>
      <c r="F677"/>
      <c r="G677"/>
      <c r="H677"/>
      <c r="I677"/>
      <c r="J677"/>
      <c r="K677"/>
      <c r="L677" s="49"/>
      <c r="M677"/>
      <c r="N677" s="12"/>
      <c r="O677"/>
      <c r="P677"/>
      <c r="Q677"/>
      <c r="R677"/>
      <c r="S677"/>
      <c r="U677"/>
      <c r="V677" s="49"/>
      <c r="W677"/>
      <c r="X677" s="12"/>
      <c r="Y677"/>
      <c r="Z677"/>
      <c r="AA677"/>
      <c r="AB677"/>
      <c r="AC677"/>
      <c r="AE677"/>
      <c r="AF677" s="49"/>
      <c r="AG677"/>
      <c r="AH677" s="12"/>
      <c r="AI677"/>
      <c r="AJ677"/>
      <c r="AK677"/>
      <c r="AL677"/>
      <c r="AM677"/>
    </row>
    <row r="678" spans="1:39" s="43" customFormat="1" ht="17" customHeight="1" x14ac:dyDescent="0.2">
      <c r="A678"/>
      <c r="B678" s="49"/>
      <c r="C678"/>
      <c r="D678"/>
      <c r="E678"/>
      <c r="F678"/>
      <c r="G678"/>
      <c r="H678"/>
      <c r="I678"/>
      <c r="J678"/>
      <c r="K678"/>
      <c r="L678" s="49"/>
      <c r="M678"/>
      <c r="N678" s="12"/>
      <c r="O678"/>
      <c r="P678"/>
      <c r="Q678"/>
      <c r="R678"/>
      <c r="S678"/>
      <c r="U678"/>
      <c r="V678" s="49"/>
      <c r="W678"/>
      <c r="X678" s="12"/>
      <c r="Y678"/>
      <c r="Z678"/>
      <c r="AA678"/>
      <c r="AB678"/>
      <c r="AC678"/>
      <c r="AE678"/>
      <c r="AF678" s="49"/>
      <c r="AG678"/>
      <c r="AH678" s="12"/>
      <c r="AI678"/>
      <c r="AJ678"/>
      <c r="AK678"/>
      <c r="AL678"/>
      <c r="AM678"/>
    </row>
    <row r="679" spans="1:39" s="43" customFormat="1" ht="17" customHeight="1" x14ac:dyDescent="0.2">
      <c r="A679"/>
      <c r="B679" s="49"/>
      <c r="C679"/>
      <c r="D679"/>
      <c r="E679"/>
      <c r="F679"/>
      <c r="G679"/>
      <c r="H679"/>
      <c r="I679"/>
      <c r="J679"/>
      <c r="K679"/>
      <c r="L679" s="49"/>
      <c r="M679"/>
      <c r="N679" s="12"/>
      <c r="O679"/>
      <c r="P679"/>
      <c r="Q679"/>
      <c r="R679"/>
      <c r="S679"/>
      <c r="U679"/>
      <c r="V679" s="49"/>
      <c r="W679"/>
      <c r="X679" s="12"/>
      <c r="Y679"/>
      <c r="Z679"/>
      <c r="AA679"/>
      <c r="AB679"/>
      <c r="AC679"/>
      <c r="AE679"/>
      <c r="AF679" s="49"/>
      <c r="AG679"/>
      <c r="AH679" s="12"/>
      <c r="AI679"/>
      <c r="AJ679"/>
      <c r="AK679"/>
      <c r="AL679"/>
      <c r="AM679"/>
    </row>
    <row r="680" spans="1:39" s="43" customFormat="1" ht="17" customHeight="1" x14ac:dyDescent="0.2">
      <c r="A680"/>
      <c r="B680" s="49"/>
      <c r="C680"/>
      <c r="D680"/>
      <c r="E680"/>
      <c r="F680"/>
      <c r="G680"/>
      <c r="H680"/>
      <c r="I680"/>
      <c r="J680"/>
      <c r="K680"/>
      <c r="L680" s="49"/>
      <c r="M680"/>
      <c r="N680" s="12"/>
      <c r="O680"/>
      <c r="P680"/>
      <c r="Q680"/>
      <c r="R680"/>
      <c r="S680"/>
      <c r="U680"/>
      <c r="V680" s="49"/>
      <c r="W680"/>
      <c r="X680" s="12"/>
      <c r="Y680"/>
      <c r="Z680"/>
      <c r="AA680"/>
      <c r="AB680"/>
      <c r="AC680"/>
      <c r="AE680"/>
      <c r="AF680" s="49"/>
      <c r="AG680"/>
      <c r="AH680" s="12"/>
      <c r="AI680"/>
      <c r="AJ680"/>
      <c r="AK680"/>
      <c r="AL680"/>
      <c r="AM680"/>
    </row>
    <row r="681" spans="1:39" s="43" customFormat="1" ht="17" customHeight="1" x14ac:dyDescent="0.2">
      <c r="A681"/>
      <c r="B681" s="49"/>
      <c r="C681"/>
      <c r="D681"/>
      <c r="E681"/>
      <c r="F681"/>
      <c r="G681"/>
      <c r="H681"/>
      <c r="I681"/>
      <c r="J681"/>
      <c r="K681"/>
      <c r="L681" s="49"/>
      <c r="M681"/>
      <c r="N681" s="12"/>
      <c r="O681"/>
      <c r="P681"/>
      <c r="Q681"/>
      <c r="R681"/>
      <c r="S681"/>
      <c r="U681"/>
      <c r="V681" s="49"/>
      <c r="W681"/>
      <c r="X681" s="12"/>
      <c r="Y681"/>
      <c r="Z681"/>
      <c r="AA681"/>
      <c r="AB681"/>
      <c r="AC681"/>
      <c r="AE681"/>
      <c r="AF681" s="49"/>
      <c r="AG681"/>
      <c r="AH681" s="12"/>
      <c r="AI681"/>
      <c r="AJ681"/>
      <c r="AK681"/>
      <c r="AL681"/>
      <c r="AM681"/>
    </row>
    <row r="682" spans="1:39" s="43" customFormat="1" ht="17" customHeight="1" x14ac:dyDescent="0.2">
      <c r="A682"/>
      <c r="B682" s="49"/>
      <c r="C682"/>
      <c r="D682"/>
      <c r="E682"/>
      <c r="F682"/>
      <c r="G682"/>
      <c r="H682"/>
      <c r="I682"/>
      <c r="J682"/>
      <c r="K682"/>
      <c r="L682" s="49"/>
      <c r="M682"/>
      <c r="N682" s="12"/>
      <c r="O682"/>
      <c r="P682"/>
      <c r="Q682"/>
      <c r="R682"/>
      <c r="S682"/>
      <c r="U682"/>
      <c r="V682" s="49"/>
      <c r="W682"/>
      <c r="X682" s="12"/>
      <c r="Y682"/>
      <c r="Z682"/>
      <c r="AA682"/>
      <c r="AB682"/>
      <c r="AC682"/>
      <c r="AE682"/>
      <c r="AF682" s="49"/>
      <c r="AG682"/>
      <c r="AH682" s="12"/>
      <c r="AI682"/>
      <c r="AJ682"/>
      <c r="AK682"/>
      <c r="AL682"/>
      <c r="AM682"/>
    </row>
    <row r="683" spans="1:39" s="43" customFormat="1" ht="17" customHeight="1" x14ac:dyDescent="0.2">
      <c r="A683"/>
      <c r="B683" s="49"/>
      <c r="C683"/>
      <c r="D683"/>
      <c r="E683"/>
      <c r="F683"/>
      <c r="G683"/>
      <c r="H683"/>
      <c r="I683"/>
      <c r="J683"/>
      <c r="K683"/>
      <c r="L683" s="49"/>
      <c r="M683"/>
      <c r="N683" s="12"/>
      <c r="O683"/>
      <c r="P683"/>
      <c r="Q683"/>
      <c r="R683"/>
      <c r="S683"/>
      <c r="U683"/>
      <c r="V683" s="49"/>
      <c r="W683"/>
      <c r="X683" s="12"/>
      <c r="Y683"/>
      <c r="Z683"/>
      <c r="AA683"/>
      <c r="AB683"/>
      <c r="AC683"/>
      <c r="AE683"/>
      <c r="AF683" s="49"/>
      <c r="AG683"/>
      <c r="AH683" s="12"/>
      <c r="AI683"/>
      <c r="AJ683"/>
      <c r="AK683"/>
      <c r="AL683"/>
      <c r="AM683"/>
    </row>
    <row r="684" spans="1:39" s="43" customFormat="1" ht="17" customHeight="1" x14ac:dyDescent="0.2">
      <c r="A684"/>
      <c r="B684" s="49"/>
      <c r="C684"/>
      <c r="D684"/>
      <c r="E684"/>
      <c r="F684"/>
      <c r="G684"/>
      <c r="H684"/>
      <c r="I684"/>
      <c r="J684"/>
      <c r="K684"/>
      <c r="L684" s="49"/>
      <c r="M684"/>
      <c r="N684" s="12"/>
      <c r="O684"/>
      <c r="P684"/>
      <c r="Q684"/>
      <c r="R684"/>
      <c r="S684"/>
      <c r="U684"/>
      <c r="V684" s="49"/>
      <c r="W684"/>
      <c r="X684" s="12"/>
      <c r="Y684"/>
      <c r="Z684"/>
      <c r="AA684"/>
      <c r="AB684"/>
      <c r="AC684"/>
      <c r="AE684"/>
      <c r="AF684" s="49"/>
      <c r="AG684"/>
      <c r="AH684" s="12"/>
      <c r="AI684"/>
      <c r="AJ684"/>
      <c r="AK684"/>
      <c r="AL684"/>
      <c r="AM684"/>
    </row>
    <row r="685" spans="1:39" s="43" customFormat="1" ht="17" customHeight="1" x14ac:dyDescent="0.2">
      <c r="A685"/>
      <c r="B685" s="49"/>
      <c r="C685"/>
      <c r="D685"/>
      <c r="E685"/>
      <c r="F685"/>
      <c r="G685"/>
      <c r="H685"/>
      <c r="I685"/>
      <c r="J685"/>
      <c r="K685"/>
      <c r="L685" s="49"/>
      <c r="M685"/>
      <c r="N685" s="12"/>
      <c r="O685"/>
      <c r="P685"/>
      <c r="Q685"/>
      <c r="R685"/>
      <c r="S685"/>
      <c r="U685"/>
      <c r="V685" s="49"/>
      <c r="W685"/>
      <c r="X685" s="12"/>
      <c r="Y685"/>
      <c r="Z685"/>
      <c r="AA685"/>
      <c r="AB685"/>
      <c r="AC685"/>
      <c r="AE685"/>
      <c r="AF685" s="49"/>
      <c r="AG685"/>
      <c r="AH685" s="12"/>
      <c r="AI685"/>
      <c r="AJ685"/>
      <c r="AK685"/>
      <c r="AL685"/>
      <c r="AM685"/>
    </row>
    <row r="686" spans="1:39" s="43" customFormat="1" ht="17" customHeight="1" x14ac:dyDescent="0.2">
      <c r="A686"/>
      <c r="B686" s="49"/>
      <c r="C686"/>
      <c r="D686"/>
      <c r="E686"/>
      <c r="F686"/>
      <c r="G686"/>
      <c r="H686"/>
      <c r="I686"/>
      <c r="J686"/>
      <c r="K686"/>
      <c r="L686" s="49"/>
      <c r="M686"/>
      <c r="N686" s="12"/>
      <c r="O686"/>
      <c r="P686"/>
      <c r="Q686"/>
      <c r="R686"/>
      <c r="S686"/>
      <c r="U686"/>
      <c r="V686" s="49"/>
      <c r="W686"/>
      <c r="X686" s="12"/>
      <c r="Y686"/>
      <c r="Z686"/>
      <c r="AA686"/>
      <c r="AB686"/>
      <c r="AC686"/>
      <c r="AE686"/>
      <c r="AF686" s="49"/>
      <c r="AG686"/>
      <c r="AH686" s="12"/>
      <c r="AI686"/>
      <c r="AJ686"/>
      <c r="AK686"/>
      <c r="AL686"/>
      <c r="AM686"/>
    </row>
    <row r="687" spans="1:39" s="43" customFormat="1" ht="17" customHeight="1" x14ac:dyDescent="0.2">
      <c r="A687"/>
      <c r="B687" s="49"/>
      <c r="C687"/>
      <c r="D687"/>
      <c r="E687"/>
      <c r="F687"/>
      <c r="G687"/>
      <c r="H687"/>
      <c r="I687"/>
      <c r="J687"/>
      <c r="K687"/>
      <c r="L687" s="49"/>
      <c r="M687"/>
      <c r="N687" s="12"/>
      <c r="O687"/>
      <c r="P687"/>
      <c r="Q687"/>
      <c r="R687"/>
      <c r="S687"/>
      <c r="U687"/>
      <c r="V687" s="49"/>
      <c r="W687"/>
      <c r="X687" s="12"/>
      <c r="Y687"/>
      <c r="Z687"/>
      <c r="AA687"/>
      <c r="AB687"/>
      <c r="AC687"/>
      <c r="AE687"/>
      <c r="AF687" s="49"/>
      <c r="AG687"/>
      <c r="AH687" s="12"/>
      <c r="AI687"/>
      <c r="AJ687"/>
      <c r="AK687"/>
      <c r="AL687"/>
      <c r="AM687"/>
    </row>
    <row r="688" spans="1:39" s="43" customFormat="1" ht="17" customHeight="1" x14ac:dyDescent="0.2">
      <c r="A688"/>
      <c r="B688" s="49"/>
      <c r="C688"/>
      <c r="D688"/>
      <c r="E688"/>
      <c r="F688"/>
      <c r="G688"/>
      <c r="H688"/>
      <c r="I688"/>
      <c r="J688"/>
      <c r="K688"/>
      <c r="L688" s="49"/>
      <c r="M688"/>
      <c r="N688" s="12"/>
      <c r="O688"/>
      <c r="P688"/>
      <c r="Q688"/>
      <c r="R688"/>
      <c r="S688"/>
      <c r="U688"/>
      <c r="V688" s="49"/>
      <c r="W688"/>
      <c r="X688" s="12"/>
      <c r="Y688"/>
      <c r="Z688"/>
      <c r="AA688"/>
      <c r="AB688"/>
      <c r="AC688"/>
      <c r="AE688"/>
      <c r="AF688" s="49"/>
      <c r="AG688"/>
      <c r="AH688" s="12"/>
      <c r="AI688"/>
      <c r="AJ688"/>
      <c r="AK688"/>
      <c r="AL688"/>
      <c r="AM688"/>
    </row>
    <row r="689" spans="1:39" s="43" customFormat="1" ht="17" customHeight="1" x14ac:dyDescent="0.2">
      <c r="A689"/>
      <c r="B689" s="49"/>
      <c r="C689"/>
      <c r="D689"/>
      <c r="E689"/>
      <c r="F689"/>
      <c r="G689"/>
      <c r="H689"/>
      <c r="I689"/>
      <c r="J689"/>
      <c r="K689"/>
      <c r="L689" s="49"/>
      <c r="M689"/>
      <c r="N689" s="12"/>
      <c r="O689"/>
      <c r="P689"/>
      <c r="Q689"/>
      <c r="R689"/>
      <c r="S689"/>
      <c r="U689"/>
      <c r="V689" s="49"/>
      <c r="W689"/>
      <c r="X689" s="12"/>
      <c r="Y689"/>
      <c r="Z689"/>
      <c r="AA689"/>
      <c r="AB689"/>
      <c r="AC689"/>
      <c r="AE689"/>
      <c r="AF689" s="49"/>
      <c r="AG689"/>
      <c r="AH689" s="12"/>
      <c r="AI689"/>
      <c r="AJ689"/>
      <c r="AK689"/>
      <c r="AL689"/>
      <c r="AM689"/>
    </row>
    <row r="690" spans="1:39" s="43" customFormat="1" ht="17" customHeight="1" x14ac:dyDescent="0.2">
      <c r="A690"/>
      <c r="B690" s="49"/>
      <c r="C690"/>
      <c r="D690"/>
      <c r="E690"/>
      <c r="F690"/>
      <c r="G690"/>
      <c r="H690"/>
      <c r="I690"/>
      <c r="J690"/>
      <c r="K690"/>
      <c r="L690" s="49"/>
      <c r="M690"/>
      <c r="N690" s="12"/>
      <c r="O690"/>
      <c r="P690"/>
      <c r="Q690"/>
      <c r="R690"/>
      <c r="S690"/>
      <c r="U690"/>
      <c r="V690" s="49"/>
      <c r="W690"/>
      <c r="X690" s="12"/>
      <c r="Y690"/>
      <c r="Z690"/>
      <c r="AA690"/>
      <c r="AB690"/>
      <c r="AC690"/>
      <c r="AE690"/>
      <c r="AF690" s="49"/>
      <c r="AG690"/>
      <c r="AH690" s="12"/>
      <c r="AI690"/>
      <c r="AJ690"/>
      <c r="AK690"/>
      <c r="AL690"/>
      <c r="AM690"/>
    </row>
    <row r="691" spans="1:39" s="43" customFormat="1" ht="17" customHeight="1" x14ac:dyDescent="0.2">
      <c r="A691"/>
      <c r="B691" s="49"/>
      <c r="C691"/>
      <c r="D691"/>
      <c r="E691"/>
      <c r="F691"/>
      <c r="G691"/>
      <c r="H691"/>
      <c r="I691"/>
      <c r="J691"/>
      <c r="K691"/>
      <c r="L691" s="49"/>
      <c r="M691"/>
      <c r="N691" s="12"/>
      <c r="O691"/>
      <c r="P691"/>
      <c r="Q691"/>
      <c r="R691"/>
      <c r="S691"/>
      <c r="U691"/>
      <c r="V691" s="49"/>
      <c r="W691"/>
      <c r="X691" s="12"/>
      <c r="Y691"/>
      <c r="Z691"/>
      <c r="AA691"/>
      <c r="AB691"/>
      <c r="AC691"/>
      <c r="AE691"/>
      <c r="AF691" s="49"/>
      <c r="AG691"/>
      <c r="AH691" s="12"/>
      <c r="AI691"/>
      <c r="AJ691"/>
      <c r="AK691"/>
      <c r="AL691"/>
      <c r="AM691"/>
    </row>
    <row r="692" spans="1:39" s="43" customFormat="1" ht="17" customHeight="1" x14ac:dyDescent="0.2">
      <c r="A692"/>
      <c r="B692" s="49"/>
      <c r="C692"/>
      <c r="D692"/>
      <c r="E692"/>
      <c r="F692"/>
      <c r="G692"/>
      <c r="H692"/>
      <c r="I692"/>
      <c r="J692"/>
      <c r="K692"/>
      <c r="L692" s="49"/>
      <c r="M692"/>
      <c r="N692" s="12"/>
      <c r="O692"/>
      <c r="P692"/>
      <c r="Q692"/>
      <c r="R692"/>
      <c r="S692"/>
      <c r="U692"/>
      <c r="V692" s="49"/>
      <c r="W692"/>
      <c r="X692" s="12"/>
      <c r="Y692"/>
      <c r="Z692"/>
      <c r="AA692"/>
      <c r="AB692"/>
      <c r="AC692"/>
      <c r="AE692"/>
      <c r="AF692" s="49"/>
      <c r="AG692"/>
      <c r="AH692" s="12"/>
      <c r="AI692"/>
      <c r="AJ692"/>
      <c r="AK692"/>
      <c r="AL692"/>
      <c r="AM692"/>
    </row>
    <row r="693" spans="1:39" s="43" customFormat="1" ht="17" customHeight="1" x14ac:dyDescent="0.2">
      <c r="A693"/>
      <c r="B693" s="49"/>
      <c r="C693"/>
      <c r="D693"/>
      <c r="E693"/>
      <c r="F693"/>
      <c r="G693"/>
      <c r="H693"/>
      <c r="I693"/>
      <c r="J693"/>
      <c r="K693"/>
      <c r="L693" s="49"/>
      <c r="M693"/>
      <c r="N693" s="12"/>
      <c r="O693"/>
      <c r="P693"/>
      <c r="Q693"/>
      <c r="R693"/>
      <c r="S693"/>
      <c r="U693"/>
      <c r="V693" s="49"/>
      <c r="W693"/>
      <c r="X693" s="12"/>
      <c r="Y693"/>
      <c r="Z693"/>
      <c r="AA693"/>
      <c r="AB693"/>
      <c r="AC693"/>
      <c r="AE693"/>
      <c r="AF693" s="49"/>
      <c r="AG693"/>
      <c r="AH693" s="12"/>
      <c r="AI693"/>
      <c r="AJ693"/>
      <c r="AK693"/>
      <c r="AL693"/>
      <c r="AM693"/>
    </row>
    <row r="694" spans="1:39" s="43" customFormat="1" ht="17" customHeight="1" x14ac:dyDescent="0.2">
      <c r="A694"/>
      <c r="B694" s="49"/>
      <c r="C694"/>
      <c r="D694"/>
      <c r="E694"/>
      <c r="F694"/>
      <c r="G694"/>
      <c r="H694"/>
      <c r="I694"/>
      <c r="J694"/>
      <c r="K694"/>
      <c r="L694" s="49"/>
      <c r="M694"/>
      <c r="N694" s="12"/>
      <c r="O694"/>
      <c r="P694"/>
      <c r="Q694"/>
      <c r="R694"/>
      <c r="S694"/>
      <c r="U694"/>
      <c r="V694" s="49"/>
      <c r="W694"/>
      <c r="X694" s="12"/>
      <c r="Y694"/>
      <c r="Z694"/>
      <c r="AA694"/>
      <c r="AB694"/>
      <c r="AC694"/>
      <c r="AE694"/>
      <c r="AF694" s="49"/>
      <c r="AG694"/>
      <c r="AH694" s="12"/>
      <c r="AI694"/>
      <c r="AJ694"/>
      <c r="AK694"/>
      <c r="AL694"/>
      <c r="AM694"/>
    </row>
    <row r="695" spans="1:39" s="43" customFormat="1" ht="17" customHeight="1" x14ac:dyDescent="0.2">
      <c r="A695"/>
      <c r="B695" s="49"/>
      <c r="C695"/>
      <c r="D695"/>
      <c r="E695"/>
      <c r="F695"/>
      <c r="G695"/>
      <c r="H695"/>
      <c r="I695"/>
      <c r="J695"/>
      <c r="K695"/>
      <c r="L695" s="49"/>
      <c r="M695"/>
      <c r="N695" s="12"/>
      <c r="O695"/>
      <c r="P695"/>
      <c r="Q695"/>
      <c r="R695"/>
      <c r="S695"/>
      <c r="U695"/>
      <c r="V695" s="49"/>
      <c r="W695"/>
      <c r="X695" s="12"/>
      <c r="Y695"/>
      <c r="Z695"/>
      <c r="AA695"/>
      <c r="AB695"/>
      <c r="AC695"/>
      <c r="AE695"/>
      <c r="AF695" s="49"/>
      <c r="AG695"/>
      <c r="AH695" s="12"/>
      <c r="AI695"/>
      <c r="AJ695"/>
      <c r="AK695"/>
      <c r="AL695"/>
      <c r="AM695"/>
    </row>
    <row r="696" spans="1:39" s="43" customFormat="1" ht="17" customHeight="1" x14ac:dyDescent="0.2">
      <c r="A696"/>
      <c r="B696" s="49"/>
      <c r="C696"/>
      <c r="D696"/>
      <c r="E696"/>
      <c r="F696"/>
      <c r="G696"/>
      <c r="H696"/>
      <c r="I696"/>
      <c r="J696"/>
      <c r="K696"/>
      <c r="L696" s="49"/>
      <c r="M696"/>
      <c r="N696" s="12"/>
      <c r="O696"/>
      <c r="P696"/>
      <c r="Q696"/>
      <c r="R696"/>
      <c r="S696"/>
      <c r="U696"/>
      <c r="V696" s="49"/>
      <c r="W696"/>
      <c r="X696" s="12"/>
      <c r="Y696"/>
      <c r="Z696"/>
      <c r="AA696"/>
      <c r="AB696"/>
      <c r="AC696"/>
      <c r="AE696"/>
      <c r="AF696" s="49"/>
      <c r="AG696"/>
      <c r="AH696" s="12"/>
      <c r="AI696"/>
      <c r="AJ696"/>
      <c r="AK696"/>
      <c r="AL696"/>
      <c r="AM696"/>
    </row>
    <row r="697" spans="1:39" s="43" customFormat="1" ht="17" customHeight="1" x14ac:dyDescent="0.2">
      <c r="A697"/>
      <c r="B697" s="49"/>
      <c r="C697"/>
      <c r="D697"/>
      <c r="E697"/>
      <c r="F697"/>
      <c r="G697"/>
      <c r="H697"/>
      <c r="I697"/>
      <c r="J697"/>
      <c r="K697"/>
      <c r="L697" s="49"/>
      <c r="M697"/>
      <c r="N697" s="12"/>
      <c r="O697"/>
      <c r="P697"/>
      <c r="Q697"/>
      <c r="R697"/>
      <c r="S697"/>
      <c r="U697"/>
      <c r="V697" s="49"/>
      <c r="W697"/>
      <c r="X697" s="12"/>
      <c r="Y697"/>
      <c r="Z697"/>
      <c r="AA697"/>
      <c r="AB697"/>
      <c r="AC697"/>
      <c r="AE697"/>
      <c r="AF697" s="49"/>
      <c r="AG697"/>
      <c r="AH697" s="12"/>
      <c r="AI697"/>
      <c r="AJ697"/>
      <c r="AK697"/>
      <c r="AL697"/>
      <c r="AM697"/>
    </row>
    <row r="698" spans="1:39" s="43" customFormat="1" ht="17" customHeight="1" x14ac:dyDescent="0.2">
      <c r="A698"/>
      <c r="B698" s="49"/>
      <c r="C698"/>
      <c r="D698"/>
      <c r="E698"/>
      <c r="F698"/>
      <c r="G698"/>
      <c r="H698"/>
      <c r="I698"/>
      <c r="J698"/>
      <c r="K698"/>
      <c r="L698" s="49"/>
      <c r="M698"/>
      <c r="N698" s="12"/>
      <c r="O698"/>
      <c r="P698"/>
      <c r="Q698"/>
      <c r="R698"/>
      <c r="S698"/>
      <c r="U698"/>
      <c r="V698" s="49"/>
      <c r="W698"/>
      <c r="X698" s="12"/>
      <c r="Y698"/>
      <c r="Z698"/>
      <c r="AA698"/>
      <c r="AB698"/>
      <c r="AC698"/>
      <c r="AE698"/>
      <c r="AF698" s="49"/>
      <c r="AG698"/>
      <c r="AH698" s="12"/>
      <c r="AI698"/>
      <c r="AJ698"/>
      <c r="AK698"/>
      <c r="AL698"/>
      <c r="AM698"/>
    </row>
    <row r="699" spans="1:39" s="43" customFormat="1" ht="17" customHeight="1" x14ac:dyDescent="0.2">
      <c r="A699"/>
      <c r="B699" s="49"/>
      <c r="C699"/>
      <c r="D699"/>
      <c r="E699"/>
      <c r="F699"/>
      <c r="G699"/>
      <c r="H699"/>
      <c r="I699"/>
      <c r="J699"/>
      <c r="K699"/>
      <c r="L699" s="49"/>
      <c r="M699"/>
      <c r="N699" s="12"/>
      <c r="O699"/>
      <c r="P699"/>
      <c r="Q699"/>
      <c r="R699"/>
      <c r="S699"/>
      <c r="U699"/>
      <c r="V699" s="49"/>
      <c r="W699"/>
      <c r="X699" s="12"/>
      <c r="Y699"/>
      <c r="Z699"/>
      <c r="AA699"/>
      <c r="AB699"/>
      <c r="AC699"/>
      <c r="AE699"/>
      <c r="AF699" s="49"/>
      <c r="AG699"/>
      <c r="AH699" s="12"/>
      <c r="AI699"/>
      <c r="AJ699"/>
      <c r="AK699"/>
      <c r="AL699"/>
      <c r="AM699"/>
    </row>
    <row r="700" spans="1:39" s="43" customFormat="1" ht="17" customHeight="1" x14ac:dyDescent="0.2">
      <c r="A700"/>
      <c r="B700" s="49"/>
      <c r="C700"/>
      <c r="D700"/>
      <c r="E700"/>
      <c r="F700"/>
      <c r="G700"/>
      <c r="H700"/>
      <c r="I700"/>
      <c r="J700"/>
      <c r="K700"/>
      <c r="L700" s="49"/>
      <c r="M700"/>
      <c r="N700" s="12"/>
      <c r="O700"/>
      <c r="P700"/>
      <c r="Q700"/>
      <c r="R700"/>
      <c r="S700"/>
      <c r="U700"/>
      <c r="V700" s="49"/>
      <c r="W700"/>
      <c r="X700" s="12"/>
      <c r="Y700"/>
      <c r="Z700"/>
      <c r="AA700"/>
      <c r="AB700"/>
      <c r="AC700"/>
      <c r="AE700"/>
      <c r="AF700" s="49"/>
      <c r="AG700"/>
      <c r="AH700" s="12"/>
      <c r="AI700"/>
      <c r="AJ700"/>
      <c r="AK700"/>
      <c r="AL700"/>
      <c r="AM700"/>
    </row>
    <row r="701" spans="1:39" s="43" customFormat="1" ht="17" customHeight="1" x14ac:dyDescent="0.2">
      <c r="A701"/>
      <c r="B701" s="49"/>
      <c r="C701"/>
      <c r="D701"/>
      <c r="E701"/>
      <c r="F701"/>
      <c r="G701"/>
      <c r="H701"/>
      <c r="I701"/>
      <c r="J701"/>
      <c r="K701"/>
      <c r="L701" s="49"/>
      <c r="M701"/>
      <c r="N701" s="12"/>
      <c r="O701"/>
      <c r="P701"/>
      <c r="Q701"/>
      <c r="R701"/>
      <c r="S701"/>
      <c r="U701"/>
      <c r="V701" s="49"/>
      <c r="W701"/>
      <c r="X701" s="12"/>
      <c r="Y701"/>
      <c r="Z701"/>
      <c r="AA701"/>
      <c r="AB701"/>
      <c r="AC701"/>
      <c r="AE701"/>
      <c r="AF701" s="49"/>
      <c r="AG701"/>
      <c r="AH701" s="12"/>
      <c r="AI701"/>
      <c r="AJ701"/>
      <c r="AK701"/>
      <c r="AL701"/>
      <c r="AM701"/>
    </row>
    <row r="702" spans="1:39" s="43" customFormat="1" ht="17" customHeight="1" x14ac:dyDescent="0.2">
      <c r="A702"/>
      <c r="B702" s="49"/>
      <c r="C702"/>
      <c r="D702"/>
      <c r="E702"/>
      <c r="F702"/>
      <c r="G702"/>
      <c r="H702"/>
      <c r="I702"/>
      <c r="J702"/>
      <c r="K702"/>
      <c r="L702" s="49"/>
      <c r="M702"/>
      <c r="N702" s="12"/>
      <c r="O702"/>
      <c r="P702"/>
      <c r="Q702"/>
      <c r="R702"/>
      <c r="S702"/>
      <c r="U702"/>
      <c r="V702" s="49"/>
      <c r="W702"/>
      <c r="X702" s="12"/>
      <c r="Y702"/>
      <c r="Z702"/>
      <c r="AA702"/>
      <c r="AB702"/>
      <c r="AC702"/>
      <c r="AE702"/>
      <c r="AF702" s="49"/>
      <c r="AG702"/>
      <c r="AH702" s="12"/>
      <c r="AI702"/>
      <c r="AJ702"/>
      <c r="AK702"/>
      <c r="AL702"/>
      <c r="AM702"/>
    </row>
    <row r="703" spans="1:39" s="43" customFormat="1" ht="17" customHeight="1" x14ac:dyDescent="0.2">
      <c r="A703"/>
      <c r="B703" s="49"/>
      <c r="C703"/>
      <c r="D703"/>
      <c r="E703"/>
      <c r="F703"/>
      <c r="G703"/>
      <c r="H703"/>
      <c r="I703"/>
      <c r="J703"/>
      <c r="K703"/>
      <c r="L703" s="49"/>
      <c r="M703"/>
      <c r="N703" s="12"/>
      <c r="O703"/>
      <c r="P703"/>
      <c r="Q703"/>
      <c r="R703"/>
      <c r="S703"/>
      <c r="U703"/>
      <c r="V703" s="49"/>
      <c r="W703"/>
      <c r="X703" s="12"/>
      <c r="Y703"/>
      <c r="Z703"/>
      <c r="AA703"/>
      <c r="AB703"/>
      <c r="AC703"/>
      <c r="AE703"/>
      <c r="AF703" s="49"/>
      <c r="AG703"/>
      <c r="AH703" s="12"/>
      <c r="AI703"/>
      <c r="AJ703"/>
      <c r="AK703"/>
      <c r="AL703"/>
      <c r="AM703"/>
    </row>
    <row r="704" spans="1:39" s="43" customFormat="1" ht="17" customHeight="1" x14ac:dyDescent="0.2">
      <c r="A704"/>
      <c r="B704" s="49"/>
      <c r="C704"/>
      <c r="D704"/>
      <c r="E704"/>
      <c r="F704"/>
      <c r="G704"/>
      <c r="H704"/>
      <c r="I704"/>
      <c r="J704"/>
      <c r="K704"/>
      <c r="L704" s="49"/>
      <c r="M704"/>
      <c r="N704" s="12"/>
      <c r="O704"/>
      <c r="P704"/>
      <c r="Q704"/>
      <c r="R704"/>
      <c r="S704"/>
      <c r="U704"/>
      <c r="V704" s="49"/>
      <c r="W704"/>
      <c r="X704" s="12"/>
      <c r="Y704"/>
      <c r="Z704"/>
      <c r="AA704"/>
      <c r="AB704"/>
      <c r="AC704"/>
      <c r="AE704"/>
      <c r="AF704" s="49"/>
      <c r="AG704"/>
      <c r="AH704" s="12"/>
      <c r="AI704"/>
      <c r="AJ704"/>
      <c r="AK704"/>
      <c r="AL704"/>
      <c r="AM704"/>
    </row>
    <row r="705" spans="1:39" s="43" customFormat="1" ht="17" customHeight="1" x14ac:dyDescent="0.2">
      <c r="A705"/>
      <c r="B705" s="49"/>
      <c r="C705"/>
      <c r="D705"/>
      <c r="E705"/>
      <c r="F705"/>
      <c r="G705"/>
      <c r="H705"/>
      <c r="I705"/>
      <c r="J705"/>
      <c r="K705"/>
      <c r="L705" s="49"/>
      <c r="M705"/>
      <c r="N705" s="12"/>
      <c r="O705"/>
      <c r="P705"/>
      <c r="Q705"/>
      <c r="R705"/>
      <c r="S705"/>
      <c r="U705"/>
      <c r="V705" s="49"/>
      <c r="W705"/>
      <c r="X705" s="12"/>
      <c r="Y705"/>
      <c r="Z705"/>
      <c r="AA705"/>
      <c r="AB705"/>
      <c r="AC705"/>
      <c r="AE705"/>
      <c r="AF705" s="49"/>
      <c r="AG705"/>
      <c r="AH705" s="12"/>
      <c r="AI705"/>
      <c r="AJ705"/>
      <c r="AK705"/>
      <c r="AL705"/>
      <c r="AM705"/>
    </row>
    <row r="706" spans="1:39" s="43" customFormat="1" ht="17" customHeight="1" x14ac:dyDescent="0.2">
      <c r="A706"/>
      <c r="B706" s="49"/>
      <c r="C706"/>
      <c r="D706"/>
      <c r="E706"/>
      <c r="F706"/>
      <c r="G706"/>
      <c r="H706"/>
      <c r="I706"/>
      <c r="J706"/>
      <c r="K706"/>
      <c r="L706" s="49"/>
      <c r="M706"/>
      <c r="N706" s="12"/>
      <c r="O706"/>
      <c r="P706"/>
      <c r="Q706"/>
      <c r="R706"/>
      <c r="S706"/>
      <c r="U706"/>
      <c r="V706" s="49"/>
      <c r="W706"/>
      <c r="X706" s="12"/>
      <c r="Y706"/>
      <c r="Z706"/>
      <c r="AA706"/>
      <c r="AB706"/>
      <c r="AC706"/>
      <c r="AE706"/>
      <c r="AF706" s="49"/>
      <c r="AG706"/>
      <c r="AH706" s="12"/>
      <c r="AI706"/>
      <c r="AJ706"/>
      <c r="AK706"/>
      <c r="AL706"/>
      <c r="AM706"/>
    </row>
    <row r="707" spans="1:39" s="43" customFormat="1" ht="17" customHeight="1" x14ac:dyDescent="0.2">
      <c r="A707"/>
      <c r="B707" s="49"/>
      <c r="C707"/>
      <c r="D707"/>
      <c r="E707"/>
      <c r="F707"/>
      <c r="G707"/>
      <c r="H707"/>
      <c r="I707"/>
      <c r="J707"/>
      <c r="K707"/>
      <c r="L707" s="49"/>
      <c r="M707"/>
      <c r="N707" s="12"/>
      <c r="O707"/>
      <c r="P707"/>
      <c r="Q707"/>
      <c r="R707"/>
      <c r="S707"/>
      <c r="U707"/>
      <c r="V707" s="49"/>
      <c r="W707"/>
      <c r="X707" s="12"/>
      <c r="Y707"/>
      <c r="Z707"/>
      <c r="AA707"/>
      <c r="AB707"/>
      <c r="AC707"/>
      <c r="AE707"/>
      <c r="AF707" s="49"/>
      <c r="AG707"/>
      <c r="AH707" s="12"/>
      <c r="AI707"/>
      <c r="AJ707"/>
      <c r="AK707"/>
      <c r="AL707"/>
      <c r="AM707"/>
    </row>
    <row r="708" spans="1:39" s="43" customFormat="1" ht="17" customHeight="1" x14ac:dyDescent="0.2">
      <c r="A708"/>
      <c r="B708" s="49"/>
      <c r="C708"/>
      <c r="D708"/>
      <c r="E708"/>
      <c r="F708"/>
      <c r="G708"/>
      <c r="H708"/>
      <c r="I708"/>
      <c r="J708"/>
      <c r="K708"/>
      <c r="L708" s="49"/>
      <c r="M708"/>
      <c r="N708" s="12"/>
      <c r="O708"/>
      <c r="P708"/>
      <c r="Q708"/>
      <c r="R708"/>
      <c r="S708"/>
      <c r="U708"/>
      <c r="V708" s="49"/>
      <c r="W708"/>
      <c r="X708" s="12"/>
      <c r="Y708"/>
      <c r="Z708"/>
      <c r="AA708"/>
      <c r="AB708"/>
      <c r="AC708"/>
      <c r="AE708"/>
      <c r="AF708" s="49"/>
      <c r="AG708"/>
      <c r="AH708" s="12"/>
      <c r="AI708"/>
      <c r="AJ708"/>
      <c r="AK708"/>
      <c r="AL708"/>
      <c r="AM708"/>
    </row>
    <row r="709" spans="1:39" s="43" customFormat="1" ht="17" customHeight="1" x14ac:dyDescent="0.2">
      <c r="A709"/>
      <c r="B709" s="49"/>
      <c r="C709"/>
      <c r="D709"/>
      <c r="E709"/>
      <c r="F709"/>
      <c r="G709"/>
      <c r="H709"/>
      <c r="I709"/>
      <c r="J709"/>
      <c r="K709"/>
      <c r="L709" s="49"/>
      <c r="M709"/>
      <c r="N709" s="12"/>
      <c r="O709"/>
      <c r="P709"/>
      <c r="Q709"/>
      <c r="R709"/>
      <c r="S709"/>
      <c r="U709"/>
      <c r="V709" s="49"/>
      <c r="W709"/>
      <c r="X709" s="12"/>
      <c r="Y709"/>
      <c r="Z709"/>
      <c r="AA709"/>
      <c r="AB709"/>
      <c r="AC709"/>
      <c r="AE709"/>
      <c r="AF709" s="49"/>
      <c r="AG709"/>
      <c r="AH709" s="12"/>
      <c r="AI709"/>
      <c r="AJ709"/>
      <c r="AK709"/>
      <c r="AL709"/>
      <c r="AM709"/>
    </row>
    <row r="710" spans="1:39" s="43" customFormat="1" ht="17" customHeight="1" x14ac:dyDescent="0.2">
      <c r="A710"/>
      <c r="B710" s="49"/>
      <c r="C710"/>
      <c r="D710"/>
      <c r="E710"/>
      <c r="F710"/>
      <c r="G710"/>
      <c r="H710"/>
      <c r="I710"/>
      <c r="J710"/>
      <c r="K710"/>
      <c r="L710" s="49"/>
      <c r="M710"/>
      <c r="N710" s="12"/>
      <c r="O710"/>
      <c r="P710"/>
      <c r="Q710"/>
      <c r="R710"/>
      <c r="S710"/>
      <c r="U710"/>
      <c r="V710" s="49"/>
      <c r="W710"/>
      <c r="X710" s="12"/>
      <c r="Y710"/>
      <c r="Z710"/>
      <c r="AA710"/>
      <c r="AB710"/>
      <c r="AC710"/>
      <c r="AE710"/>
      <c r="AF710" s="49"/>
      <c r="AG710"/>
      <c r="AH710" s="12"/>
      <c r="AI710"/>
      <c r="AJ710"/>
      <c r="AK710"/>
      <c r="AL710"/>
      <c r="AM710"/>
    </row>
    <row r="711" spans="1:39" s="43" customFormat="1" ht="17" customHeight="1" x14ac:dyDescent="0.2">
      <c r="A711"/>
      <c r="B711" s="49"/>
      <c r="C711"/>
      <c r="D711"/>
      <c r="E711"/>
      <c r="F711"/>
      <c r="G711"/>
      <c r="H711"/>
      <c r="I711"/>
      <c r="J711"/>
      <c r="K711"/>
      <c r="L711" s="49"/>
      <c r="M711"/>
      <c r="N711" s="12"/>
      <c r="O711"/>
      <c r="P711"/>
      <c r="Q711"/>
      <c r="R711"/>
      <c r="S711"/>
      <c r="U711"/>
      <c r="V711" s="49"/>
      <c r="W711"/>
      <c r="X711" s="12"/>
      <c r="Y711"/>
      <c r="Z711"/>
      <c r="AA711"/>
      <c r="AB711"/>
      <c r="AC711"/>
      <c r="AE711"/>
      <c r="AF711" s="49"/>
      <c r="AG711"/>
      <c r="AH711" s="12"/>
      <c r="AI711"/>
      <c r="AJ711"/>
      <c r="AK711"/>
      <c r="AL711"/>
      <c r="AM711"/>
    </row>
    <row r="712" spans="1:39" s="43" customFormat="1" ht="17" customHeight="1" x14ac:dyDescent="0.2">
      <c r="A712"/>
      <c r="B712" s="49"/>
      <c r="C712"/>
      <c r="D712"/>
      <c r="E712"/>
      <c r="F712"/>
      <c r="G712"/>
      <c r="H712"/>
      <c r="I712"/>
      <c r="J712"/>
      <c r="K712"/>
      <c r="L712" s="49"/>
      <c r="M712"/>
      <c r="N712" s="12"/>
      <c r="O712"/>
      <c r="P712"/>
      <c r="Q712"/>
      <c r="R712"/>
      <c r="S712"/>
      <c r="U712"/>
      <c r="V712" s="49"/>
      <c r="W712"/>
      <c r="X712" s="12"/>
      <c r="Y712"/>
      <c r="Z712"/>
      <c r="AA712"/>
      <c r="AB712"/>
      <c r="AC712"/>
      <c r="AE712"/>
      <c r="AF712" s="49"/>
      <c r="AG712"/>
      <c r="AH712" s="12"/>
      <c r="AI712"/>
      <c r="AJ712"/>
      <c r="AK712"/>
      <c r="AL712"/>
      <c r="AM712"/>
    </row>
    <row r="713" spans="1:39" s="43" customFormat="1" ht="17" customHeight="1" x14ac:dyDescent="0.2">
      <c r="A713"/>
      <c r="B713" s="49"/>
      <c r="C713"/>
      <c r="D713"/>
      <c r="E713"/>
      <c r="F713"/>
      <c r="G713"/>
      <c r="H713"/>
      <c r="I713"/>
      <c r="J713"/>
      <c r="K713"/>
      <c r="L713" s="49"/>
      <c r="M713"/>
      <c r="N713" s="12"/>
      <c r="O713"/>
      <c r="P713"/>
      <c r="Q713"/>
      <c r="R713"/>
      <c r="S713"/>
      <c r="U713"/>
      <c r="V713" s="49"/>
      <c r="W713"/>
      <c r="X713" s="12"/>
      <c r="Y713"/>
      <c r="Z713"/>
      <c r="AA713"/>
      <c r="AB713"/>
      <c r="AC713"/>
      <c r="AE713"/>
      <c r="AF713" s="49"/>
      <c r="AG713"/>
      <c r="AH713" s="12"/>
      <c r="AI713"/>
      <c r="AJ713"/>
      <c r="AK713"/>
      <c r="AL713"/>
      <c r="AM713"/>
    </row>
    <row r="714" spans="1:39" s="43" customFormat="1" ht="17" customHeight="1" x14ac:dyDescent="0.2">
      <c r="A714"/>
      <c r="B714" s="49"/>
      <c r="C714"/>
      <c r="D714"/>
      <c r="E714"/>
      <c r="F714"/>
      <c r="G714"/>
      <c r="H714"/>
      <c r="I714"/>
      <c r="J714"/>
      <c r="K714"/>
      <c r="L714" s="49"/>
      <c r="M714"/>
      <c r="N714" s="12"/>
      <c r="O714"/>
      <c r="P714"/>
      <c r="Q714"/>
      <c r="R714"/>
      <c r="S714"/>
      <c r="U714"/>
      <c r="V714" s="49"/>
      <c r="W714"/>
      <c r="X714" s="12"/>
      <c r="Y714"/>
      <c r="Z714"/>
      <c r="AA714"/>
      <c r="AB714"/>
      <c r="AC714"/>
      <c r="AE714"/>
      <c r="AF714" s="49"/>
      <c r="AG714"/>
      <c r="AH714" s="12"/>
      <c r="AI714"/>
      <c r="AJ714"/>
      <c r="AK714"/>
      <c r="AL714"/>
      <c r="AM714"/>
    </row>
    <row r="715" spans="1:39" s="43" customFormat="1" ht="17" customHeight="1" x14ac:dyDescent="0.2">
      <c r="A715"/>
      <c r="B715" s="49"/>
      <c r="C715"/>
      <c r="D715"/>
      <c r="E715"/>
      <c r="F715"/>
      <c r="G715"/>
      <c r="H715"/>
      <c r="I715"/>
      <c r="J715"/>
      <c r="K715"/>
      <c r="L715" s="49"/>
      <c r="M715"/>
      <c r="N715" s="12"/>
      <c r="O715"/>
      <c r="P715"/>
      <c r="Q715"/>
      <c r="R715"/>
      <c r="S715"/>
      <c r="U715"/>
      <c r="V715" s="49"/>
      <c r="W715"/>
      <c r="X715" s="12"/>
      <c r="Y715"/>
      <c r="Z715"/>
      <c r="AA715"/>
      <c r="AB715"/>
      <c r="AC715"/>
      <c r="AE715"/>
      <c r="AF715" s="49"/>
      <c r="AG715"/>
      <c r="AH715" s="12"/>
      <c r="AI715"/>
      <c r="AJ715"/>
      <c r="AK715"/>
      <c r="AL715"/>
      <c r="AM715"/>
    </row>
    <row r="716" spans="1:39" s="43" customFormat="1" ht="17" customHeight="1" x14ac:dyDescent="0.2">
      <c r="A716"/>
      <c r="B716" s="49"/>
      <c r="C716"/>
      <c r="D716"/>
      <c r="E716"/>
      <c r="F716"/>
      <c r="G716"/>
      <c r="H716"/>
      <c r="I716"/>
      <c r="J716"/>
      <c r="K716"/>
      <c r="L716" s="49"/>
      <c r="M716"/>
      <c r="N716" s="12"/>
      <c r="O716"/>
      <c r="P716"/>
      <c r="Q716"/>
      <c r="R716"/>
      <c r="S716"/>
      <c r="U716"/>
      <c r="V716" s="49"/>
      <c r="W716"/>
      <c r="X716" s="12"/>
      <c r="Y716"/>
      <c r="Z716"/>
      <c r="AA716"/>
      <c r="AB716"/>
      <c r="AC716"/>
      <c r="AE716"/>
      <c r="AF716" s="49"/>
      <c r="AG716"/>
      <c r="AH716" s="12"/>
      <c r="AI716"/>
      <c r="AJ716"/>
      <c r="AK716"/>
      <c r="AL716"/>
      <c r="AM716"/>
    </row>
    <row r="717" spans="1:39" s="43" customFormat="1" ht="17" customHeight="1" x14ac:dyDescent="0.2">
      <c r="A717"/>
      <c r="B717" s="49"/>
      <c r="C717"/>
      <c r="D717"/>
      <c r="E717"/>
      <c r="F717"/>
      <c r="G717"/>
      <c r="H717"/>
      <c r="I717"/>
      <c r="J717"/>
      <c r="K717"/>
      <c r="L717" s="49"/>
      <c r="M717"/>
      <c r="N717" s="12"/>
      <c r="O717"/>
      <c r="P717"/>
      <c r="Q717"/>
      <c r="R717"/>
      <c r="S717"/>
      <c r="U717"/>
      <c r="V717" s="49"/>
      <c r="W717"/>
      <c r="X717" s="12"/>
      <c r="Y717"/>
      <c r="Z717"/>
      <c r="AA717"/>
      <c r="AB717"/>
      <c r="AC717"/>
      <c r="AE717"/>
      <c r="AF717" s="49"/>
      <c r="AG717"/>
      <c r="AH717" s="12"/>
      <c r="AI717"/>
      <c r="AJ717"/>
      <c r="AK717"/>
      <c r="AL717"/>
      <c r="AM717"/>
    </row>
    <row r="718" spans="1:39" s="43" customFormat="1" ht="17" customHeight="1" x14ac:dyDescent="0.2">
      <c r="A718"/>
      <c r="B718" s="49"/>
      <c r="C718"/>
      <c r="D718"/>
      <c r="E718"/>
      <c r="F718"/>
      <c r="G718"/>
      <c r="H718"/>
      <c r="I718"/>
      <c r="J718"/>
      <c r="K718"/>
      <c r="L718" s="49"/>
      <c r="M718"/>
      <c r="N718" s="12"/>
      <c r="O718"/>
      <c r="P718"/>
      <c r="Q718"/>
      <c r="R718"/>
      <c r="S718"/>
      <c r="U718"/>
      <c r="V718" s="49"/>
      <c r="W718"/>
      <c r="X718" s="12"/>
      <c r="Y718"/>
      <c r="Z718"/>
      <c r="AA718"/>
      <c r="AB718"/>
      <c r="AC718"/>
      <c r="AE718"/>
      <c r="AF718" s="49"/>
      <c r="AG718"/>
      <c r="AH718" s="12"/>
      <c r="AI718"/>
      <c r="AJ718"/>
      <c r="AK718"/>
      <c r="AL718"/>
      <c r="AM718"/>
    </row>
    <row r="719" spans="1:39" s="43" customFormat="1" ht="17" customHeight="1" x14ac:dyDescent="0.2">
      <c r="A719"/>
      <c r="B719" s="49"/>
      <c r="C719"/>
      <c r="D719"/>
      <c r="E719"/>
      <c r="F719"/>
      <c r="G719"/>
      <c r="H719"/>
      <c r="I719"/>
      <c r="J719"/>
      <c r="K719"/>
      <c r="L719" s="49"/>
      <c r="M719"/>
      <c r="N719" s="12"/>
      <c r="O719"/>
      <c r="P719"/>
      <c r="Q719"/>
      <c r="R719"/>
      <c r="S719"/>
      <c r="U719"/>
      <c r="V719" s="49"/>
      <c r="W719"/>
      <c r="X719" s="12"/>
      <c r="Y719"/>
      <c r="Z719"/>
      <c r="AA719"/>
      <c r="AB719"/>
      <c r="AC719"/>
      <c r="AE719"/>
      <c r="AF719" s="49"/>
      <c r="AG719"/>
      <c r="AH719" s="12"/>
      <c r="AI719"/>
      <c r="AJ719"/>
      <c r="AK719"/>
      <c r="AL719"/>
      <c r="AM719"/>
    </row>
    <row r="720" spans="1:39" s="43" customFormat="1" ht="17" customHeight="1" x14ac:dyDescent="0.2">
      <c r="A720"/>
      <c r="B720" s="49"/>
      <c r="C720"/>
      <c r="D720"/>
      <c r="E720"/>
      <c r="F720"/>
      <c r="G720"/>
      <c r="H720"/>
      <c r="I720"/>
      <c r="J720"/>
      <c r="K720"/>
      <c r="L720" s="49"/>
      <c r="M720"/>
      <c r="N720" s="12"/>
      <c r="O720"/>
      <c r="P720"/>
      <c r="Q720"/>
      <c r="R720"/>
      <c r="S720"/>
      <c r="U720"/>
      <c r="V720" s="49"/>
      <c r="W720"/>
      <c r="X720" s="12"/>
      <c r="Y720"/>
      <c r="Z720"/>
      <c r="AA720"/>
      <c r="AB720"/>
      <c r="AC720"/>
      <c r="AE720"/>
      <c r="AF720" s="49"/>
      <c r="AG720"/>
      <c r="AH720" s="12"/>
      <c r="AI720"/>
      <c r="AJ720"/>
      <c r="AK720"/>
      <c r="AL720"/>
      <c r="AM720"/>
    </row>
    <row r="721" spans="1:39" s="43" customFormat="1" ht="17" customHeight="1" x14ac:dyDescent="0.2">
      <c r="A721"/>
      <c r="B721" s="49"/>
      <c r="C721"/>
      <c r="D721"/>
      <c r="E721"/>
      <c r="F721"/>
      <c r="G721"/>
      <c r="H721"/>
      <c r="I721"/>
      <c r="J721"/>
      <c r="K721"/>
      <c r="L721" s="49"/>
      <c r="M721"/>
      <c r="N721" s="12"/>
      <c r="O721"/>
      <c r="P721"/>
      <c r="Q721"/>
      <c r="R721"/>
      <c r="S721"/>
      <c r="U721"/>
      <c r="V721" s="49"/>
      <c r="W721"/>
      <c r="X721" s="12"/>
      <c r="Y721"/>
      <c r="Z721"/>
      <c r="AA721"/>
      <c r="AB721"/>
      <c r="AC721"/>
      <c r="AE721"/>
      <c r="AF721" s="49"/>
      <c r="AG721"/>
      <c r="AH721" s="12"/>
      <c r="AI721"/>
      <c r="AJ721"/>
      <c r="AK721"/>
      <c r="AL721"/>
      <c r="AM721"/>
    </row>
    <row r="722" spans="1:39" s="43" customFormat="1" ht="17" customHeight="1" x14ac:dyDescent="0.2">
      <c r="A722"/>
      <c r="B722" s="49"/>
      <c r="C722"/>
      <c r="D722"/>
      <c r="E722"/>
      <c r="F722"/>
      <c r="G722"/>
      <c r="H722"/>
      <c r="I722"/>
      <c r="J722"/>
      <c r="K722"/>
      <c r="L722" s="49"/>
      <c r="M722"/>
      <c r="N722" s="12"/>
      <c r="O722"/>
      <c r="P722"/>
      <c r="Q722"/>
      <c r="R722"/>
      <c r="S722"/>
      <c r="U722"/>
      <c r="V722" s="49"/>
      <c r="W722"/>
      <c r="X722" s="12"/>
      <c r="Y722"/>
      <c r="Z722"/>
      <c r="AA722"/>
      <c r="AB722"/>
      <c r="AC722"/>
      <c r="AE722"/>
      <c r="AF722" s="49"/>
      <c r="AG722"/>
      <c r="AH722" s="12"/>
      <c r="AI722"/>
      <c r="AJ722"/>
      <c r="AK722"/>
      <c r="AL722"/>
      <c r="AM722"/>
    </row>
    <row r="723" spans="1:39" s="43" customFormat="1" ht="17" customHeight="1" x14ac:dyDescent="0.2">
      <c r="A723"/>
      <c r="B723" s="49"/>
      <c r="C723"/>
      <c r="D723"/>
      <c r="E723"/>
      <c r="F723"/>
      <c r="G723"/>
      <c r="H723"/>
      <c r="I723"/>
      <c r="J723"/>
      <c r="K723"/>
      <c r="L723" s="49"/>
      <c r="M723"/>
      <c r="N723" s="12"/>
      <c r="O723"/>
      <c r="P723"/>
      <c r="Q723"/>
      <c r="R723"/>
      <c r="S723"/>
      <c r="U723"/>
      <c r="V723" s="49"/>
      <c r="W723"/>
      <c r="X723" s="12"/>
      <c r="Y723"/>
      <c r="Z723"/>
      <c r="AA723"/>
      <c r="AB723"/>
      <c r="AC723"/>
      <c r="AE723"/>
      <c r="AF723" s="49"/>
      <c r="AG723"/>
      <c r="AH723" s="12"/>
      <c r="AI723"/>
      <c r="AJ723"/>
      <c r="AK723"/>
      <c r="AL723"/>
      <c r="AM723"/>
    </row>
    <row r="724" spans="1:39" s="43" customFormat="1" ht="17" customHeight="1" x14ac:dyDescent="0.2">
      <c r="A724"/>
      <c r="B724" s="49"/>
      <c r="C724"/>
      <c r="D724"/>
      <c r="E724"/>
      <c r="F724"/>
      <c r="G724"/>
      <c r="H724"/>
      <c r="I724"/>
      <c r="J724"/>
      <c r="K724"/>
      <c r="L724" s="49"/>
      <c r="M724"/>
      <c r="N724" s="12"/>
      <c r="O724"/>
      <c r="P724"/>
      <c r="Q724"/>
      <c r="R724"/>
      <c r="S724"/>
      <c r="U724"/>
      <c r="V724" s="49"/>
      <c r="W724"/>
      <c r="X724" s="12"/>
      <c r="Y724"/>
      <c r="Z724"/>
      <c r="AA724"/>
      <c r="AB724"/>
      <c r="AC724"/>
      <c r="AE724"/>
      <c r="AF724" s="49"/>
      <c r="AG724"/>
      <c r="AH724" s="12"/>
      <c r="AI724"/>
      <c r="AJ724"/>
      <c r="AK724"/>
      <c r="AL724"/>
      <c r="AM724"/>
    </row>
    <row r="725" spans="1:39" s="43" customFormat="1" ht="17" customHeight="1" x14ac:dyDescent="0.2">
      <c r="A725"/>
      <c r="B725" s="49"/>
      <c r="C725"/>
      <c r="D725"/>
      <c r="E725"/>
      <c r="F725"/>
      <c r="G725"/>
      <c r="H725"/>
      <c r="I725"/>
      <c r="J725"/>
      <c r="K725"/>
      <c r="L725" s="49"/>
      <c r="M725"/>
      <c r="N725" s="12"/>
      <c r="O725"/>
      <c r="P725"/>
      <c r="Q725"/>
      <c r="R725"/>
      <c r="S725"/>
      <c r="U725"/>
      <c r="V725" s="49"/>
      <c r="W725"/>
      <c r="X725" s="12"/>
      <c r="Y725"/>
      <c r="Z725"/>
      <c r="AA725"/>
      <c r="AB725"/>
      <c r="AC725"/>
      <c r="AE725"/>
      <c r="AF725" s="49"/>
      <c r="AG725"/>
      <c r="AH725" s="12"/>
      <c r="AI725"/>
      <c r="AJ725"/>
      <c r="AK725"/>
      <c r="AL725"/>
      <c r="AM725"/>
    </row>
    <row r="726" spans="1:39" s="43" customFormat="1" ht="17" customHeight="1" x14ac:dyDescent="0.2">
      <c r="A726"/>
      <c r="B726" s="49"/>
      <c r="C726"/>
      <c r="D726"/>
      <c r="E726"/>
      <c r="F726"/>
      <c r="G726"/>
      <c r="H726"/>
      <c r="I726"/>
      <c r="J726"/>
      <c r="K726"/>
      <c r="L726" s="49"/>
      <c r="M726"/>
      <c r="N726" s="12"/>
      <c r="O726"/>
      <c r="P726"/>
      <c r="Q726"/>
      <c r="R726"/>
      <c r="S726"/>
      <c r="U726"/>
      <c r="V726" s="49"/>
      <c r="W726"/>
      <c r="X726" s="12"/>
      <c r="Y726"/>
      <c r="Z726"/>
      <c r="AA726"/>
      <c r="AB726"/>
      <c r="AC726"/>
      <c r="AE726"/>
      <c r="AF726" s="49"/>
      <c r="AG726"/>
      <c r="AH726" s="12"/>
      <c r="AI726"/>
      <c r="AJ726"/>
      <c r="AK726"/>
      <c r="AL726"/>
      <c r="AM726"/>
    </row>
    <row r="727" spans="1:39" s="43" customFormat="1" ht="17" customHeight="1" x14ac:dyDescent="0.2">
      <c r="A727"/>
      <c r="B727" s="49"/>
      <c r="C727"/>
      <c r="D727"/>
      <c r="E727"/>
      <c r="F727"/>
      <c r="G727"/>
      <c r="H727"/>
      <c r="I727"/>
      <c r="J727"/>
      <c r="K727"/>
      <c r="L727" s="49"/>
      <c r="M727"/>
      <c r="N727" s="12"/>
      <c r="O727"/>
      <c r="P727"/>
      <c r="Q727"/>
      <c r="R727"/>
      <c r="S727"/>
      <c r="U727"/>
      <c r="V727" s="49"/>
      <c r="W727"/>
      <c r="X727" s="12"/>
      <c r="Y727"/>
      <c r="Z727"/>
      <c r="AA727"/>
      <c r="AB727"/>
      <c r="AC727"/>
      <c r="AE727"/>
      <c r="AF727" s="49"/>
      <c r="AG727"/>
      <c r="AH727" s="12"/>
      <c r="AI727"/>
      <c r="AJ727"/>
      <c r="AK727"/>
      <c r="AL727"/>
      <c r="AM727"/>
    </row>
    <row r="728" spans="1:39" s="43" customFormat="1" ht="17" customHeight="1" x14ac:dyDescent="0.2">
      <c r="A728"/>
      <c r="B728" s="49"/>
      <c r="C728"/>
      <c r="D728"/>
      <c r="E728"/>
      <c r="F728"/>
      <c r="G728"/>
      <c r="H728"/>
      <c r="I728"/>
      <c r="J728"/>
      <c r="K728"/>
      <c r="L728" s="49"/>
      <c r="M728"/>
      <c r="N728" s="12"/>
      <c r="O728"/>
      <c r="P728"/>
      <c r="Q728"/>
      <c r="R728"/>
      <c r="S728"/>
      <c r="U728"/>
      <c r="V728" s="49"/>
      <c r="W728"/>
      <c r="X728" s="12"/>
      <c r="Y728"/>
      <c r="Z728"/>
      <c r="AA728"/>
      <c r="AB728"/>
      <c r="AC728"/>
      <c r="AE728"/>
      <c r="AF728" s="49"/>
      <c r="AG728"/>
      <c r="AH728" s="12"/>
      <c r="AI728"/>
      <c r="AJ728"/>
      <c r="AK728"/>
      <c r="AL728"/>
      <c r="AM728"/>
    </row>
    <row r="729" spans="1:39" s="43" customFormat="1" ht="17" customHeight="1" x14ac:dyDescent="0.2">
      <c r="A729"/>
      <c r="B729" s="49"/>
      <c r="C729"/>
      <c r="D729"/>
      <c r="E729"/>
      <c r="F729"/>
      <c r="G729"/>
      <c r="H729"/>
      <c r="I729"/>
      <c r="J729"/>
      <c r="K729"/>
      <c r="L729" s="49"/>
      <c r="M729"/>
      <c r="N729" s="12"/>
      <c r="O729"/>
      <c r="P729"/>
      <c r="Q729"/>
      <c r="R729"/>
      <c r="S729"/>
      <c r="U729"/>
      <c r="V729" s="49"/>
      <c r="W729"/>
      <c r="X729" s="12"/>
      <c r="Y729"/>
      <c r="Z729"/>
      <c r="AA729"/>
      <c r="AB729"/>
      <c r="AC729"/>
      <c r="AE729"/>
      <c r="AF729" s="49"/>
      <c r="AG729"/>
      <c r="AH729" s="12"/>
      <c r="AI729"/>
      <c r="AJ729"/>
      <c r="AK729"/>
      <c r="AL729"/>
      <c r="AM729"/>
    </row>
    <row r="730" spans="1:39" s="43" customFormat="1" ht="17" customHeight="1" x14ac:dyDescent="0.2">
      <c r="A730"/>
      <c r="B730" s="49"/>
      <c r="C730"/>
      <c r="D730"/>
      <c r="E730"/>
      <c r="F730"/>
      <c r="G730"/>
      <c r="H730"/>
      <c r="I730"/>
      <c r="J730"/>
      <c r="K730"/>
      <c r="L730" s="49"/>
      <c r="M730"/>
      <c r="N730" s="12"/>
      <c r="O730"/>
      <c r="P730"/>
      <c r="Q730"/>
      <c r="R730"/>
      <c r="S730"/>
      <c r="U730"/>
      <c r="V730" s="49"/>
      <c r="W730"/>
      <c r="X730" s="12"/>
      <c r="Y730"/>
      <c r="Z730"/>
      <c r="AA730"/>
      <c r="AB730"/>
      <c r="AC730"/>
      <c r="AE730"/>
      <c r="AF730" s="49"/>
      <c r="AG730"/>
      <c r="AH730" s="12"/>
      <c r="AI730"/>
      <c r="AJ730"/>
      <c r="AK730"/>
      <c r="AL730"/>
      <c r="AM730"/>
    </row>
    <row r="731" spans="1:39" s="43" customFormat="1" ht="17" customHeight="1" x14ac:dyDescent="0.2">
      <c r="A731"/>
      <c r="B731" s="49"/>
      <c r="C731"/>
      <c r="D731"/>
      <c r="E731"/>
      <c r="F731"/>
      <c r="G731"/>
      <c r="H731"/>
      <c r="I731"/>
      <c r="J731"/>
      <c r="K731"/>
      <c r="L731" s="49"/>
      <c r="M731"/>
      <c r="N731" s="12"/>
      <c r="O731"/>
      <c r="P731"/>
      <c r="Q731"/>
      <c r="R731"/>
      <c r="S731"/>
      <c r="U731"/>
      <c r="V731" s="49"/>
      <c r="W731"/>
      <c r="X731" s="12"/>
      <c r="Y731"/>
      <c r="Z731"/>
      <c r="AA731"/>
      <c r="AB731"/>
      <c r="AC731"/>
      <c r="AE731"/>
      <c r="AF731" s="49"/>
      <c r="AG731"/>
      <c r="AH731" s="12"/>
      <c r="AI731"/>
      <c r="AJ731"/>
      <c r="AK731"/>
      <c r="AL731"/>
      <c r="AM731"/>
    </row>
    <row r="732" spans="1:39" s="43" customFormat="1" ht="17" customHeight="1" x14ac:dyDescent="0.2">
      <c r="A732"/>
      <c r="B732" s="49"/>
      <c r="C732"/>
      <c r="D732"/>
      <c r="E732"/>
      <c r="F732"/>
      <c r="G732"/>
      <c r="H732"/>
      <c r="I732"/>
      <c r="J732"/>
      <c r="K732"/>
      <c r="L732" s="49"/>
      <c r="M732"/>
      <c r="N732" s="12"/>
      <c r="O732"/>
      <c r="P732"/>
      <c r="Q732"/>
      <c r="R732"/>
      <c r="S732"/>
      <c r="U732"/>
      <c r="V732" s="49"/>
      <c r="W732"/>
      <c r="X732" s="12"/>
      <c r="Y732"/>
      <c r="Z732"/>
      <c r="AA732"/>
      <c r="AB732"/>
      <c r="AC732"/>
      <c r="AE732"/>
      <c r="AF732" s="49"/>
      <c r="AG732"/>
      <c r="AH732" s="12"/>
      <c r="AI732"/>
      <c r="AJ732"/>
      <c r="AK732"/>
      <c r="AL732"/>
      <c r="AM732"/>
    </row>
    <row r="733" spans="1:39" s="43" customFormat="1" ht="17" customHeight="1" x14ac:dyDescent="0.2">
      <c r="A733"/>
      <c r="B733" s="49"/>
      <c r="C733"/>
      <c r="D733"/>
      <c r="E733"/>
      <c r="F733"/>
      <c r="G733"/>
      <c r="H733"/>
      <c r="I733"/>
      <c r="J733"/>
      <c r="K733"/>
      <c r="L733" s="49"/>
      <c r="M733"/>
      <c r="N733" s="12"/>
      <c r="O733"/>
      <c r="P733"/>
      <c r="Q733"/>
      <c r="R733"/>
      <c r="S733"/>
      <c r="U733"/>
      <c r="V733" s="49"/>
      <c r="W733"/>
      <c r="X733" s="12"/>
      <c r="Y733"/>
      <c r="Z733"/>
      <c r="AA733"/>
      <c r="AB733"/>
      <c r="AC733"/>
      <c r="AE733"/>
      <c r="AF733" s="49"/>
      <c r="AG733"/>
      <c r="AH733" s="12"/>
      <c r="AI733"/>
      <c r="AJ733"/>
      <c r="AK733"/>
      <c r="AL733"/>
      <c r="AM733"/>
    </row>
    <row r="734" spans="1:39" s="43" customFormat="1" ht="17" customHeight="1" x14ac:dyDescent="0.2">
      <c r="A734"/>
      <c r="B734" s="49"/>
      <c r="C734"/>
      <c r="D734"/>
      <c r="E734"/>
      <c r="F734"/>
      <c r="G734"/>
      <c r="H734"/>
      <c r="I734"/>
      <c r="J734"/>
      <c r="K734"/>
      <c r="L734" s="49"/>
      <c r="M734"/>
      <c r="N734" s="12"/>
      <c r="O734"/>
      <c r="P734"/>
      <c r="Q734"/>
      <c r="R734"/>
      <c r="S734"/>
      <c r="U734"/>
      <c r="V734" s="49"/>
      <c r="W734"/>
      <c r="X734" s="12"/>
      <c r="Y734"/>
      <c r="Z734"/>
      <c r="AA734"/>
      <c r="AB734"/>
      <c r="AC734"/>
      <c r="AE734"/>
      <c r="AF734" s="49"/>
      <c r="AG734"/>
      <c r="AH734" s="12"/>
      <c r="AI734"/>
      <c r="AJ734"/>
      <c r="AK734"/>
      <c r="AL734"/>
      <c r="AM734"/>
    </row>
    <row r="735" spans="1:39" s="43" customFormat="1" ht="17" customHeight="1" x14ac:dyDescent="0.2">
      <c r="A735"/>
      <c r="B735" s="49"/>
      <c r="C735"/>
      <c r="D735"/>
      <c r="E735"/>
      <c r="F735"/>
      <c r="G735"/>
      <c r="H735"/>
      <c r="I735"/>
      <c r="J735"/>
      <c r="K735"/>
      <c r="L735" s="49"/>
      <c r="M735"/>
      <c r="N735" s="12"/>
      <c r="O735"/>
      <c r="P735"/>
      <c r="Q735"/>
      <c r="R735"/>
      <c r="S735"/>
      <c r="U735"/>
      <c r="V735" s="49"/>
      <c r="W735"/>
      <c r="X735" s="12"/>
      <c r="Y735"/>
      <c r="Z735"/>
      <c r="AA735"/>
      <c r="AB735"/>
      <c r="AC735"/>
      <c r="AE735"/>
      <c r="AF735" s="49"/>
      <c r="AG735"/>
      <c r="AH735" s="12"/>
      <c r="AI735"/>
      <c r="AJ735"/>
      <c r="AK735"/>
      <c r="AL735"/>
      <c r="AM735"/>
    </row>
    <row r="736" spans="1:39" s="43" customFormat="1" ht="17" customHeight="1" x14ac:dyDescent="0.2">
      <c r="A736"/>
      <c r="B736" s="49"/>
      <c r="C736"/>
      <c r="D736"/>
      <c r="E736"/>
      <c r="F736"/>
      <c r="G736"/>
      <c r="H736"/>
      <c r="I736"/>
      <c r="J736"/>
      <c r="K736"/>
      <c r="L736" s="49"/>
      <c r="M736"/>
      <c r="N736" s="12"/>
      <c r="O736"/>
      <c r="P736"/>
      <c r="Q736"/>
      <c r="R736"/>
      <c r="S736"/>
      <c r="U736"/>
      <c r="V736" s="49"/>
      <c r="W736"/>
      <c r="X736" s="12"/>
      <c r="Y736"/>
      <c r="Z736"/>
      <c r="AA736"/>
      <c r="AB736"/>
      <c r="AC736"/>
      <c r="AE736"/>
      <c r="AF736" s="49"/>
      <c r="AG736"/>
      <c r="AH736" s="12"/>
      <c r="AI736"/>
      <c r="AJ736"/>
      <c r="AK736"/>
      <c r="AL736"/>
      <c r="AM736"/>
    </row>
    <row r="737" spans="1:39" s="43" customFormat="1" ht="17" customHeight="1" x14ac:dyDescent="0.2">
      <c r="A737"/>
      <c r="B737" s="49"/>
      <c r="C737"/>
      <c r="D737"/>
      <c r="E737"/>
      <c r="F737"/>
      <c r="G737"/>
      <c r="H737"/>
      <c r="I737"/>
      <c r="J737"/>
      <c r="K737"/>
      <c r="L737" s="49"/>
      <c r="M737"/>
      <c r="N737" s="12"/>
      <c r="O737"/>
      <c r="P737"/>
      <c r="Q737"/>
      <c r="R737"/>
      <c r="S737"/>
      <c r="U737"/>
      <c r="V737" s="49"/>
      <c r="W737"/>
      <c r="X737" s="12"/>
      <c r="Y737"/>
      <c r="Z737"/>
      <c r="AA737"/>
      <c r="AB737"/>
      <c r="AC737"/>
      <c r="AE737"/>
      <c r="AF737" s="49"/>
      <c r="AG737"/>
      <c r="AH737" s="12"/>
      <c r="AI737"/>
      <c r="AJ737"/>
      <c r="AK737"/>
      <c r="AL737"/>
      <c r="AM737"/>
    </row>
    <row r="738" spans="1:39" s="43" customFormat="1" ht="17" customHeight="1" x14ac:dyDescent="0.2">
      <c r="A738"/>
      <c r="B738" s="49"/>
      <c r="C738"/>
      <c r="D738"/>
      <c r="E738"/>
      <c r="F738"/>
      <c r="G738"/>
      <c r="H738"/>
      <c r="I738"/>
      <c r="J738"/>
      <c r="K738"/>
      <c r="L738" s="49"/>
      <c r="M738"/>
      <c r="N738" s="12"/>
      <c r="O738"/>
      <c r="P738"/>
      <c r="Q738"/>
      <c r="R738"/>
      <c r="S738"/>
      <c r="U738"/>
      <c r="V738" s="49"/>
      <c r="W738"/>
      <c r="X738" s="12"/>
      <c r="Y738"/>
      <c r="Z738"/>
      <c r="AA738"/>
      <c r="AB738"/>
      <c r="AC738"/>
      <c r="AE738"/>
      <c r="AF738" s="49"/>
      <c r="AG738"/>
      <c r="AH738" s="12"/>
      <c r="AI738"/>
      <c r="AJ738"/>
      <c r="AK738"/>
      <c r="AL738"/>
      <c r="AM738"/>
    </row>
    <row r="739" spans="1:39" s="43" customFormat="1" ht="17" customHeight="1" x14ac:dyDescent="0.2">
      <c r="A739"/>
      <c r="B739" s="49"/>
      <c r="C739"/>
      <c r="D739"/>
      <c r="E739"/>
      <c r="F739"/>
      <c r="G739"/>
      <c r="H739"/>
      <c r="I739"/>
      <c r="J739"/>
      <c r="K739"/>
      <c r="L739" s="49"/>
      <c r="M739"/>
      <c r="N739" s="12"/>
      <c r="O739"/>
      <c r="P739"/>
      <c r="Q739"/>
      <c r="R739"/>
      <c r="S739"/>
      <c r="U739"/>
      <c r="V739" s="49"/>
      <c r="W739"/>
      <c r="X739" s="12"/>
      <c r="Y739"/>
      <c r="Z739"/>
      <c r="AA739"/>
      <c r="AB739"/>
      <c r="AC739"/>
      <c r="AE739"/>
      <c r="AF739" s="49"/>
      <c r="AG739"/>
      <c r="AH739" s="12"/>
      <c r="AI739"/>
      <c r="AJ739"/>
      <c r="AK739"/>
      <c r="AL739"/>
      <c r="AM739"/>
    </row>
    <row r="740" spans="1:39" s="43" customFormat="1" ht="17" customHeight="1" x14ac:dyDescent="0.2">
      <c r="A740"/>
      <c r="B740" s="49"/>
      <c r="C740"/>
      <c r="D740"/>
      <c r="E740"/>
      <c r="F740"/>
      <c r="G740"/>
      <c r="H740"/>
      <c r="I740"/>
      <c r="J740"/>
      <c r="K740"/>
      <c r="L740" s="49"/>
      <c r="M740"/>
      <c r="N740" s="12"/>
      <c r="O740"/>
      <c r="P740"/>
      <c r="Q740"/>
      <c r="R740"/>
      <c r="S740"/>
      <c r="U740"/>
      <c r="V740" s="49"/>
      <c r="W740"/>
      <c r="X740" s="12"/>
      <c r="Y740"/>
      <c r="Z740"/>
      <c r="AA740"/>
      <c r="AB740"/>
      <c r="AC740"/>
      <c r="AE740"/>
      <c r="AF740" s="49"/>
      <c r="AG740"/>
      <c r="AH740" s="12"/>
      <c r="AI740"/>
      <c r="AJ740"/>
      <c r="AK740"/>
      <c r="AL740"/>
      <c r="AM740"/>
    </row>
    <row r="741" spans="1:39" s="43" customFormat="1" ht="17" customHeight="1" x14ac:dyDescent="0.2">
      <c r="A741"/>
      <c r="B741" s="49"/>
      <c r="C741"/>
      <c r="D741"/>
      <c r="E741"/>
      <c r="F741"/>
      <c r="G741"/>
      <c r="H741"/>
      <c r="I741"/>
      <c r="J741"/>
      <c r="K741"/>
      <c r="L741" s="49"/>
      <c r="M741"/>
      <c r="N741" s="12"/>
      <c r="O741"/>
      <c r="P741"/>
      <c r="Q741"/>
      <c r="R741"/>
      <c r="S741"/>
      <c r="U741"/>
      <c r="V741" s="49"/>
      <c r="W741"/>
      <c r="X741" s="12"/>
      <c r="Y741"/>
      <c r="Z741"/>
      <c r="AA741"/>
      <c r="AB741"/>
      <c r="AC741"/>
      <c r="AE741"/>
      <c r="AF741" s="49"/>
      <c r="AG741"/>
      <c r="AH741" s="12"/>
      <c r="AI741"/>
      <c r="AJ741"/>
      <c r="AK741"/>
      <c r="AL741"/>
      <c r="AM741"/>
    </row>
    <row r="742" spans="1:39" s="43" customFormat="1" ht="17" customHeight="1" x14ac:dyDescent="0.2">
      <c r="A742"/>
      <c r="B742" s="49"/>
      <c r="C742"/>
      <c r="D742"/>
      <c r="E742"/>
      <c r="F742"/>
      <c r="G742"/>
      <c r="H742"/>
      <c r="I742"/>
      <c r="J742"/>
      <c r="K742"/>
      <c r="L742" s="49"/>
      <c r="M742"/>
      <c r="N742" s="12"/>
      <c r="O742"/>
      <c r="P742"/>
      <c r="Q742"/>
      <c r="R742"/>
      <c r="S742"/>
      <c r="U742"/>
      <c r="V742" s="49"/>
      <c r="W742"/>
      <c r="X742" s="12"/>
      <c r="Y742"/>
      <c r="Z742"/>
      <c r="AA742"/>
      <c r="AB742"/>
      <c r="AC742"/>
      <c r="AE742"/>
      <c r="AF742" s="49"/>
      <c r="AG742"/>
      <c r="AH742" s="12"/>
      <c r="AI742"/>
      <c r="AJ742"/>
      <c r="AK742"/>
      <c r="AL742"/>
      <c r="AM742"/>
    </row>
    <row r="743" spans="1:39" s="43" customFormat="1" ht="17" customHeight="1" x14ac:dyDescent="0.2">
      <c r="A743"/>
      <c r="B743" s="49"/>
      <c r="C743"/>
      <c r="D743"/>
      <c r="E743"/>
      <c r="F743"/>
      <c r="G743"/>
      <c r="H743"/>
      <c r="I743"/>
      <c r="J743"/>
      <c r="K743"/>
      <c r="L743" s="49"/>
      <c r="M743"/>
      <c r="N743" s="12"/>
      <c r="O743"/>
      <c r="P743"/>
      <c r="Q743"/>
      <c r="R743"/>
      <c r="S743"/>
      <c r="U743"/>
      <c r="V743" s="49"/>
      <c r="W743"/>
      <c r="X743" s="12"/>
      <c r="Y743"/>
      <c r="Z743"/>
      <c r="AA743"/>
      <c r="AB743"/>
      <c r="AC743"/>
      <c r="AE743"/>
      <c r="AF743" s="49"/>
      <c r="AG743"/>
      <c r="AH743" s="12"/>
      <c r="AI743"/>
      <c r="AJ743"/>
      <c r="AK743"/>
      <c r="AL743"/>
      <c r="AM743"/>
    </row>
    <row r="744" spans="1:39" s="43" customFormat="1" ht="17" customHeight="1" x14ac:dyDescent="0.2">
      <c r="A744"/>
      <c r="B744" s="49"/>
      <c r="C744"/>
      <c r="D744"/>
      <c r="E744"/>
      <c r="F744"/>
      <c r="G744"/>
      <c r="H744"/>
      <c r="I744"/>
      <c r="J744"/>
      <c r="K744"/>
      <c r="L744" s="49"/>
      <c r="M744"/>
      <c r="N744" s="12"/>
      <c r="O744"/>
      <c r="P744"/>
      <c r="Q744"/>
      <c r="R744"/>
      <c r="S744"/>
      <c r="U744"/>
      <c r="V744" s="49"/>
      <c r="W744"/>
      <c r="X744" s="12"/>
      <c r="Y744"/>
      <c r="Z744"/>
      <c r="AA744"/>
      <c r="AB744"/>
      <c r="AC744"/>
      <c r="AE744"/>
      <c r="AF744" s="49"/>
      <c r="AG744"/>
      <c r="AH744" s="12"/>
      <c r="AI744"/>
      <c r="AJ744"/>
      <c r="AK744"/>
      <c r="AL744"/>
      <c r="AM744"/>
    </row>
    <row r="745" spans="1:39" s="43" customFormat="1" ht="17" customHeight="1" x14ac:dyDescent="0.2">
      <c r="A745"/>
      <c r="B745" s="49"/>
      <c r="C745"/>
      <c r="D745"/>
      <c r="E745"/>
      <c r="F745"/>
      <c r="G745"/>
      <c r="H745"/>
      <c r="I745"/>
      <c r="J745"/>
      <c r="K745"/>
      <c r="L745" s="49"/>
      <c r="M745"/>
      <c r="N745" s="12"/>
      <c r="O745"/>
      <c r="P745"/>
      <c r="Q745"/>
      <c r="R745"/>
      <c r="S745"/>
      <c r="U745"/>
      <c r="V745" s="49"/>
      <c r="W745"/>
      <c r="X745" s="12"/>
      <c r="Y745"/>
      <c r="Z745"/>
      <c r="AA745"/>
      <c r="AB745"/>
      <c r="AC745"/>
      <c r="AE745"/>
      <c r="AF745" s="49"/>
      <c r="AG745"/>
      <c r="AH745" s="12"/>
      <c r="AI745"/>
      <c r="AJ745"/>
      <c r="AK745"/>
      <c r="AL745"/>
      <c r="AM745"/>
    </row>
    <row r="746" spans="1:39" s="43" customFormat="1" ht="17" customHeight="1" x14ac:dyDescent="0.2">
      <c r="A746"/>
      <c r="B746" s="49"/>
      <c r="C746"/>
      <c r="D746"/>
      <c r="E746"/>
      <c r="F746"/>
      <c r="G746"/>
      <c r="H746"/>
      <c r="I746"/>
      <c r="J746"/>
      <c r="K746"/>
      <c r="L746" s="49"/>
      <c r="M746"/>
      <c r="N746" s="12"/>
      <c r="O746"/>
      <c r="P746"/>
      <c r="Q746"/>
      <c r="R746"/>
      <c r="S746"/>
      <c r="U746"/>
      <c r="V746" s="49"/>
      <c r="W746"/>
      <c r="X746" s="12"/>
      <c r="Y746"/>
      <c r="Z746"/>
      <c r="AA746"/>
      <c r="AB746"/>
      <c r="AC746"/>
      <c r="AE746"/>
      <c r="AF746" s="49"/>
      <c r="AG746"/>
      <c r="AH746" s="12"/>
      <c r="AI746"/>
      <c r="AJ746"/>
      <c r="AK746"/>
      <c r="AL746"/>
      <c r="AM746"/>
    </row>
    <row r="747" spans="1:39" s="43" customFormat="1" ht="17" customHeight="1" x14ac:dyDescent="0.2">
      <c r="A747"/>
      <c r="B747" s="49"/>
      <c r="C747"/>
      <c r="D747"/>
      <c r="E747"/>
      <c r="F747"/>
      <c r="G747"/>
      <c r="H747"/>
      <c r="I747"/>
      <c r="J747"/>
      <c r="K747"/>
      <c r="L747" s="49"/>
      <c r="M747"/>
      <c r="N747" s="12"/>
      <c r="O747"/>
      <c r="P747"/>
      <c r="Q747"/>
      <c r="R747"/>
      <c r="S747"/>
      <c r="U747"/>
      <c r="V747" s="49"/>
      <c r="W747"/>
      <c r="X747" s="12"/>
      <c r="Y747"/>
      <c r="Z747"/>
      <c r="AA747"/>
      <c r="AB747"/>
      <c r="AC747"/>
      <c r="AE747"/>
      <c r="AF747" s="49"/>
      <c r="AG747"/>
      <c r="AH747" s="12"/>
      <c r="AI747"/>
      <c r="AJ747"/>
      <c r="AK747"/>
      <c r="AL747"/>
      <c r="AM747"/>
    </row>
    <row r="748" spans="1:39" s="43" customFormat="1" ht="17" customHeight="1" x14ac:dyDescent="0.2">
      <c r="A748"/>
      <c r="B748" s="49"/>
      <c r="C748"/>
      <c r="D748"/>
      <c r="E748"/>
      <c r="F748"/>
      <c r="G748"/>
      <c r="H748"/>
      <c r="I748"/>
      <c r="J748"/>
      <c r="K748"/>
      <c r="L748" s="49"/>
      <c r="M748"/>
      <c r="N748" s="12"/>
      <c r="O748"/>
      <c r="P748"/>
      <c r="Q748"/>
      <c r="R748"/>
      <c r="S748"/>
      <c r="U748"/>
      <c r="V748" s="49"/>
      <c r="W748"/>
      <c r="X748" s="12"/>
      <c r="Y748"/>
      <c r="Z748"/>
      <c r="AA748"/>
      <c r="AB748"/>
      <c r="AC748"/>
      <c r="AE748"/>
      <c r="AF748" s="49"/>
      <c r="AG748"/>
      <c r="AH748" s="12"/>
      <c r="AI748"/>
      <c r="AJ748"/>
      <c r="AK748"/>
      <c r="AL748"/>
      <c r="AM748"/>
    </row>
    <row r="749" spans="1:39" s="43" customFormat="1" ht="17" customHeight="1" x14ac:dyDescent="0.2">
      <c r="A749"/>
      <c r="B749" s="49"/>
      <c r="C749"/>
      <c r="D749"/>
      <c r="E749"/>
      <c r="F749"/>
      <c r="G749"/>
      <c r="H749"/>
      <c r="I749"/>
      <c r="J749"/>
      <c r="K749"/>
      <c r="L749" s="49"/>
      <c r="M749"/>
      <c r="N749" s="12"/>
      <c r="O749"/>
      <c r="P749"/>
      <c r="Q749"/>
      <c r="R749"/>
      <c r="S749"/>
      <c r="U749"/>
      <c r="V749" s="49"/>
      <c r="W749"/>
      <c r="X749" s="12"/>
      <c r="Y749"/>
      <c r="Z749"/>
      <c r="AA749"/>
      <c r="AB749"/>
      <c r="AC749"/>
      <c r="AE749"/>
      <c r="AF749" s="49"/>
      <c r="AG749"/>
      <c r="AH749" s="12"/>
      <c r="AI749"/>
      <c r="AJ749"/>
      <c r="AK749"/>
      <c r="AL749"/>
      <c r="AM749"/>
    </row>
    <row r="750" spans="1:39" s="43" customFormat="1" ht="17" customHeight="1" x14ac:dyDescent="0.2">
      <c r="A750"/>
      <c r="B750" s="49"/>
      <c r="C750"/>
      <c r="D750"/>
      <c r="E750"/>
      <c r="F750"/>
      <c r="G750"/>
      <c r="H750"/>
      <c r="I750"/>
      <c r="J750"/>
      <c r="K750"/>
      <c r="L750" s="49"/>
      <c r="M750"/>
      <c r="N750" s="12"/>
      <c r="O750"/>
      <c r="P750"/>
      <c r="Q750"/>
      <c r="R750"/>
      <c r="S750"/>
      <c r="U750"/>
      <c r="V750" s="49"/>
      <c r="W750"/>
      <c r="X750" s="12"/>
      <c r="Y750"/>
      <c r="Z750"/>
      <c r="AA750"/>
      <c r="AB750"/>
      <c r="AC750"/>
      <c r="AE750"/>
      <c r="AF750" s="49"/>
      <c r="AG750"/>
      <c r="AH750" s="12"/>
      <c r="AI750"/>
      <c r="AJ750"/>
      <c r="AK750"/>
      <c r="AL750"/>
      <c r="AM750"/>
    </row>
    <row r="751" spans="1:39" s="43" customFormat="1" ht="17" customHeight="1" x14ac:dyDescent="0.2">
      <c r="A751"/>
      <c r="B751" s="49"/>
      <c r="C751"/>
      <c r="D751"/>
      <c r="E751"/>
      <c r="F751"/>
      <c r="G751"/>
      <c r="H751"/>
      <c r="I751"/>
      <c r="J751"/>
      <c r="K751"/>
      <c r="L751" s="49"/>
      <c r="M751"/>
      <c r="N751" s="12"/>
      <c r="O751"/>
      <c r="P751"/>
      <c r="Q751"/>
      <c r="R751"/>
      <c r="S751"/>
      <c r="U751"/>
      <c r="V751" s="49"/>
      <c r="W751"/>
      <c r="X751" s="12"/>
      <c r="Y751"/>
      <c r="Z751"/>
      <c r="AA751"/>
      <c r="AB751"/>
      <c r="AC751"/>
      <c r="AE751"/>
      <c r="AF751" s="49"/>
      <c r="AG751"/>
      <c r="AH751" s="12"/>
      <c r="AI751"/>
      <c r="AJ751"/>
      <c r="AK751"/>
      <c r="AL751"/>
      <c r="AM751"/>
    </row>
    <row r="752" spans="1:39" s="43" customFormat="1" ht="17" customHeight="1" x14ac:dyDescent="0.2">
      <c r="A752"/>
      <c r="B752" s="49"/>
      <c r="C752"/>
      <c r="D752"/>
      <c r="E752"/>
      <c r="F752"/>
      <c r="G752"/>
      <c r="H752"/>
      <c r="I752"/>
      <c r="J752"/>
      <c r="K752"/>
      <c r="L752" s="49"/>
      <c r="M752"/>
      <c r="N752" s="12"/>
      <c r="O752"/>
      <c r="P752"/>
      <c r="Q752"/>
      <c r="R752"/>
      <c r="S752"/>
      <c r="U752"/>
      <c r="V752" s="49"/>
      <c r="W752"/>
      <c r="X752" s="12"/>
      <c r="Y752"/>
      <c r="Z752"/>
      <c r="AA752"/>
      <c r="AB752"/>
      <c r="AC752"/>
      <c r="AE752"/>
      <c r="AF752" s="49"/>
      <c r="AG752"/>
      <c r="AH752" s="12"/>
      <c r="AI752"/>
      <c r="AJ752"/>
      <c r="AK752"/>
      <c r="AL752"/>
      <c r="AM752"/>
    </row>
    <row r="753" spans="1:39" s="43" customFormat="1" ht="17" customHeight="1" x14ac:dyDescent="0.2">
      <c r="A753"/>
      <c r="B753" s="49"/>
      <c r="C753"/>
      <c r="D753"/>
      <c r="E753"/>
      <c r="F753"/>
      <c r="G753"/>
      <c r="H753"/>
      <c r="I753"/>
      <c r="J753"/>
      <c r="K753"/>
      <c r="L753" s="49"/>
      <c r="M753"/>
      <c r="N753" s="12"/>
      <c r="O753"/>
      <c r="P753"/>
      <c r="Q753"/>
      <c r="R753"/>
      <c r="S753"/>
      <c r="U753"/>
      <c r="V753" s="49"/>
      <c r="W753"/>
      <c r="X753" s="12"/>
      <c r="Y753"/>
      <c r="Z753"/>
      <c r="AA753"/>
      <c r="AB753"/>
      <c r="AC753"/>
      <c r="AE753"/>
      <c r="AF753" s="49"/>
      <c r="AG753"/>
      <c r="AH753" s="12"/>
      <c r="AI753"/>
      <c r="AJ753"/>
      <c r="AK753"/>
      <c r="AL753"/>
      <c r="AM753"/>
    </row>
    <row r="754" spans="1:39" s="43" customFormat="1" ht="17" customHeight="1" x14ac:dyDescent="0.2">
      <c r="A754"/>
      <c r="B754" s="49"/>
      <c r="C754"/>
      <c r="D754"/>
      <c r="E754"/>
      <c r="F754"/>
      <c r="G754"/>
      <c r="H754"/>
      <c r="I754"/>
      <c r="J754"/>
      <c r="K754"/>
      <c r="L754" s="49"/>
      <c r="M754"/>
      <c r="N754" s="12"/>
      <c r="O754"/>
      <c r="P754"/>
      <c r="Q754"/>
      <c r="R754"/>
      <c r="S754"/>
      <c r="U754"/>
      <c r="V754" s="49"/>
      <c r="W754"/>
      <c r="X754" s="12"/>
      <c r="Y754"/>
      <c r="Z754"/>
      <c r="AA754"/>
      <c r="AB754"/>
      <c r="AC754"/>
      <c r="AE754"/>
      <c r="AF754" s="49"/>
      <c r="AG754"/>
      <c r="AH754" s="12"/>
      <c r="AI754"/>
      <c r="AJ754"/>
      <c r="AK754"/>
      <c r="AL754"/>
      <c r="AM754"/>
    </row>
    <row r="755" spans="1:39" s="43" customFormat="1" ht="17" customHeight="1" x14ac:dyDescent="0.2">
      <c r="A755"/>
      <c r="B755" s="49"/>
      <c r="C755"/>
      <c r="D755"/>
      <c r="E755"/>
      <c r="F755"/>
      <c r="G755"/>
      <c r="H755"/>
      <c r="I755"/>
      <c r="J755"/>
      <c r="K755"/>
      <c r="L755" s="49"/>
      <c r="M755"/>
      <c r="N755" s="12"/>
      <c r="O755"/>
      <c r="P755"/>
      <c r="Q755"/>
      <c r="R755"/>
      <c r="S755"/>
      <c r="U755"/>
      <c r="V755" s="49"/>
      <c r="W755"/>
      <c r="X755" s="12"/>
      <c r="Y755"/>
      <c r="Z755"/>
      <c r="AA755"/>
      <c r="AB755"/>
      <c r="AC755"/>
      <c r="AE755"/>
      <c r="AF755" s="49"/>
      <c r="AG755"/>
      <c r="AH755" s="12"/>
      <c r="AI755"/>
      <c r="AJ755"/>
      <c r="AK755"/>
      <c r="AL755"/>
      <c r="AM755"/>
    </row>
    <row r="756" spans="1:39" s="43" customFormat="1" ht="17" customHeight="1" x14ac:dyDescent="0.2">
      <c r="A756"/>
      <c r="B756" s="49"/>
      <c r="C756"/>
      <c r="D756"/>
      <c r="E756"/>
      <c r="F756"/>
      <c r="G756"/>
      <c r="H756"/>
      <c r="I756"/>
      <c r="J756"/>
      <c r="K756"/>
      <c r="L756" s="49"/>
      <c r="M756"/>
      <c r="N756" s="12"/>
      <c r="O756"/>
      <c r="P756"/>
      <c r="Q756"/>
      <c r="R756"/>
      <c r="S756"/>
      <c r="U756"/>
      <c r="V756" s="49"/>
      <c r="W756"/>
      <c r="X756" s="12"/>
      <c r="Y756"/>
      <c r="Z756"/>
      <c r="AA756"/>
      <c r="AB756"/>
      <c r="AC756"/>
      <c r="AE756"/>
      <c r="AF756" s="49"/>
      <c r="AG756"/>
      <c r="AH756" s="12"/>
      <c r="AI756"/>
      <c r="AJ756"/>
      <c r="AK756"/>
      <c r="AL756"/>
      <c r="AM756"/>
    </row>
    <row r="757" spans="1:39" s="43" customFormat="1" ht="17" customHeight="1" x14ac:dyDescent="0.2">
      <c r="A757"/>
      <c r="B757" s="49"/>
      <c r="C757"/>
      <c r="D757"/>
      <c r="E757"/>
      <c r="F757"/>
      <c r="G757"/>
      <c r="H757"/>
      <c r="I757"/>
      <c r="J757"/>
      <c r="K757"/>
      <c r="L757" s="49"/>
      <c r="M757"/>
      <c r="N757" s="12"/>
      <c r="O757"/>
      <c r="P757"/>
      <c r="Q757"/>
      <c r="R757"/>
      <c r="S757"/>
      <c r="U757"/>
      <c r="V757" s="49"/>
      <c r="W757"/>
      <c r="X757" s="12"/>
      <c r="Y757"/>
      <c r="Z757"/>
      <c r="AA757"/>
      <c r="AB757"/>
      <c r="AC757"/>
      <c r="AE757"/>
      <c r="AF757" s="49"/>
      <c r="AG757"/>
      <c r="AH757" s="12"/>
      <c r="AI757"/>
      <c r="AJ757"/>
      <c r="AK757"/>
      <c r="AL757"/>
      <c r="AM757"/>
    </row>
    <row r="758" spans="1:39" s="43" customFormat="1" ht="17" customHeight="1" x14ac:dyDescent="0.2">
      <c r="A758"/>
      <c r="B758" s="49"/>
      <c r="C758"/>
      <c r="D758"/>
      <c r="E758"/>
      <c r="F758"/>
      <c r="G758"/>
      <c r="H758"/>
      <c r="I758"/>
      <c r="J758"/>
      <c r="K758"/>
      <c r="L758" s="49"/>
      <c r="M758"/>
      <c r="N758" s="12"/>
      <c r="O758"/>
      <c r="P758"/>
      <c r="Q758"/>
      <c r="R758"/>
      <c r="S758"/>
      <c r="U758"/>
      <c r="V758" s="49"/>
      <c r="W758"/>
      <c r="X758" s="12"/>
      <c r="Y758"/>
      <c r="Z758"/>
      <c r="AA758"/>
      <c r="AB758"/>
      <c r="AC758"/>
      <c r="AE758"/>
      <c r="AF758" s="49"/>
      <c r="AG758"/>
      <c r="AH758" s="12"/>
      <c r="AI758"/>
      <c r="AJ758"/>
      <c r="AK758"/>
      <c r="AL758"/>
      <c r="AM758"/>
    </row>
    <row r="759" spans="1:39" s="43" customFormat="1" ht="17" customHeight="1" x14ac:dyDescent="0.2">
      <c r="A759"/>
      <c r="B759" s="49"/>
      <c r="C759"/>
      <c r="D759"/>
      <c r="E759"/>
      <c r="F759"/>
      <c r="G759"/>
      <c r="H759"/>
      <c r="I759"/>
      <c r="J759"/>
      <c r="K759"/>
      <c r="L759" s="49"/>
      <c r="M759"/>
      <c r="N759" s="12"/>
      <c r="O759"/>
      <c r="P759"/>
      <c r="Q759"/>
      <c r="R759"/>
      <c r="S759"/>
      <c r="U759"/>
      <c r="V759" s="49"/>
      <c r="W759"/>
      <c r="X759" s="12"/>
      <c r="Y759"/>
      <c r="Z759"/>
      <c r="AA759"/>
      <c r="AB759"/>
      <c r="AC759"/>
      <c r="AE759"/>
      <c r="AF759" s="49"/>
      <c r="AG759"/>
      <c r="AH759" s="12"/>
      <c r="AI759"/>
      <c r="AJ759"/>
      <c r="AK759"/>
      <c r="AL759"/>
      <c r="AM759"/>
    </row>
    <row r="760" spans="1:39" s="43" customFormat="1" ht="17" customHeight="1" x14ac:dyDescent="0.2">
      <c r="A760"/>
      <c r="B760" s="49"/>
      <c r="C760"/>
      <c r="D760"/>
      <c r="E760"/>
      <c r="F760"/>
      <c r="G760"/>
      <c r="H760"/>
      <c r="I760"/>
      <c r="J760"/>
      <c r="K760"/>
      <c r="L760" s="49"/>
      <c r="M760"/>
      <c r="N760" s="12"/>
      <c r="O760"/>
      <c r="P760"/>
      <c r="Q760"/>
      <c r="R760"/>
      <c r="S760"/>
      <c r="U760"/>
      <c r="V760" s="49"/>
      <c r="W760"/>
      <c r="X760" s="12"/>
      <c r="Y760"/>
      <c r="Z760"/>
      <c r="AA760"/>
      <c r="AB760"/>
      <c r="AC760"/>
      <c r="AE760"/>
      <c r="AF760" s="49"/>
      <c r="AG760"/>
      <c r="AH760" s="12"/>
      <c r="AI760"/>
      <c r="AJ760"/>
      <c r="AK760"/>
      <c r="AL760"/>
      <c r="AM760"/>
    </row>
    <row r="761" spans="1:39" s="43" customFormat="1" ht="17" customHeight="1" x14ac:dyDescent="0.2">
      <c r="A761"/>
      <c r="B761" s="49"/>
      <c r="C761"/>
      <c r="D761"/>
      <c r="E761"/>
      <c r="F761"/>
      <c r="G761"/>
      <c r="H761"/>
      <c r="I761"/>
      <c r="J761"/>
      <c r="K761"/>
      <c r="L761" s="49"/>
      <c r="M761"/>
      <c r="N761" s="12"/>
      <c r="O761"/>
      <c r="P761"/>
      <c r="Q761"/>
      <c r="R761"/>
      <c r="S761"/>
      <c r="U761"/>
      <c r="V761" s="49"/>
      <c r="W761"/>
      <c r="X761" s="12"/>
      <c r="Y761"/>
      <c r="Z761"/>
      <c r="AA761"/>
      <c r="AB761"/>
      <c r="AC761"/>
      <c r="AE761"/>
      <c r="AF761" s="49"/>
      <c r="AG761"/>
      <c r="AH761" s="12"/>
      <c r="AI761"/>
      <c r="AJ761"/>
      <c r="AK761"/>
      <c r="AL761"/>
      <c r="AM761"/>
    </row>
    <row r="762" spans="1:39" s="43" customFormat="1" ht="17" customHeight="1" x14ac:dyDescent="0.2">
      <c r="A762"/>
      <c r="B762" s="49"/>
      <c r="C762"/>
      <c r="D762"/>
      <c r="E762"/>
      <c r="F762"/>
      <c r="G762"/>
      <c r="H762"/>
      <c r="I762"/>
      <c r="J762"/>
      <c r="K762"/>
      <c r="L762" s="49"/>
      <c r="M762"/>
      <c r="N762" s="12"/>
      <c r="O762"/>
      <c r="P762"/>
      <c r="Q762"/>
      <c r="R762"/>
      <c r="S762"/>
      <c r="U762"/>
      <c r="V762" s="49"/>
      <c r="W762"/>
      <c r="X762" s="12"/>
      <c r="Y762"/>
      <c r="Z762"/>
      <c r="AA762"/>
      <c r="AB762"/>
      <c r="AC762"/>
      <c r="AE762"/>
      <c r="AF762" s="49"/>
      <c r="AG762"/>
      <c r="AH762" s="12"/>
      <c r="AI762"/>
      <c r="AJ762"/>
      <c r="AK762"/>
      <c r="AL762"/>
      <c r="AM762"/>
    </row>
    <row r="763" spans="1:39" s="43" customFormat="1" ht="17" customHeight="1" x14ac:dyDescent="0.2">
      <c r="A763"/>
      <c r="B763" s="49"/>
      <c r="C763"/>
      <c r="D763"/>
      <c r="E763"/>
      <c r="F763"/>
      <c r="G763"/>
      <c r="H763"/>
      <c r="I763"/>
      <c r="J763"/>
      <c r="K763"/>
      <c r="L763" s="49"/>
      <c r="M763"/>
      <c r="N763" s="12"/>
      <c r="O763"/>
      <c r="P763"/>
      <c r="Q763"/>
      <c r="R763"/>
      <c r="S763"/>
      <c r="U763"/>
      <c r="V763" s="49"/>
      <c r="W763"/>
      <c r="X763" s="12"/>
      <c r="Y763"/>
      <c r="Z763"/>
      <c r="AA763"/>
      <c r="AB763"/>
      <c r="AC763"/>
      <c r="AE763"/>
      <c r="AF763" s="49"/>
      <c r="AG763"/>
      <c r="AH763" s="12"/>
      <c r="AI763"/>
      <c r="AJ763"/>
      <c r="AK763"/>
      <c r="AL763"/>
      <c r="AM763"/>
    </row>
    <row r="764" spans="1:39" s="43" customFormat="1" ht="17" customHeight="1" x14ac:dyDescent="0.2">
      <c r="A764"/>
      <c r="B764" s="49"/>
      <c r="C764"/>
      <c r="D764"/>
      <c r="E764"/>
      <c r="F764"/>
      <c r="G764"/>
      <c r="H764"/>
      <c r="I764"/>
      <c r="J764"/>
      <c r="K764"/>
      <c r="L764" s="49"/>
      <c r="M764"/>
      <c r="N764" s="12"/>
      <c r="O764"/>
      <c r="P764"/>
      <c r="Q764"/>
      <c r="R764"/>
      <c r="S764"/>
      <c r="U764"/>
      <c r="V764" s="49"/>
      <c r="W764"/>
      <c r="X764" s="12"/>
      <c r="Y764"/>
      <c r="Z764"/>
      <c r="AA764"/>
      <c r="AB764"/>
      <c r="AC764"/>
      <c r="AE764"/>
      <c r="AF764" s="49"/>
      <c r="AG764"/>
      <c r="AH764" s="12"/>
      <c r="AI764"/>
      <c r="AJ764"/>
      <c r="AK764"/>
      <c r="AL764"/>
      <c r="AM764"/>
    </row>
    <row r="765" spans="1:39" s="43" customFormat="1" ht="17" customHeight="1" x14ac:dyDescent="0.2">
      <c r="A765"/>
      <c r="B765" s="49"/>
      <c r="C765"/>
      <c r="D765"/>
      <c r="E765"/>
      <c r="F765"/>
      <c r="G765"/>
      <c r="H765"/>
      <c r="I765"/>
      <c r="J765"/>
      <c r="K765"/>
      <c r="L765" s="49"/>
      <c r="M765"/>
      <c r="N765" s="12"/>
      <c r="O765"/>
      <c r="P765"/>
      <c r="Q765"/>
      <c r="R765"/>
      <c r="S765"/>
      <c r="U765"/>
      <c r="V765" s="49"/>
      <c r="W765"/>
      <c r="X765" s="12"/>
      <c r="Y765"/>
      <c r="Z765"/>
      <c r="AA765"/>
      <c r="AB765"/>
      <c r="AC765"/>
      <c r="AE765"/>
      <c r="AF765" s="49"/>
      <c r="AG765"/>
      <c r="AH765" s="12"/>
      <c r="AI765"/>
      <c r="AJ765"/>
      <c r="AK765"/>
      <c r="AL765"/>
      <c r="AM765"/>
    </row>
    <row r="766" spans="1:39" s="43" customFormat="1" ht="17" customHeight="1" x14ac:dyDescent="0.2">
      <c r="A766"/>
      <c r="B766" s="49"/>
      <c r="C766"/>
      <c r="D766"/>
      <c r="E766"/>
      <c r="F766"/>
      <c r="G766"/>
      <c r="H766"/>
      <c r="I766"/>
      <c r="J766"/>
      <c r="K766"/>
      <c r="L766" s="49"/>
      <c r="M766"/>
      <c r="N766" s="12"/>
      <c r="O766"/>
      <c r="P766"/>
      <c r="Q766"/>
      <c r="R766"/>
      <c r="S766"/>
      <c r="U766"/>
      <c r="V766" s="49"/>
      <c r="W766"/>
      <c r="X766" s="12"/>
      <c r="Y766"/>
      <c r="Z766"/>
      <c r="AA766"/>
      <c r="AB766"/>
      <c r="AC766"/>
      <c r="AE766"/>
      <c r="AF766" s="49"/>
      <c r="AG766"/>
      <c r="AH766" s="12"/>
      <c r="AI766"/>
      <c r="AJ766"/>
      <c r="AK766"/>
      <c r="AL766"/>
      <c r="AM766"/>
    </row>
    <row r="767" spans="1:39" s="43" customFormat="1" ht="17" customHeight="1" x14ac:dyDescent="0.2">
      <c r="A767"/>
      <c r="B767" s="49"/>
      <c r="C767"/>
      <c r="D767"/>
      <c r="E767"/>
      <c r="F767"/>
      <c r="G767"/>
      <c r="H767"/>
      <c r="I767"/>
      <c r="J767"/>
      <c r="K767"/>
      <c r="L767" s="49"/>
      <c r="M767"/>
      <c r="N767" s="12"/>
      <c r="O767"/>
      <c r="P767"/>
      <c r="Q767"/>
      <c r="R767"/>
      <c r="S767"/>
      <c r="U767"/>
      <c r="V767" s="49"/>
      <c r="W767"/>
      <c r="X767" s="12"/>
      <c r="Y767"/>
      <c r="Z767"/>
      <c r="AA767"/>
      <c r="AB767"/>
      <c r="AC767"/>
      <c r="AE767"/>
      <c r="AF767" s="49"/>
      <c r="AG767"/>
      <c r="AH767" s="12"/>
      <c r="AI767"/>
      <c r="AJ767"/>
      <c r="AK767"/>
      <c r="AL767"/>
      <c r="AM767"/>
    </row>
    <row r="768" spans="1:39" s="43" customFormat="1" ht="17" customHeight="1" x14ac:dyDescent="0.2">
      <c r="A768"/>
      <c r="B768" s="49"/>
      <c r="C768"/>
      <c r="D768"/>
      <c r="E768"/>
      <c r="F768"/>
      <c r="G768"/>
      <c r="H768"/>
      <c r="I768"/>
      <c r="J768"/>
      <c r="K768"/>
      <c r="L768" s="49"/>
      <c r="M768"/>
      <c r="N768" s="12"/>
      <c r="O768"/>
      <c r="P768"/>
      <c r="Q768"/>
      <c r="R768"/>
      <c r="S768"/>
      <c r="U768"/>
      <c r="V768" s="49"/>
      <c r="W768"/>
      <c r="X768" s="12"/>
      <c r="Y768"/>
      <c r="Z768"/>
      <c r="AA768"/>
      <c r="AB768"/>
      <c r="AC768"/>
      <c r="AE768"/>
      <c r="AF768" s="49"/>
      <c r="AG768"/>
      <c r="AH768" s="12"/>
      <c r="AI768"/>
      <c r="AJ768"/>
      <c r="AK768"/>
      <c r="AL768"/>
      <c r="AM768"/>
    </row>
    <row r="769" spans="1:39" s="43" customFormat="1" ht="17" customHeight="1" x14ac:dyDescent="0.2">
      <c r="A769"/>
      <c r="B769" s="49"/>
      <c r="C769"/>
      <c r="D769"/>
      <c r="E769"/>
      <c r="F769"/>
      <c r="G769"/>
      <c r="H769"/>
      <c r="I769"/>
      <c r="J769"/>
      <c r="K769"/>
      <c r="L769" s="49"/>
      <c r="M769"/>
      <c r="N769" s="12"/>
      <c r="O769"/>
      <c r="P769"/>
      <c r="Q769"/>
      <c r="R769"/>
      <c r="S769"/>
      <c r="U769"/>
      <c r="V769" s="49"/>
      <c r="W769"/>
      <c r="X769" s="12"/>
      <c r="Y769"/>
      <c r="Z769"/>
      <c r="AA769"/>
      <c r="AB769"/>
      <c r="AC769"/>
      <c r="AE769"/>
      <c r="AF769" s="49"/>
      <c r="AG769"/>
      <c r="AH769" s="12"/>
      <c r="AI769"/>
      <c r="AJ769"/>
      <c r="AK769"/>
      <c r="AL769"/>
      <c r="AM769"/>
    </row>
    <row r="770" spans="1:39" s="43" customFormat="1" ht="17" customHeight="1" x14ac:dyDescent="0.2">
      <c r="A770"/>
      <c r="B770" s="49"/>
      <c r="C770"/>
      <c r="D770"/>
      <c r="E770"/>
      <c r="F770"/>
      <c r="G770"/>
      <c r="H770"/>
      <c r="I770"/>
      <c r="J770"/>
      <c r="K770"/>
      <c r="L770" s="49"/>
      <c r="M770"/>
      <c r="N770" s="12"/>
      <c r="O770"/>
      <c r="P770"/>
      <c r="Q770"/>
      <c r="R770"/>
      <c r="S770"/>
      <c r="U770"/>
      <c r="V770" s="49"/>
      <c r="W770"/>
      <c r="X770" s="12"/>
      <c r="Y770"/>
      <c r="Z770"/>
      <c r="AA770"/>
      <c r="AB770"/>
      <c r="AC770"/>
      <c r="AE770"/>
      <c r="AF770" s="49"/>
      <c r="AG770"/>
      <c r="AH770" s="12"/>
      <c r="AI770"/>
      <c r="AJ770"/>
      <c r="AK770"/>
      <c r="AL770"/>
      <c r="AM770"/>
    </row>
    <row r="771" spans="1:39" s="43" customFormat="1" ht="17" customHeight="1" x14ac:dyDescent="0.2">
      <c r="A771"/>
      <c r="B771" s="49"/>
      <c r="C771"/>
      <c r="D771"/>
      <c r="E771"/>
      <c r="F771"/>
      <c r="G771"/>
      <c r="H771"/>
      <c r="I771"/>
      <c r="J771"/>
      <c r="K771"/>
      <c r="L771" s="49"/>
      <c r="M771"/>
      <c r="N771" s="12"/>
      <c r="O771"/>
      <c r="P771"/>
      <c r="Q771"/>
      <c r="R771"/>
      <c r="S771"/>
      <c r="U771"/>
      <c r="V771" s="49"/>
      <c r="W771"/>
      <c r="X771" s="12"/>
      <c r="Y771"/>
      <c r="Z771"/>
      <c r="AA771"/>
      <c r="AB771"/>
      <c r="AC771"/>
      <c r="AE771"/>
      <c r="AF771" s="49"/>
      <c r="AG771"/>
      <c r="AH771" s="12"/>
      <c r="AI771"/>
      <c r="AJ771"/>
      <c r="AK771"/>
      <c r="AL771"/>
      <c r="AM771"/>
    </row>
    <row r="772" spans="1:39" s="43" customFormat="1" ht="17" customHeight="1" x14ac:dyDescent="0.2">
      <c r="A772"/>
      <c r="B772" s="49"/>
      <c r="C772"/>
      <c r="D772"/>
      <c r="E772"/>
      <c r="F772"/>
      <c r="G772"/>
      <c r="H772"/>
      <c r="I772"/>
      <c r="J772"/>
      <c r="K772"/>
      <c r="L772" s="49"/>
      <c r="M772"/>
      <c r="N772" s="12"/>
      <c r="O772"/>
      <c r="P772"/>
      <c r="Q772"/>
      <c r="R772"/>
      <c r="S772"/>
      <c r="U772"/>
      <c r="V772" s="49"/>
      <c r="W772"/>
      <c r="X772" s="12"/>
      <c r="Y772"/>
      <c r="Z772"/>
      <c r="AA772"/>
      <c r="AB772"/>
      <c r="AC772"/>
      <c r="AE772"/>
      <c r="AF772" s="49"/>
      <c r="AG772"/>
      <c r="AH772" s="12"/>
      <c r="AI772"/>
      <c r="AJ772"/>
      <c r="AK772"/>
      <c r="AL772"/>
      <c r="AM772"/>
    </row>
    <row r="773" spans="1:39" s="43" customFormat="1" ht="17" customHeight="1" x14ac:dyDescent="0.2">
      <c r="A773"/>
      <c r="B773" s="49"/>
      <c r="C773"/>
      <c r="D773"/>
      <c r="E773"/>
      <c r="F773"/>
      <c r="G773"/>
      <c r="H773"/>
      <c r="I773"/>
      <c r="J773"/>
      <c r="K773"/>
      <c r="L773" s="49"/>
      <c r="M773"/>
      <c r="N773" s="12"/>
      <c r="O773"/>
      <c r="P773"/>
      <c r="Q773"/>
      <c r="R773"/>
      <c r="S773"/>
      <c r="U773"/>
      <c r="V773" s="49"/>
      <c r="W773"/>
      <c r="X773" s="12"/>
      <c r="Y773"/>
      <c r="Z773"/>
      <c r="AA773"/>
      <c r="AB773"/>
      <c r="AC773"/>
      <c r="AE773"/>
      <c r="AF773" s="49"/>
      <c r="AG773"/>
      <c r="AH773" s="12"/>
      <c r="AI773"/>
      <c r="AJ773"/>
      <c r="AK773"/>
      <c r="AL773"/>
      <c r="AM773"/>
    </row>
    <row r="774" spans="1:39" s="43" customFormat="1" ht="17" customHeight="1" x14ac:dyDescent="0.2">
      <c r="A774"/>
      <c r="B774" s="49"/>
      <c r="C774"/>
      <c r="D774"/>
      <c r="E774"/>
      <c r="F774"/>
      <c r="G774"/>
      <c r="H774"/>
      <c r="I774"/>
      <c r="J774"/>
      <c r="K774"/>
      <c r="L774" s="49"/>
      <c r="M774"/>
      <c r="N774" s="12"/>
      <c r="O774"/>
      <c r="P774"/>
      <c r="Q774"/>
      <c r="R774"/>
      <c r="S774"/>
      <c r="U774"/>
      <c r="V774" s="49"/>
      <c r="W774"/>
      <c r="X774" s="12"/>
      <c r="Y774"/>
      <c r="Z774"/>
      <c r="AA774"/>
      <c r="AB774"/>
      <c r="AC774"/>
      <c r="AE774"/>
      <c r="AF774" s="49"/>
      <c r="AG774"/>
      <c r="AH774" s="12"/>
      <c r="AI774"/>
      <c r="AJ774"/>
      <c r="AK774"/>
      <c r="AL774"/>
      <c r="AM774"/>
    </row>
    <row r="775" spans="1:39" s="43" customFormat="1" ht="17" customHeight="1" x14ac:dyDescent="0.2">
      <c r="A775"/>
      <c r="B775" s="49"/>
      <c r="C775"/>
      <c r="D775"/>
      <c r="E775"/>
      <c r="F775"/>
      <c r="G775"/>
      <c r="H775"/>
      <c r="I775"/>
      <c r="J775"/>
      <c r="K775"/>
      <c r="L775" s="49"/>
      <c r="M775"/>
      <c r="N775" s="12"/>
      <c r="O775"/>
      <c r="P775"/>
      <c r="Q775"/>
      <c r="R775"/>
      <c r="S775"/>
      <c r="U775"/>
      <c r="V775" s="49"/>
      <c r="W775"/>
      <c r="X775" s="12"/>
      <c r="Y775"/>
      <c r="Z775"/>
      <c r="AA775"/>
      <c r="AB775"/>
      <c r="AC775"/>
      <c r="AE775"/>
      <c r="AF775" s="49"/>
      <c r="AG775"/>
      <c r="AH775" s="12"/>
      <c r="AI775"/>
      <c r="AJ775"/>
      <c r="AK775"/>
      <c r="AL775"/>
      <c r="AM775"/>
    </row>
    <row r="776" spans="1:39" s="43" customFormat="1" ht="17" customHeight="1" x14ac:dyDescent="0.2">
      <c r="A776"/>
      <c r="B776" s="49"/>
      <c r="C776"/>
      <c r="D776"/>
      <c r="E776"/>
      <c r="F776"/>
      <c r="G776"/>
      <c r="H776"/>
      <c r="I776"/>
      <c r="J776"/>
      <c r="K776"/>
      <c r="L776" s="49"/>
      <c r="M776"/>
      <c r="N776" s="12"/>
      <c r="O776"/>
      <c r="P776"/>
      <c r="Q776"/>
      <c r="R776"/>
      <c r="S776"/>
      <c r="U776"/>
      <c r="V776" s="49"/>
      <c r="W776"/>
      <c r="X776" s="12"/>
      <c r="Y776"/>
      <c r="Z776"/>
      <c r="AA776"/>
      <c r="AB776"/>
      <c r="AC776"/>
      <c r="AE776"/>
      <c r="AF776" s="49"/>
      <c r="AG776"/>
      <c r="AH776" s="12"/>
      <c r="AI776"/>
      <c r="AJ776"/>
      <c r="AK776"/>
      <c r="AL776"/>
      <c r="AM776"/>
    </row>
    <row r="777" spans="1:39" s="43" customFormat="1" ht="17" customHeight="1" x14ac:dyDescent="0.2">
      <c r="A777"/>
      <c r="B777" s="49"/>
      <c r="C777"/>
      <c r="D777"/>
      <c r="E777"/>
      <c r="F777"/>
      <c r="G777"/>
      <c r="H777"/>
      <c r="I777"/>
      <c r="J777"/>
      <c r="K777"/>
      <c r="L777" s="49"/>
      <c r="M777"/>
      <c r="N777" s="12"/>
      <c r="O777"/>
      <c r="P777"/>
      <c r="Q777"/>
      <c r="R777"/>
      <c r="S777"/>
      <c r="U777"/>
      <c r="V777" s="49"/>
      <c r="W777"/>
      <c r="X777" s="12"/>
      <c r="Y777"/>
      <c r="Z777"/>
      <c r="AA777"/>
      <c r="AB777"/>
      <c r="AC777"/>
      <c r="AE777"/>
      <c r="AF777" s="49"/>
      <c r="AG777"/>
      <c r="AH777" s="12"/>
      <c r="AI777"/>
      <c r="AJ777"/>
      <c r="AK777"/>
      <c r="AL777"/>
      <c r="AM777"/>
    </row>
    <row r="778" spans="1:39" s="43" customFormat="1" ht="17" customHeight="1" x14ac:dyDescent="0.2">
      <c r="A778"/>
      <c r="B778" s="49"/>
      <c r="C778"/>
      <c r="D778"/>
      <c r="E778"/>
      <c r="F778"/>
      <c r="G778"/>
      <c r="H778"/>
      <c r="I778"/>
      <c r="J778"/>
      <c r="K778"/>
      <c r="L778" s="49"/>
      <c r="M778"/>
      <c r="N778" s="12"/>
      <c r="O778"/>
      <c r="P778"/>
      <c r="Q778"/>
      <c r="R778"/>
      <c r="S778"/>
      <c r="U778"/>
      <c r="V778" s="49"/>
      <c r="W778"/>
      <c r="X778" s="12"/>
      <c r="Y778"/>
      <c r="Z778"/>
      <c r="AA778"/>
      <c r="AB778"/>
      <c r="AC778"/>
      <c r="AE778"/>
      <c r="AF778" s="49"/>
      <c r="AG778"/>
      <c r="AH778" s="12"/>
      <c r="AI778"/>
      <c r="AJ778"/>
      <c r="AK778"/>
      <c r="AL778"/>
      <c r="AM778"/>
    </row>
    <row r="779" spans="1:39" s="43" customFormat="1" ht="17" customHeight="1" x14ac:dyDescent="0.2">
      <c r="A779"/>
      <c r="B779" s="49"/>
      <c r="C779"/>
      <c r="D779"/>
      <c r="E779"/>
      <c r="F779"/>
      <c r="G779"/>
      <c r="H779"/>
      <c r="I779"/>
      <c r="J779"/>
      <c r="K779"/>
      <c r="L779" s="49"/>
      <c r="M779"/>
      <c r="N779" s="12"/>
      <c r="O779"/>
      <c r="P779"/>
      <c r="Q779"/>
      <c r="R779"/>
      <c r="S779"/>
      <c r="U779"/>
      <c r="V779" s="49"/>
      <c r="W779"/>
      <c r="X779" s="12"/>
      <c r="Y779"/>
      <c r="Z779"/>
      <c r="AA779"/>
      <c r="AB779"/>
      <c r="AC779"/>
      <c r="AE779"/>
      <c r="AF779" s="49"/>
      <c r="AG779"/>
      <c r="AH779" s="12"/>
      <c r="AI779"/>
      <c r="AJ779"/>
      <c r="AK779"/>
      <c r="AL779"/>
      <c r="AM779"/>
    </row>
    <row r="780" spans="1:39" s="43" customFormat="1" ht="17" customHeight="1" x14ac:dyDescent="0.2">
      <c r="A780"/>
      <c r="B780" s="49"/>
      <c r="C780"/>
      <c r="D780"/>
      <c r="E780"/>
      <c r="F780"/>
      <c r="G780"/>
      <c r="H780"/>
      <c r="I780"/>
      <c r="J780"/>
      <c r="K780"/>
      <c r="L780" s="49"/>
      <c r="M780"/>
      <c r="N780" s="12"/>
      <c r="O780"/>
      <c r="P780"/>
      <c r="Q780"/>
      <c r="R780"/>
      <c r="S780"/>
      <c r="U780"/>
      <c r="V780" s="49"/>
      <c r="W780"/>
      <c r="X780" s="12"/>
      <c r="Y780"/>
      <c r="Z780"/>
      <c r="AA780"/>
      <c r="AB780"/>
      <c r="AC780"/>
      <c r="AE780"/>
      <c r="AF780" s="49"/>
      <c r="AG780"/>
      <c r="AH780" s="12"/>
      <c r="AI780"/>
      <c r="AJ780"/>
      <c r="AK780"/>
      <c r="AL780"/>
      <c r="AM780"/>
    </row>
    <row r="781" spans="1:39" s="43" customFormat="1" ht="17" customHeight="1" x14ac:dyDescent="0.2">
      <c r="A781"/>
      <c r="B781" s="49"/>
      <c r="C781"/>
      <c r="D781"/>
      <c r="E781"/>
      <c r="F781"/>
      <c r="G781"/>
      <c r="H781"/>
      <c r="I781"/>
      <c r="J781"/>
      <c r="K781"/>
      <c r="L781" s="49"/>
      <c r="M781"/>
      <c r="N781" s="12"/>
      <c r="O781"/>
      <c r="P781"/>
      <c r="Q781"/>
      <c r="R781"/>
      <c r="S781"/>
      <c r="U781"/>
      <c r="V781" s="49"/>
      <c r="W781"/>
      <c r="X781" s="12"/>
      <c r="Y781"/>
      <c r="Z781"/>
      <c r="AA781"/>
      <c r="AB781"/>
      <c r="AC781"/>
      <c r="AE781"/>
      <c r="AF781" s="49"/>
      <c r="AG781"/>
      <c r="AH781" s="12"/>
      <c r="AI781"/>
      <c r="AJ781"/>
      <c r="AK781"/>
      <c r="AL781"/>
      <c r="AM781"/>
    </row>
    <row r="782" spans="1:39" s="43" customFormat="1" ht="17" customHeight="1" x14ac:dyDescent="0.2">
      <c r="A782"/>
      <c r="B782" s="49"/>
      <c r="C782"/>
      <c r="D782"/>
      <c r="E782"/>
      <c r="F782"/>
      <c r="G782"/>
      <c r="H782"/>
      <c r="I782"/>
      <c r="J782"/>
      <c r="K782"/>
      <c r="L782" s="49"/>
      <c r="M782"/>
      <c r="N782" s="12"/>
      <c r="O782"/>
      <c r="P782"/>
      <c r="Q782"/>
      <c r="R782"/>
      <c r="S782"/>
      <c r="U782"/>
      <c r="V782" s="49"/>
      <c r="W782"/>
      <c r="X782" s="12"/>
      <c r="Y782"/>
      <c r="Z782"/>
      <c r="AA782"/>
      <c r="AB782"/>
      <c r="AC782"/>
      <c r="AE782"/>
      <c r="AF782" s="49"/>
      <c r="AG782"/>
      <c r="AH782" s="12"/>
      <c r="AI782"/>
      <c r="AJ782"/>
      <c r="AK782"/>
      <c r="AL782"/>
      <c r="AM782"/>
    </row>
    <row r="783" spans="1:39" s="43" customFormat="1" ht="17" customHeight="1" x14ac:dyDescent="0.2">
      <c r="A783"/>
      <c r="B783" s="49"/>
      <c r="C783"/>
      <c r="D783"/>
      <c r="E783"/>
      <c r="F783"/>
      <c r="G783"/>
      <c r="H783"/>
      <c r="I783"/>
      <c r="J783"/>
      <c r="K783"/>
      <c r="L783" s="49"/>
      <c r="M783"/>
      <c r="N783" s="12"/>
      <c r="O783"/>
      <c r="P783"/>
      <c r="Q783"/>
      <c r="R783"/>
      <c r="S783"/>
      <c r="U783"/>
      <c r="V783" s="49"/>
      <c r="W783"/>
      <c r="X783" s="12"/>
      <c r="Y783"/>
      <c r="Z783"/>
      <c r="AA783"/>
      <c r="AB783"/>
      <c r="AC783"/>
      <c r="AE783"/>
      <c r="AF783" s="49"/>
      <c r="AG783"/>
      <c r="AH783" s="12"/>
      <c r="AI783"/>
      <c r="AJ783"/>
      <c r="AK783"/>
      <c r="AL783"/>
      <c r="AM783"/>
    </row>
    <row r="784" spans="1:39" s="43" customFormat="1" ht="17" customHeight="1" x14ac:dyDescent="0.2">
      <c r="A784"/>
      <c r="B784" s="49"/>
      <c r="C784"/>
      <c r="D784"/>
      <c r="E784"/>
      <c r="F784"/>
      <c r="G784"/>
      <c r="H784"/>
      <c r="I784"/>
      <c r="J784"/>
      <c r="K784"/>
      <c r="L784" s="49"/>
      <c r="M784"/>
      <c r="N784" s="12"/>
      <c r="O784"/>
      <c r="P784"/>
      <c r="Q784"/>
      <c r="R784"/>
      <c r="S784"/>
      <c r="U784"/>
      <c r="V784" s="49"/>
      <c r="W784"/>
      <c r="X784" s="12"/>
      <c r="Y784"/>
      <c r="Z784"/>
      <c r="AA784"/>
      <c r="AB784"/>
      <c r="AC784"/>
      <c r="AE784"/>
      <c r="AF784" s="49"/>
      <c r="AG784"/>
      <c r="AH784" s="12"/>
      <c r="AI784"/>
      <c r="AJ784"/>
      <c r="AK784"/>
      <c r="AL784"/>
      <c r="AM784"/>
    </row>
    <row r="785" spans="1:39" s="43" customFormat="1" ht="17" customHeight="1" x14ac:dyDescent="0.2">
      <c r="A785"/>
      <c r="B785" s="49"/>
      <c r="C785"/>
      <c r="D785"/>
      <c r="E785"/>
      <c r="F785"/>
      <c r="G785"/>
      <c r="H785"/>
      <c r="I785"/>
      <c r="J785"/>
      <c r="K785"/>
      <c r="L785" s="49"/>
      <c r="M785"/>
      <c r="N785" s="12"/>
      <c r="O785"/>
      <c r="P785"/>
      <c r="Q785"/>
      <c r="R785"/>
      <c r="S785"/>
      <c r="U785"/>
      <c r="V785" s="49"/>
      <c r="W785"/>
      <c r="X785" s="12"/>
      <c r="Y785"/>
      <c r="Z785"/>
      <c r="AA785"/>
      <c r="AB785"/>
      <c r="AC785"/>
      <c r="AE785"/>
      <c r="AF785" s="49"/>
      <c r="AG785"/>
      <c r="AH785" s="12"/>
      <c r="AI785"/>
      <c r="AJ785"/>
      <c r="AK785"/>
      <c r="AL785"/>
      <c r="AM785"/>
    </row>
    <row r="786" spans="1:39" s="43" customFormat="1" ht="17" customHeight="1" x14ac:dyDescent="0.2">
      <c r="A786"/>
      <c r="B786" s="49"/>
      <c r="C786"/>
      <c r="D786"/>
      <c r="E786"/>
      <c r="F786"/>
      <c r="G786"/>
      <c r="H786"/>
      <c r="I786"/>
      <c r="J786"/>
      <c r="K786"/>
      <c r="L786" s="49"/>
      <c r="M786"/>
      <c r="N786" s="12"/>
      <c r="O786"/>
      <c r="P786"/>
      <c r="Q786"/>
      <c r="R786"/>
      <c r="S786"/>
      <c r="U786"/>
      <c r="V786" s="49"/>
      <c r="W786"/>
      <c r="X786" s="12"/>
      <c r="Y786"/>
      <c r="Z786"/>
      <c r="AA786"/>
      <c r="AB786"/>
      <c r="AC786"/>
      <c r="AE786"/>
      <c r="AF786" s="49"/>
      <c r="AG786"/>
      <c r="AH786" s="12"/>
      <c r="AI786"/>
      <c r="AJ786"/>
      <c r="AK786"/>
      <c r="AL786"/>
      <c r="AM786"/>
    </row>
    <row r="787" spans="1:39" s="43" customFormat="1" ht="17" customHeight="1" x14ac:dyDescent="0.2">
      <c r="A787"/>
      <c r="B787" s="49"/>
      <c r="C787"/>
      <c r="D787"/>
      <c r="E787"/>
      <c r="F787"/>
      <c r="G787"/>
      <c r="H787"/>
      <c r="I787"/>
      <c r="J787"/>
      <c r="K787"/>
      <c r="L787" s="49"/>
      <c r="M787"/>
      <c r="N787" s="12"/>
      <c r="O787"/>
      <c r="P787"/>
      <c r="Q787"/>
      <c r="R787"/>
      <c r="S787"/>
      <c r="U787"/>
      <c r="V787" s="49"/>
      <c r="W787"/>
      <c r="X787" s="12"/>
      <c r="Y787"/>
      <c r="Z787"/>
      <c r="AA787"/>
      <c r="AB787"/>
      <c r="AC787"/>
      <c r="AE787"/>
      <c r="AF787" s="49"/>
      <c r="AG787"/>
      <c r="AH787" s="12"/>
      <c r="AI787"/>
      <c r="AJ787"/>
      <c r="AK787"/>
      <c r="AL787"/>
      <c r="AM787"/>
    </row>
    <row r="788" spans="1:39" s="43" customFormat="1" ht="17" customHeight="1" x14ac:dyDescent="0.2">
      <c r="A788"/>
      <c r="B788" s="49"/>
      <c r="C788"/>
      <c r="D788"/>
      <c r="E788"/>
      <c r="F788"/>
      <c r="G788"/>
      <c r="H788"/>
      <c r="I788"/>
      <c r="J788"/>
      <c r="K788"/>
      <c r="L788" s="49"/>
      <c r="M788"/>
      <c r="N788" s="12"/>
      <c r="O788"/>
      <c r="P788"/>
      <c r="Q788"/>
      <c r="R788"/>
      <c r="S788"/>
      <c r="U788"/>
      <c r="V788" s="49"/>
      <c r="W788"/>
      <c r="X788" s="12"/>
      <c r="Y788"/>
      <c r="Z788"/>
      <c r="AA788"/>
      <c r="AB788"/>
      <c r="AC788"/>
      <c r="AE788"/>
      <c r="AF788" s="49"/>
      <c r="AG788"/>
      <c r="AH788" s="12"/>
      <c r="AI788"/>
      <c r="AJ788"/>
      <c r="AK788"/>
      <c r="AL788"/>
      <c r="AM788"/>
    </row>
    <row r="789" spans="1:39" s="43" customFormat="1" ht="17" customHeight="1" x14ac:dyDescent="0.2">
      <c r="A789"/>
      <c r="B789" s="49"/>
      <c r="C789"/>
      <c r="D789"/>
      <c r="E789"/>
      <c r="F789"/>
      <c r="G789"/>
      <c r="H789"/>
      <c r="I789"/>
      <c r="J789"/>
      <c r="K789"/>
      <c r="L789" s="49"/>
      <c r="M789"/>
      <c r="N789" s="12"/>
      <c r="O789"/>
      <c r="P789"/>
      <c r="Q789"/>
      <c r="R789"/>
      <c r="S789"/>
      <c r="U789"/>
      <c r="V789" s="49"/>
      <c r="W789"/>
      <c r="X789" s="12"/>
      <c r="Y789"/>
      <c r="Z789"/>
      <c r="AA789"/>
      <c r="AB789"/>
      <c r="AC789"/>
      <c r="AE789"/>
      <c r="AF789" s="49"/>
      <c r="AG789"/>
      <c r="AH789" s="12"/>
      <c r="AI789"/>
      <c r="AJ789"/>
      <c r="AK789"/>
      <c r="AL789"/>
      <c r="AM789"/>
    </row>
    <row r="790" spans="1:39" s="43" customFormat="1" ht="17" customHeight="1" x14ac:dyDescent="0.2">
      <c r="A790"/>
      <c r="B790" s="49"/>
      <c r="C790"/>
      <c r="D790"/>
      <c r="E790"/>
      <c r="F790"/>
      <c r="G790"/>
      <c r="H790"/>
      <c r="I790"/>
      <c r="J790"/>
      <c r="K790"/>
      <c r="L790" s="49"/>
      <c r="M790"/>
      <c r="N790" s="12"/>
      <c r="O790"/>
      <c r="P790"/>
      <c r="Q790"/>
      <c r="R790"/>
      <c r="S790"/>
      <c r="U790"/>
      <c r="V790" s="49"/>
      <c r="W790"/>
      <c r="X790" s="12"/>
      <c r="Y790"/>
      <c r="Z790"/>
      <c r="AA790"/>
      <c r="AB790"/>
      <c r="AC790"/>
      <c r="AE790"/>
      <c r="AF790" s="49"/>
      <c r="AG790"/>
      <c r="AH790" s="12"/>
      <c r="AI790"/>
      <c r="AJ790"/>
      <c r="AK790"/>
      <c r="AL790"/>
      <c r="AM790"/>
    </row>
    <row r="791" spans="1:39" s="43" customFormat="1" ht="17" customHeight="1" x14ac:dyDescent="0.2">
      <c r="A791"/>
      <c r="B791" s="49"/>
      <c r="C791"/>
      <c r="D791"/>
      <c r="E791"/>
      <c r="F791"/>
      <c r="G791"/>
      <c r="H791"/>
      <c r="I791"/>
      <c r="J791"/>
      <c r="K791"/>
      <c r="L791" s="49"/>
      <c r="M791"/>
      <c r="N791" s="12"/>
      <c r="O791"/>
      <c r="P791"/>
      <c r="Q791"/>
      <c r="R791"/>
      <c r="S791"/>
      <c r="U791"/>
      <c r="V791" s="49"/>
      <c r="W791"/>
      <c r="X791" s="12"/>
      <c r="Y791"/>
      <c r="Z791"/>
      <c r="AA791"/>
      <c r="AB791"/>
      <c r="AC791"/>
      <c r="AE791"/>
      <c r="AF791" s="49"/>
      <c r="AG791"/>
      <c r="AH791" s="12"/>
      <c r="AI791"/>
      <c r="AJ791"/>
      <c r="AK791"/>
      <c r="AL791"/>
      <c r="AM791"/>
    </row>
    <row r="792" spans="1:39" s="43" customFormat="1" ht="17" customHeight="1" x14ac:dyDescent="0.2">
      <c r="A792"/>
      <c r="B792" s="49"/>
      <c r="C792"/>
      <c r="D792"/>
      <c r="E792"/>
      <c r="F792"/>
      <c r="G792"/>
      <c r="H792"/>
      <c r="I792"/>
      <c r="J792"/>
      <c r="K792"/>
      <c r="L792" s="49"/>
      <c r="M792"/>
      <c r="N792" s="12"/>
      <c r="O792"/>
      <c r="P792"/>
      <c r="Q792"/>
      <c r="R792"/>
      <c r="S792"/>
      <c r="U792"/>
      <c r="V792" s="49"/>
      <c r="W792"/>
      <c r="X792" s="12"/>
      <c r="Y792"/>
      <c r="Z792"/>
      <c r="AA792"/>
      <c r="AB792"/>
      <c r="AC792"/>
      <c r="AE792"/>
      <c r="AF792" s="49"/>
      <c r="AG792"/>
      <c r="AH792" s="12"/>
      <c r="AI792"/>
      <c r="AJ792"/>
      <c r="AK792"/>
      <c r="AL792"/>
      <c r="AM792"/>
    </row>
    <row r="793" spans="1:39" s="43" customFormat="1" ht="17" customHeight="1" x14ac:dyDescent="0.2">
      <c r="A793"/>
      <c r="B793" s="49"/>
      <c r="C793"/>
      <c r="D793"/>
      <c r="E793"/>
      <c r="F793"/>
      <c r="G793"/>
      <c r="H793"/>
      <c r="I793"/>
      <c r="J793"/>
      <c r="K793"/>
      <c r="L793" s="49"/>
      <c r="M793"/>
      <c r="N793" s="12"/>
      <c r="O793"/>
      <c r="P793"/>
      <c r="Q793"/>
      <c r="R793"/>
      <c r="S793"/>
      <c r="U793"/>
      <c r="V793" s="49"/>
      <c r="W793"/>
      <c r="X793" s="12"/>
      <c r="Y793"/>
      <c r="Z793"/>
      <c r="AA793"/>
      <c r="AB793"/>
      <c r="AC793"/>
      <c r="AE793"/>
      <c r="AF793" s="49"/>
      <c r="AG793"/>
      <c r="AH793" s="12"/>
      <c r="AI793"/>
      <c r="AJ793"/>
      <c r="AK793"/>
      <c r="AL793"/>
      <c r="AM793"/>
    </row>
    <row r="794" spans="1:39" s="43" customFormat="1" ht="17" customHeight="1" x14ac:dyDescent="0.2">
      <c r="A794"/>
      <c r="B794" s="49"/>
      <c r="C794"/>
      <c r="D794"/>
      <c r="E794"/>
      <c r="F794"/>
      <c r="G794"/>
      <c r="H794"/>
      <c r="I794"/>
      <c r="J794"/>
      <c r="K794"/>
      <c r="L794" s="49"/>
      <c r="M794"/>
      <c r="N794" s="12"/>
      <c r="O794"/>
      <c r="P794"/>
      <c r="Q794"/>
      <c r="R794"/>
      <c r="S794"/>
      <c r="U794"/>
      <c r="V794" s="49"/>
      <c r="W794"/>
      <c r="X794" s="12"/>
      <c r="Y794"/>
      <c r="Z794"/>
      <c r="AA794"/>
      <c r="AB794"/>
      <c r="AC794"/>
      <c r="AE794"/>
      <c r="AF794" s="49"/>
      <c r="AG794"/>
      <c r="AH794" s="12"/>
      <c r="AI794"/>
      <c r="AJ794"/>
      <c r="AK794"/>
      <c r="AL794"/>
      <c r="AM794"/>
    </row>
    <row r="795" spans="1:39" s="43" customFormat="1" ht="17" customHeight="1" x14ac:dyDescent="0.2">
      <c r="A795"/>
      <c r="B795" s="49"/>
      <c r="C795"/>
      <c r="D795"/>
      <c r="E795"/>
      <c r="F795"/>
      <c r="G795"/>
      <c r="H795"/>
      <c r="I795"/>
      <c r="J795"/>
      <c r="K795"/>
      <c r="L795" s="49"/>
      <c r="M795"/>
      <c r="N795" s="12"/>
      <c r="O795"/>
      <c r="P795"/>
      <c r="Q795"/>
      <c r="R795"/>
      <c r="S795"/>
      <c r="U795"/>
      <c r="V795" s="49"/>
      <c r="W795"/>
      <c r="X795" s="12"/>
      <c r="Y795"/>
      <c r="Z795"/>
      <c r="AA795"/>
      <c r="AB795"/>
      <c r="AC795"/>
      <c r="AE795"/>
      <c r="AF795" s="49"/>
      <c r="AG795"/>
      <c r="AH795" s="12"/>
      <c r="AI795"/>
      <c r="AJ795"/>
      <c r="AK795"/>
      <c r="AL795"/>
      <c r="AM795"/>
    </row>
    <row r="796" spans="1:39" s="43" customFormat="1" ht="17" customHeight="1" x14ac:dyDescent="0.2">
      <c r="A796"/>
      <c r="B796" s="49"/>
      <c r="C796"/>
      <c r="D796"/>
      <c r="E796"/>
      <c r="F796"/>
      <c r="G796"/>
      <c r="H796"/>
      <c r="I796"/>
      <c r="J796"/>
      <c r="K796"/>
      <c r="L796" s="49"/>
      <c r="M796"/>
      <c r="N796" s="12"/>
      <c r="O796"/>
      <c r="P796"/>
      <c r="Q796"/>
      <c r="R796"/>
      <c r="S796"/>
      <c r="U796"/>
      <c r="V796" s="49"/>
      <c r="W796"/>
      <c r="X796" s="12"/>
      <c r="Y796"/>
      <c r="Z796"/>
      <c r="AA796"/>
      <c r="AB796"/>
      <c r="AC796"/>
      <c r="AE796"/>
      <c r="AF796" s="49"/>
      <c r="AG796"/>
      <c r="AH796" s="12"/>
      <c r="AI796"/>
      <c r="AJ796"/>
      <c r="AK796"/>
      <c r="AL796"/>
      <c r="AM796"/>
    </row>
    <row r="797" spans="1:39" s="43" customFormat="1" ht="17" customHeight="1" x14ac:dyDescent="0.2">
      <c r="A797"/>
      <c r="B797" s="49"/>
      <c r="C797"/>
      <c r="D797"/>
      <c r="E797"/>
      <c r="F797"/>
      <c r="G797"/>
      <c r="H797"/>
      <c r="I797"/>
      <c r="J797"/>
      <c r="K797"/>
      <c r="L797" s="49"/>
      <c r="M797"/>
      <c r="N797" s="12"/>
      <c r="O797"/>
      <c r="P797"/>
      <c r="Q797"/>
      <c r="R797"/>
      <c r="S797"/>
      <c r="U797"/>
      <c r="V797" s="49"/>
      <c r="W797"/>
      <c r="X797" s="12"/>
      <c r="Y797"/>
      <c r="Z797"/>
      <c r="AA797"/>
      <c r="AB797"/>
      <c r="AC797"/>
      <c r="AE797"/>
      <c r="AF797" s="49"/>
      <c r="AG797"/>
      <c r="AH797" s="12"/>
      <c r="AI797"/>
      <c r="AJ797"/>
      <c r="AK797"/>
      <c r="AL797"/>
      <c r="AM797"/>
    </row>
    <row r="798" spans="1:39" s="43" customFormat="1" ht="17" customHeight="1" x14ac:dyDescent="0.2">
      <c r="A798"/>
      <c r="B798" s="49"/>
      <c r="C798"/>
      <c r="D798"/>
      <c r="E798"/>
      <c r="F798"/>
      <c r="G798"/>
      <c r="H798"/>
      <c r="I798"/>
      <c r="J798"/>
      <c r="K798"/>
      <c r="L798" s="49"/>
      <c r="M798"/>
      <c r="N798" s="12"/>
      <c r="O798"/>
      <c r="P798"/>
      <c r="Q798"/>
      <c r="R798"/>
      <c r="S798"/>
      <c r="U798"/>
      <c r="V798" s="49"/>
      <c r="W798"/>
      <c r="X798" s="12"/>
      <c r="Y798"/>
      <c r="Z798"/>
      <c r="AA798"/>
      <c r="AB798"/>
      <c r="AC798"/>
      <c r="AE798"/>
      <c r="AF798" s="49"/>
      <c r="AG798"/>
      <c r="AH798" s="12"/>
      <c r="AI798"/>
      <c r="AJ798"/>
      <c r="AK798"/>
      <c r="AL798"/>
      <c r="AM798"/>
    </row>
    <row r="799" spans="1:39" s="43" customFormat="1" ht="17" customHeight="1" x14ac:dyDescent="0.2">
      <c r="A799"/>
      <c r="B799" s="49"/>
      <c r="C799"/>
      <c r="D799"/>
      <c r="E799"/>
      <c r="F799"/>
      <c r="G799"/>
      <c r="H799"/>
      <c r="I799"/>
      <c r="J799"/>
      <c r="K799"/>
      <c r="L799" s="49"/>
      <c r="M799"/>
      <c r="N799" s="12"/>
      <c r="O799"/>
      <c r="P799"/>
      <c r="Q799"/>
      <c r="R799"/>
      <c r="S799"/>
      <c r="U799"/>
      <c r="V799" s="49"/>
      <c r="W799"/>
      <c r="X799" s="12"/>
      <c r="Y799"/>
      <c r="Z799"/>
      <c r="AA799"/>
      <c r="AB799"/>
      <c r="AC799"/>
      <c r="AE799"/>
      <c r="AF799" s="49"/>
      <c r="AG799"/>
      <c r="AH799" s="12"/>
      <c r="AI799"/>
      <c r="AJ799"/>
      <c r="AK799"/>
      <c r="AL799"/>
      <c r="AM799"/>
    </row>
    <row r="800" spans="1:39" s="43" customFormat="1" ht="17" customHeight="1" x14ac:dyDescent="0.2">
      <c r="A800"/>
      <c r="B800" s="49"/>
      <c r="C800"/>
      <c r="D800"/>
      <c r="E800"/>
      <c r="F800"/>
      <c r="G800"/>
      <c r="H800"/>
      <c r="I800"/>
      <c r="J800"/>
      <c r="K800"/>
      <c r="L800" s="49"/>
      <c r="M800"/>
      <c r="N800" s="12"/>
      <c r="O800"/>
      <c r="P800"/>
      <c r="Q800"/>
      <c r="R800"/>
      <c r="S800"/>
      <c r="U800"/>
      <c r="V800" s="49"/>
      <c r="W800"/>
      <c r="X800" s="12"/>
      <c r="Y800"/>
      <c r="Z800"/>
      <c r="AA800"/>
      <c r="AB800"/>
      <c r="AC800"/>
      <c r="AE800"/>
      <c r="AF800" s="49"/>
      <c r="AG800"/>
      <c r="AH800" s="12"/>
      <c r="AI800"/>
      <c r="AJ800"/>
      <c r="AK800"/>
      <c r="AL800"/>
      <c r="AM800"/>
    </row>
    <row r="801" spans="1:39" s="43" customFormat="1" ht="17" customHeight="1" x14ac:dyDescent="0.2">
      <c r="A801"/>
      <c r="B801" s="49"/>
      <c r="C801"/>
      <c r="D801"/>
      <c r="E801"/>
      <c r="F801"/>
      <c r="G801"/>
      <c r="H801"/>
      <c r="I801"/>
      <c r="J801"/>
      <c r="K801"/>
      <c r="L801" s="49"/>
      <c r="M801"/>
      <c r="N801" s="12"/>
      <c r="O801"/>
      <c r="P801"/>
      <c r="Q801"/>
      <c r="R801"/>
      <c r="S801"/>
      <c r="U801"/>
      <c r="V801" s="49"/>
      <c r="W801"/>
      <c r="X801" s="12"/>
      <c r="Y801"/>
      <c r="Z801"/>
      <c r="AA801"/>
      <c r="AB801"/>
      <c r="AC801"/>
      <c r="AE801"/>
      <c r="AF801" s="49"/>
      <c r="AG801"/>
      <c r="AH801" s="12"/>
      <c r="AI801"/>
      <c r="AJ801"/>
      <c r="AK801"/>
      <c r="AL801"/>
      <c r="AM801"/>
    </row>
    <row r="802" spans="1:39" s="43" customFormat="1" ht="17" customHeight="1" x14ac:dyDescent="0.2">
      <c r="A802"/>
      <c r="B802" s="49"/>
      <c r="C802"/>
      <c r="D802"/>
      <c r="E802"/>
      <c r="F802"/>
      <c r="G802"/>
      <c r="H802"/>
      <c r="I802"/>
      <c r="J802"/>
      <c r="K802"/>
      <c r="L802" s="49"/>
      <c r="M802"/>
      <c r="N802" s="12"/>
      <c r="O802"/>
      <c r="P802"/>
      <c r="Q802"/>
      <c r="R802"/>
      <c r="S802"/>
      <c r="U802"/>
      <c r="V802" s="49"/>
      <c r="W802"/>
      <c r="X802" s="12"/>
      <c r="Y802"/>
      <c r="Z802"/>
      <c r="AA802"/>
      <c r="AB802"/>
      <c r="AC802"/>
      <c r="AE802"/>
      <c r="AF802" s="49"/>
      <c r="AG802"/>
      <c r="AH802" s="12"/>
      <c r="AI802"/>
      <c r="AJ802"/>
      <c r="AK802"/>
      <c r="AL802"/>
      <c r="AM802"/>
    </row>
    <row r="803" spans="1:39" s="43" customFormat="1" ht="17" customHeight="1" x14ac:dyDescent="0.2">
      <c r="A803"/>
      <c r="B803" s="49"/>
      <c r="C803"/>
      <c r="D803"/>
      <c r="E803"/>
      <c r="F803"/>
      <c r="G803"/>
      <c r="H803"/>
      <c r="I803"/>
      <c r="J803"/>
      <c r="K803"/>
      <c r="L803" s="49"/>
      <c r="M803"/>
      <c r="N803" s="12"/>
      <c r="O803"/>
      <c r="P803"/>
      <c r="Q803"/>
      <c r="R803"/>
      <c r="S803"/>
      <c r="U803"/>
      <c r="V803" s="49"/>
      <c r="W803"/>
      <c r="X803" s="12"/>
      <c r="Y803"/>
      <c r="Z803"/>
      <c r="AA803"/>
      <c r="AB803"/>
      <c r="AC803"/>
      <c r="AE803"/>
      <c r="AF803" s="49"/>
      <c r="AG803"/>
      <c r="AH803" s="12"/>
      <c r="AI803"/>
      <c r="AJ803"/>
      <c r="AK803"/>
      <c r="AL803"/>
      <c r="AM803"/>
    </row>
    <row r="804" spans="1:39" s="43" customFormat="1" ht="17" customHeight="1" x14ac:dyDescent="0.2">
      <c r="A804"/>
      <c r="B804" s="49"/>
      <c r="C804"/>
      <c r="D804"/>
      <c r="E804"/>
      <c r="F804"/>
      <c r="G804"/>
      <c r="H804"/>
      <c r="I804"/>
      <c r="J804"/>
      <c r="K804"/>
      <c r="L804" s="49"/>
      <c r="M804"/>
      <c r="N804" s="12"/>
      <c r="O804"/>
      <c r="P804"/>
      <c r="Q804"/>
      <c r="R804"/>
      <c r="S804"/>
      <c r="U804"/>
      <c r="V804" s="49"/>
      <c r="W804"/>
      <c r="X804" s="12"/>
      <c r="Y804"/>
      <c r="Z804"/>
      <c r="AA804"/>
      <c r="AB804"/>
      <c r="AC804"/>
      <c r="AE804"/>
      <c r="AF804" s="49"/>
      <c r="AG804"/>
      <c r="AH804" s="12"/>
      <c r="AI804"/>
      <c r="AJ804"/>
      <c r="AK804"/>
      <c r="AL804"/>
      <c r="AM804"/>
    </row>
    <row r="805" spans="1:39" s="43" customFormat="1" ht="17" customHeight="1" x14ac:dyDescent="0.2">
      <c r="A805"/>
      <c r="B805" s="49"/>
      <c r="C805"/>
      <c r="D805"/>
      <c r="E805"/>
      <c r="F805"/>
      <c r="G805"/>
      <c r="H805"/>
      <c r="I805"/>
      <c r="J805"/>
      <c r="K805"/>
      <c r="L805" s="49"/>
      <c r="M805"/>
      <c r="N805" s="12"/>
      <c r="O805"/>
      <c r="P805"/>
      <c r="Q805"/>
      <c r="R805"/>
      <c r="S805"/>
      <c r="U805"/>
      <c r="V805" s="49"/>
      <c r="W805"/>
      <c r="X805" s="12"/>
      <c r="Y805"/>
      <c r="Z805"/>
      <c r="AA805"/>
      <c r="AB805"/>
      <c r="AC805"/>
      <c r="AE805"/>
      <c r="AF805" s="49"/>
      <c r="AG805"/>
      <c r="AH805" s="12"/>
      <c r="AI805"/>
      <c r="AJ805"/>
      <c r="AK805"/>
      <c r="AL805"/>
      <c r="AM805"/>
    </row>
    <row r="806" spans="1:39" s="43" customFormat="1" ht="17" customHeight="1" x14ac:dyDescent="0.2">
      <c r="A806"/>
      <c r="B806" s="49"/>
      <c r="C806"/>
      <c r="D806"/>
      <c r="E806"/>
      <c r="F806"/>
      <c r="G806"/>
      <c r="H806"/>
      <c r="I806"/>
      <c r="J806"/>
      <c r="K806"/>
      <c r="L806" s="49"/>
      <c r="M806"/>
      <c r="N806" s="12"/>
      <c r="O806"/>
      <c r="P806"/>
      <c r="Q806"/>
      <c r="R806"/>
      <c r="S806"/>
      <c r="U806"/>
      <c r="V806" s="49"/>
      <c r="W806"/>
      <c r="X806" s="12"/>
      <c r="Y806"/>
      <c r="Z806"/>
      <c r="AA806"/>
      <c r="AB806"/>
      <c r="AC806"/>
      <c r="AE806"/>
      <c r="AF806" s="49"/>
      <c r="AG806"/>
      <c r="AH806" s="12"/>
      <c r="AI806"/>
      <c r="AJ806"/>
      <c r="AK806"/>
      <c r="AL806"/>
      <c r="AM806"/>
    </row>
    <row r="807" spans="1:39" s="43" customFormat="1" ht="17" customHeight="1" x14ac:dyDescent="0.2">
      <c r="A807"/>
      <c r="B807" s="49"/>
      <c r="C807"/>
      <c r="D807"/>
      <c r="E807"/>
      <c r="F807"/>
      <c r="G807"/>
      <c r="H807"/>
      <c r="I807"/>
      <c r="J807"/>
      <c r="K807"/>
      <c r="L807" s="49"/>
      <c r="M807"/>
      <c r="N807" s="12"/>
      <c r="O807"/>
      <c r="P807"/>
      <c r="Q807"/>
      <c r="R807"/>
      <c r="S807"/>
      <c r="U807"/>
      <c r="V807" s="49"/>
      <c r="W807"/>
      <c r="X807" s="12"/>
      <c r="Y807"/>
      <c r="Z807"/>
      <c r="AA807"/>
      <c r="AB807"/>
      <c r="AC807"/>
      <c r="AE807"/>
      <c r="AF807" s="49"/>
      <c r="AG807"/>
      <c r="AH807" s="12"/>
      <c r="AI807"/>
      <c r="AJ807"/>
      <c r="AK807"/>
      <c r="AL807"/>
      <c r="AM807"/>
    </row>
    <row r="808" spans="1:39" s="43" customFormat="1" ht="17" customHeight="1" x14ac:dyDescent="0.2">
      <c r="A808"/>
      <c r="B808" s="49"/>
      <c r="C808"/>
      <c r="D808"/>
      <c r="E808"/>
      <c r="F808"/>
      <c r="G808"/>
      <c r="H808"/>
      <c r="I808"/>
      <c r="J808"/>
      <c r="K808"/>
      <c r="L808" s="49"/>
      <c r="M808"/>
      <c r="N808" s="12"/>
      <c r="O808"/>
      <c r="P808"/>
      <c r="Q808"/>
      <c r="R808"/>
      <c r="S808"/>
      <c r="U808"/>
      <c r="V808" s="49"/>
      <c r="W808"/>
      <c r="X808" s="12"/>
      <c r="Y808"/>
      <c r="Z808"/>
      <c r="AA808"/>
      <c r="AB808"/>
      <c r="AC808"/>
      <c r="AE808"/>
      <c r="AF808" s="49"/>
      <c r="AG808"/>
      <c r="AH808" s="12"/>
      <c r="AI808"/>
      <c r="AJ808"/>
      <c r="AK808"/>
      <c r="AL808"/>
      <c r="AM808"/>
    </row>
    <row r="809" spans="1:39" s="43" customFormat="1" ht="17" customHeight="1" x14ac:dyDescent="0.2">
      <c r="A809"/>
      <c r="B809" s="49"/>
      <c r="C809"/>
      <c r="D809"/>
      <c r="E809"/>
      <c r="F809"/>
      <c r="G809"/>
      <c r="H809"/>
      <c r="I809"/>
      <c r="J809"/>
      <c r="K809"/>
      <c r="L809" s="49"/>
      <c r="M809"/>
      <c r="N809" s="12"/>
      <c r="O809"/>
      <c r="P809"/>
      <c r="Q809"/>
      <c r="R809"/>
      <c r="S809"/>
      <c r="U809"/>
      <c r="V809" s="49"/>
      <c r="W809"/>
      <c r="X809" s="12"/>
      <c r="Y809"/>
      <c r="Z809"/>
      <c r="AA809"/>
      <c r="AB809"/>
      <c r="AC809"/>
      <c r="AE809"/>
      <c r="AF809" s="49"/>
      <c r="AG809"/>
      <c r="AH809" s="12"/>
      <c r="AI809"/>
      <c r="AJ809"/>
      <c r="AK809"/>
      <c r="AL809"/>
      <c r="AM809"/>
    </row>
    <row r="810" spans="1:39" s="43" customFormat="1" ht="17" customHeight="1" x14ac:dyDescent="0.2">
      <c r="A810"/>
      <c r="B810" s="49"/>
      <c r="C810"/>
      <c r="D810"/>
      <c r="E810"/>
      <c r="F810"/>
      <c r="G810"/>
      <c r="H810"/>
      <c r="I810"/>
      <c r="J810"/>
      <c r="K810"/>
      <c r="L810" s="49"/>
      <c r="M810"/>
      <c r="N810" s="12"/>
      <c r="O810"/>
      <c r="P810"/>
      <c r="Q810"/>
      <c r="R810"/>
      <c r="S810"/>
      <c r="U810"/>
      <c r="V810" s="49"/>
      <c r="W810"/>
      <c r="X810" s="12"/>
      <c r="Y810"/>
      <c r="Z810"/>
      <c r="AA810"/>
      <c r="AB810"/>
      <c r="AC810"/>
      <c r="AE810"/>
      <c r="AF810" s="49"/>
      <c r="AG810"/>
      <c r="AH810" s="12"/>
      <c r="AI810"/>
      <c r="AJ810"/>
      <c r="AK810"/>
      <c r="AL810"/>
      <c r="AM810"/>
    </row>
    <row r="811" spans="1:39" s="43" customFormat="1" ht="17" customHeight="1" x14ac:dyDescent="0.2">
      <c r="A811"/>
      <c r="B811" s="49"/>
      <c r="C811"/>
      <c r="D811"/>
      <c r="E811"/>
      <c r="F811"/>
      <c r="G811"/>
      <c r="H811"/>
      <c r="I811"/>
      <c r="J811"/>
      <c r="K811"/>
      <c r="L811" s="49"/>
      <c r="M811"/>
      <c r="N811" s="12"/>
      <c r="O811"/>
      <c r="P811"/>
      <c r="Q811"/>
      <c r="R811"/>
      <c r="S811"/>
      <c r="U811"/>
      <c r="V811" s="49"/>
      <c r="W811"/>
      <c r="X811" s="12"/>
      <c r="Y811"/>
      <c r="Z811"/>
      <c r="AA811"/>
      <c r="AB811"/>
      <c r="AC811"/>
      <c r="AE811"/>
      <c r="AF811" s="49"/>
      <c r="AG811"/>
      <c r="AH811" s="12"/>
      <c r="AI811"/>
      <c r="AJ811"/>
      <c r="AK811"/>
      <c r="AL811"/>
      <c r="AM811"/>
    </row>
    <row r="812" spans="1:39" s="43" customFormat="1" ht="17" customHeight="1" x14ac:dyDescent="0.2">
      <c r="A812"/>
      <c r="B812" s="49"/>
      <c r="C812"/>
      <c r="D812"/>
      <c r="E812"/>
      <c r="F812"/>
      <c r="G812"/>
      <c r="H812"/>
      <c r="I812"/>
      <c r="J812"/>
      <c r="K812"/>
      <c r="L812" s="49"/>
      <c r="M812"/>
      <c r="N812" s="12"/>
      <c r="O812"/>
      <c r="P812"/>
      <c r="Q812"/>
      <c r="R812"/>
      <c r="S812"/>
      <c r="U812"/>
      <c r="V812" s="49"/>
      <c r="W812"/>
      <c r="X812" s="12"/>
      <c r="Y812"/>
      <c r="Z812"/>
      <c r="AA812"/>
      <c r="AB812"/>
      <c r="AC812"/>
      <c r="AE812"/>
      <c r="AF812" s="49"/>
      <c r="AG812"/>
      <c r="AH812" s="12"/>
      <c r="AI812"/>
      <c r="AJ812"/>
      <c r="AK812"/>
      <c r="AL812"/>
      <c r="AM812"/>
    </row>
    <row r="813" spans="1:39" s="43" customFormat="1" ht="17" customHeight="1" x14ac:dyDescent="0.2">
      <c r="A813"/>
      <c r="B813" s="49"/>
      <c r="C813"/>
      <c r="D813"/>
      <c r="E813"/>
      <c r="F813"/>
      <c r="G813"/>
      <c r="H813"/>
      <c r="I813"/>
      <c r="J813"/>
      <c r="K813"/>
      <c r="L813" s="49"/>
      <c r="M813"/>
      <c r="N813" s="12"/>
      <c r="O813"/>
      <c r="P813"/>
      <c r="Q813"/>
      <c r="R813"/>
      <c r="S813"/>
      <c r="U813"/>
      <c r="V813" s="49"/>
      <c r="W813"/>
      <c r="X813" s="12"/>
      <c r="Y813"/>
      <c r="Z813"/>
      <c r="AA813"/>
      <c r="AB813"/>
      <c r="AC813"/>
      <c r="AE813"/>
      <c r="AF813" s="49"/>
      <c r="AG813"/>
      <c r="AH813" s="12"/>
      <c r="AI813"/>
      <c r="AJ813"/>
      <c r="AK813"/>
      <c r="AL813"/>
      <c r="AM813"/>
    </row>
    <row r="814" spans="1:39" s="43" customFormat="1" ht="17" customHeight="1" x14ac:dyDescent="0.2">
      <c r="A814"/>
      <c r="B814" s="49"/>
      <c r="C814"/>
      <c r="D814"/>
      <c r="E814"/>
      <c r="F814"/>
      <c r="G814"/>
      <c r="H814"/>
      <c r="I814"/>
      <c r="J814"/>
      <c r="K814"/>
      <c r="L814" s="49"/>
      <c r="M814"/>
      <c r="N814" s="12"/>
      <c r="O814"/>
      <c r="P814"/>
      <c r="Q814"/>
      <c r="R814"/>
      <c r="S814"/>
      <c r="U814"/>
      <c r="V814" s="49"/>
      <c r="W814"/>
      <c r="X814" s="12"/>
      <c r="Y814"/>
      <c r="Z814"/>
      <c r="AA814"/>
      <c r="AB814"/>
      <c r="AC814"/>
      <c r="AE814"/>
      <c r="AF814" s="49"/>
      <c r="AG814"/>
      <c r="AH814" s="12"/>
      <c r="AI814"/>
      <c r="AJ814"/>
      <c r="AK814"/>
      <c r="AL814"/>
      <c r="AM814"/>
    </row>
    <row r="815" spans="1:39" s="43" customFormat="1" ht="17" customHeight="1" x14ac:dyDescent="0.2">
      <c r="A815"/>
      <c r="B815" s="49"/>
      <c r="C815"/>
      <c r="D815"/>
      <c r="E815"/>
      <c r="F815"/>
      <c r="G815"/>
      <c r="H815"/>
      <c r="I815"/>
      <c r="J815"/>
      <c r="K815"/>
      <c r="L815" s="49"/>
      <c r="M815"/>
      <c r="N815" s="12"/>
      <c r="O815"/>
      <c r="P815"/>
      <c r="Q815"/>
      <c r="R815"/>
      <c r="S815"/>
      <c r="U815"/>
      <c r="V815" s="49"/>
      <c r="W815"/>
      <c r="X815" s="12"/>
      <c r="Y815"/>
      <c r="Z815"/>
      <c r="AA815"/>
      <c r="AB815"/>
      <c r="AC815"/>
      <c r="AE815"/>
      <c r="AF815" s="49"/>
      <c r="AG815"/>
      <c r="AH815" s="12"/>
      <c r="AI815"/>
      <c r="AJ815"/>
      <c r="AK815"/>
      <c r="AL815"/>
      <c r="AM815"/>
    </row>
    <row r="816" spans="1:39" s="43" customFormat="1" ht="17" customHeight="1" x14ac:dyDescent="0.2">
      <c r="A816"/>
      <c r="B816" s="49"/>
      <c r="C816"/>
      <c r="D816"/>
      <c r="E816"/>
      <c r="F816"/>
      <c r="G816"/>
      <c r="H816"/>
      <c r="I816"/>
      <c r="J816"/>
      <c r="K816"/>
      <c r="L816" s="49"/>
      <c r="M816"/>
      <c r="N816" s="12"/>
      <c r="O816"/>
      <c r="P816"/>
      <c r="Q816"/>
      <c r="R816"/>
      <c r="S816"/>
      <c r="U816"/>
      <c r="V816" s="49"/>
      <c r="W816"/>
      <c r="X816" s="12"/>
      <c r="Y816"/>
      <c r="Z816"/>
      <c r="AA816"/>
      <c r="AB816"/>
      <c r="AC816"/>
      <c r="AE816"/>
      <c r="AF816" s="49"/>
      <c r="AG816"/>
      <c r="AH816" s="12"/>
      <c r="AI816"/>
      <c r="AJ816"/>
      <c r="AK816"/>
      <c r="AL816"/>
      <c r="AM816"/>
    </row>
    <row r="817" spans="1:39" s="43" customFormat="1" ht="17" customHeight="1" x14ac:dyDescent="0.2">
      <c r="A817"/>
      <c r="B817" s="49"/>
      <c r="C817"/>
      <c r="D817"/>
      <c r="E817"/>
      <c r="F817"/>
      <c r="G817"/>
      <c r="H817"/>
      <c r="I817"/>
      <c r="J817"/>
      <c r="K817"/>
      <c r="L817" s="49"/>
      <c r="M817"/>
      <c r="N817" s="12"/>
      <c r="O817"/>
      <c r="P817"/>
      <c r="Q817"/>
      <c r="R817"/>
      <c r="S817"/>
      <c r="U817"/>
      <c r="V817" s="49"/>
      <c r="W817"/>
      <c r="X817" s="12"/>
      <c r="Y817"/>
      <c r="Z817"/>
      <c r="AA817"/>
      <c r="AB817"/>
      <c r="AC817"/>
      <c r="AE817"/>
      <c r="AF817" s="49"/>
      <c r="AG817"/>
      <c r="AH817" s="12"/>
      <c r="AI817"/>
      <c r="AJ817"/>
      <c r="AK817"/>
      <c r="AL817"/>
      <c r="AM817"/>
    </row>
    <row r="818" spans="1:39" s="43" customFormat="1" ht="17" customHeight="1" x14ac:dyDescent="0.2">
      <c r="A818"/>
      <c r="B818" s="49"/>
      <c r="C818"/>
      <c r="D818"/>
      <c r="E818"/>
      <c r="F818"/>
      <c r="G818"/>
      <c r="H818"/>
      <c r="I818"/>
      <c r="J818"/>
      <c r="K818"/>
      <c r="L818" s="49"/>
      <c r="M818"/>
      <c r="N818" s="12"/>
      <c r="O818"/>
      <c r="P818"/>
      <c r="Q818"/>
      <c r="R818"/>
      <c r="S818"/>
      <c r="U818"/>
      <c r="V818" s="49"/>
      <c r="W818"/>
      <c r="X818" s="12"/>
      <c r="Y818"/>
      <c r="Z818"/>
      <c r="AA818"/>
      <c r="AB818"/>
      <c r="AC818"/>
      <c r="AE818"/>
      <c r="AF818" s="49"/>
      <c r="AG818"/>
      <c r="AH818" s="12"/>
      <c r="AI818"/>
      <c r="AJ818"/>
      <c r="AK818"/>
      <c r="AL818"/>
      <c r="AM818"/>
    </row>
    <row r="819" spans="1:39" s="43" customFormat="1" ht="17" customHeight="1" x14ac:dyDescent="0.2">
      <c r="A819"/>
      <c r="B819" s="49"/>
      <c r="C819"/>
      <c r="D819"/>
      <c r="E819"/>
      <c r="F819"/>
      <c r="G819"/>
      <c r="H819"/>
      <c r="I819"/>
      <c r="J819"/>
      <c r="K819"/>
      <c r="L819" s="49"/>
      <c r="M819"/>
      <c r="N819" s="12"/>
      <c r="O819"/>
      <c r="P819"/>
      <c r="Q819"/>
      <c r="R819"/>
      <c r="S819"/>
      <c r="U819"/>
      <c r="V819" s="49"/>
      <c r="W819"/>
      <c r="X819" s="12"/>
      <c r="Y819"/>
      <c r="Z819"/>
      <c r="AA819"/>
      <c r="AB819"/>
      <c r="AC819"/>
      <c r="AE819"/>
      <c r="AF819" s="49"/>
      <c r="AG819"/>
      <c r="AH819" s="12"/>
      <c r="AI819"/>
      <c r="AJ819"/>
      <c r="AK819"/>
      <c r="AL819"/>
      <c r="AM819"/>
    </row>
    <row r="820" spans="1:39" s="43" customFormat="1" ht="17" customHeight="1" x14ac:dyDescent="0.2">
      <c r="A820"/>
      <c r="B820" s="49"/>
      <c r="C820"/>
      <c r="D820"/>
      <c r="E820"/>
      <c r="F820"/>
      <c r="G820"/>
      <c r="H820"/>
      <c r="I820"/>
      <c r="J820"/>
      <c r="K820"/>
      <c r="L820" s="49"/>
      <c r="M820"/>
      <c r="N820" s="12"/>
      <c r="O820"/>
      <c r="P820"/>
      <c r="Q820"/>
      <c r="R820"/>
      <c r="S820"/>
      <c r="U820"/>
      <c r="V820" s="49"/>
      <c r="W820"/>
      <c r="X820" s="12"/>
      <c r="Y820"/>
      <c r="Z820"/>
      <c r="AA820"/>
      <c r="AB820"/>
      <c r="AC820"/>
      <c r="AE820"/>
      <c r="AF820" s="49"/>
      <c r="AG820"/>
      <c r="AH820" s="12"/>
      <c r="AI820"/>
      <c r="AJ820"/>
      <c r="AK820"/>
      <c r="AL820"/>
      <c r="AM820"/>
    </row>
    <row r="821" spans="1:39" s="43" customFormat="1" ht="17" customHeight="1" x14ac:dyDescent="0.2">
      <c r="A821"/>
      <c r="B821" s="49"/>
      <c r="C821"/>
      <c r="D821"/>
      <c r="E821"/>
      <c r="F821"/>
      <c r="G821"/>
      <c r="H821"/>
      <c r="I821"/>
      <c r="J821"/>
      <c r="K821"/>
      <c r="L821" s="49"/>
      <c r="M821"/>
      <c r="N821" s="12"/>
      <c r="O821"/>
      <c r="P821"/>
      <c r="Q821"/>
      <c r="R821"/>
      <c r="S821"/>
      <c r="U821"/>
      <c r="V821" s="49"/>
      <c r="W821"/>
      <c r="X821" s="12"/>
      <c r="Y821"/>
      <c r="Z821"/>
      <c r="AA821"/>
      <c r="AB821"/>
      <c r="AC821"/>
      <c r="AE821"/>
      <c r="AF821" s="49"/>
      <c r="AG821"/>
      <c r="AH821" s="12"/>
      <c r="AI821"/>
      <c r="AJ821"/>
      <c r="AK821"/>
      <c r="AL821"/>
      <c r="AM821"/>
    </row>
    <row r="822" spans="1:39" s="43" customFormat="1" ht="17" customHeight="1" x14ac:dyDescent="0.2">
      <c r="A822"/>
      <c r="B822" s="49"/>
      <c r="C822"/>
      <c r="D822"/>
      <c r="E822"/>
      <c r="F822"/>
      <c r="G822"/>
      <c r="H822"/>
      <c r="I822"/>
      <c r="J822"/>
      <c r="K822"/>
      <c r="L822" s="49"/>
      <c r="M822"/>
      <c r="N822" s="12"/>
      <c r="O822"/>
      <c r="P822"/>
      <c r="Q822"/>
      <c r="R822"/>
      <c r="S822"/>
      <c r="U822"/>
      <c r="V822" s="49"/>
      <c r="W822"/>
      <c r="X822" s="12"/>
      <c r="Y822"/>
      <c r="Z822"/>
      <c r="AA822"/>
      <c r="AB822"/>
      <c r="AC822"/>
      <c r="AE822"/>
      <c r="AF822" s="49"/>
      <c r="AG822"/>
      <c r="AH822" s="12"/>
      <c r="AI822"/>
      <c r="AJ822"/>
      <c r="AK822"/>
      <c r="AL822"/>
      <c r="AM822"/>
    </row>
    <row r="823" spans="1:39" s="43" customFormat="1" ht="17" customHeight="1" x14ac:dyDescent="0.2">
      <c r="A823"/>
      <c r="B823" s="49"/>
      <c r="C823"/>
      <c r="D823"/>
      <c r="E823"/>
      <c r="F823"/>
      <c r="G823"/>
      <c r="H823"/>
      <c r="I823"/>
      <c r="J823"/>
      <c r="K823"/>
      <c r="L823" s="49"/>
      <c r="M823"/>
      <c r="N823" s="12"/>
      <c r="O823"/>
      <c r="P823"/>
      <c r="Q823"/>
      <c r="R823"/>
      <c r="S823"/>
      <c r="U823"/>
      <c r="V823" s="49"/>
      <c r="W823"/>
      <c r="X823" s="12"/>
      <c r="Y823"/>
      <c r="Z823"/>
      <c r="AA823"/>
      <c r="AB823"/>
      <c r="AC823"/>
      <c r="AE823"/>
      <c r="AF823" s="49"/>
      <c r="AG823"/>
      <c r="AH823" s="12"/>
      <c r="AI823"/>
      <c r="AJ823"/>
      <c r="AK823"/>
      <c r="AL823"/>
      <c r="AM823"/>
    </row>
    <row r="824" spans="1:39" s="43" customFormat="1" ht="17" customHeight="1" x14ac:dyDescent="0.2">
      <c r="A824"/>
      <c r="B824" s="49"/>
      <c r="C824"/>
      <c r="D824"/>
      <c r="E824"/>
      <c r="F824"/>
      <c r="G824"/>
      <c r="H824"/>
      <c r="I824"/>
      <c r="J824"/>
      <c r="K824"/>
      <c r="L824" s="49"/>
      <c r="M824"/>
      <c r="N824" s="12"/>
      <c r="O824"/>
      <c r="P824"/>
      <c r="Q824"/>
      <c r="R824"/>
      <c r="S824"/>
      <c r="U824"/>
      <c r="V824" s="49"/>
      <c r="W824"/>
      <c r="X824" s="12"/>
      <c r="Y824"/>
      <c r="Z824"/>
      <c r="AA824"/>
      <c r="AB824"/>
      <c r="AC824"/>
      <c r="AE824"/>
      <c r="AF824" s="49"/>
      <c r="AG824"/>
      <c r="AH824" s="12"/>
      <c r="AI824"/>
      <c r="AJ824"/>
      <c r="AK824"/>
      <c r="AL824"/>
      <c r="AM824"/>
    </row>
    <row r="825" spans="1:39" s="43" customFormat="1" ht="17" customHeight="1" x14ac:dyDescent="0.2">
      <c r="A825"/>
      <c r="B825" s="49"/>
      <c r="C825"/>
      <c r="D825"/>
      <c r="E825"/>
      <c r="F825"/>
      <c r="G825"/>
      <c r="H825"/>
      <c r="I825"/>
      <c r="J825"/>
      <c r="K825"/>
      <c r="L825" s="49"/>
      <c r="M825"/>
      <c r="N825" s="12"/>
      <c r="O825"/>
      <c r="P825"/>
      <c r="Q825"/>
      <c r="R825"/>
      <c r="S825"/>
      <c r="U825"/>
      <c r="V825" s="49"/>
      <c r="W825"/>
      <c r="X825" s="12"/>
      <c r="Y825"/>
      <c r="Z825"/>
      <c r="AA825"/>
      <c r="AB825"/>
      <c r="AC825"/>
      <c r="AE825"/>
      <c r="AF825" s="49"/>
      <c r="AG825"/>
      <c r="AH825" s="12"/>
      <c r="AI825"/>
      <c r="AJ825"/>
      <c r="AK825"/>
      <c r="AL825"/>
      <c r="AM825"/>
    </row>
    <row r="826" spans="1:39" s="43" customFormat="1" ht="17" customHeight="1" x14ac:dyDescent="0.2">
      <c r="A826"/>
      <c r="B826" s="49"/>
      <c r="C826"/>
      <c r="D826"/>
      <c r="E826"/>
      <c r="F826"/>
      <c r="G826"/>
      <c r="H826"/>
      <c r="I826"/>
      <c r="J826"/>
      <c r="K826"/>
      <c r="L826" s="49"/>
      <c r="M826"/>
      <c r="N826" s="12"/>
      <c r="O826"/>
      <c r="P826"/>
      <c r="Q826"/>
      <c r="R826"/>
      <c r="S826"/>
      <c r="U826"/>
      <c r="V826" s="49"/>
      <c r="W826"/>
      <c r="X826" s="12"/>
      <c r="Y826"/>
      <c r="Z826"/>
      <c r="AA826"/>
      <c r="AB826"/>
      <c r="AC826"/>
      <c r="AE826"/>
      <c r="AF826" s="49"/>
      <c r="AG826"/>
      <c r="AH826" s="12"/>
      <c r="AI826"/>
      <c r="AJ826"/>
      <c r="AK826"/>
      <c r="AL826"/>
      <c r="AM826"/>
    </row>
    <row r="827" spans="1:39" s="43" customFormat="1" ht="17" customHeight="1" x14ac:dyDescent="0.2">
      <c r="A827"/>
      <c r="B827" s="49"/>
      <c r="C827"/>
      <c r="D827"/>
      <c r="E827"/>
      <c r="F827"/>
      <c r="G827"/>
      <c r="H827"/>
      <c r="I827"/>
      <c r="J827"/>
      <c r="K827"/>
      <c r="L827" s="49"/>
      <c r="M827"/>
      <c r="N827" s="12"/>
      <c r="O827"/>
      <c r="P827"/>
      <c r="Q827"/>
      <c r="R827"/>
      <c r="S827"/>
      <c r="U827"/>
      <c r="V827" s="49"/>
      <c r="W827"/>
      <c r="X827" s="12"/>
      <c r="Y827"/>
      <c r="Z827"/>
      <c r="AA827"/>
      <c r="AB827"/>
      <c r="AC827"/>
      <c r="AE827"/>
      <c r="AF827" s="49"/>
      <c r="AG827"/>
      <c r="AH827" s="12"/>
      <c r="AI827"/>
      <c r="AJ827"/>
      <c r="AK827"/>
      <c r="AL827"/>
      <c r="AM827"/>
    </row>
    <row r="828" spans="1:39" s="43" customFormat="1" ht="17" customHeight="1" x14ac:dyDescent="0.2">
      <c r="A828"/>
      <c r="B828" s="49"/>
      <c r="C828"/>
      <c r="D828"/>
      <c r="E828"/>
      <c r="F828"/>
      <c r="G828"/>
      <c r="H828"/>
      <c r="I828"/>
      <c r="J828"/>
      <c r="K828"/>
      <c r="L828" s="49"/>
      <c r="M828"/>
      <c r="N828" s="12"/>
      <c r="O828"/>
      <c r="P828"/>
      <c r="Q828"/>
      <c r="R828"/>
      <c r="S828"/>
      <c r="U828"/>
      <c r="V828" s="49"/>
      <c r="W828"/>
      <c r="X828" s="12"/>
      <c r="Y828"/>
      <c r="Z828"/>
      <c r="AA828"/>
      <c r="AB828"/>
      <c r="AC828"/>
      <c r="AE828"/>
      <c r="AF828" s="49"/>
      <c r="AG828"/>
      <c r="AH828" s="12"/>
      <c r="AI828"/>
      <c r="AJ828"/>
      <c r="AK828"/>
      <c r="AL828"/>
      <c r="AM828"/>
    </row>
    <row r="829" spans="1:39" s="43" customFormat="1" ht="17" customHeight="1" x14ac:dyDescent="0.2">
      <c r="A829"/>
      <c r="B829" s="49"/>
      <c r="C829"/>
      <c r="D829"/>
      <c r="E829"/>
      <c r="F829"/>
      <c r="G829"/>
      <c r="H829"/>
      <c r="I829"/>
      <c r="J829"/>
      <c r="K829"/>
      <c r="L829" s="49"/>
      <c r="M829"/>
      <c r="N829" s="12"/>
      <c r="O829"/>
      <c r="P829"/>
      <c r="Q829"/>
      <c r="R829"/>
      <c r="S829"/>
      <c r="U829"/>
      <c r="V829" s="49"/>
      <c r="W829"/>
      <c r="X829" s="12"/>
      <c r="Y829"/>
      <c r="Z829"/>
      <c r="AA829"/>
      <c r="AB829"/>
      <c r="AC829"/>
      <c r="AE829"/>
      <c r="AF829" s="49"/>
      <c r="AG829"/>
      <c r="AH829" s="12"/>
      <c r="AI829"/>
      <c r="AJ829"/>
      <c r="AK829"/>
      <c r="AL829"/>
      <c r="AM829"/>
    </row>
    <row r="830" spans="1:39" s="43" customFormat="1" ht="17" customHeight="1" x14ac:dyDescent="0.2">
      <c r="A830"/>
      <c r="B830" s="49"/>
      <c r="C830"/>
      <c r="D830"/>
      <c r="E830"/>
      <c r="F830"/>
      <c r="G830"/>
      <c r="H830"/>
      <c r="I830"/>
      <c r="J830"/>
      <c r="K830"/>
      <c r="L830" s="49"/>
      <c r="M830"/>
      <c r="N830" s="12"/>
      <c r="O830"/>
      <c r="P830"/>
      <c r="Q830"/>
      <c r="R830"/>
      <c r="S830"/>
      <c r="U830"/>
      <c r="V830" s="49"/>
      <c r="W830"/>
      <c r="X830" s="12"/>
      <c r="Y830"/>
      <c r="Z830"/>
      <c r="AA830"/>
      <c r="AB830"/>
      <c r="AC830"/>
      <c r="AE830"/>
      <c r="AF830" s="49"/>
      <c r="AG830"/>
      <c r="AH830" s="12"/>
      <c r="AI830"/>
      <c r="AJ830"/>
      <c r="AK830"/>
      <c r="AL830"/>
      <c r="AM830"/>
    </row>
    <row r="831" spans="1:39" s="43" customFormat="1" ht="17" customHeight="1" x14ac:dyDescent="0.2">
      <c r="A831"/>
      <c r="B831" s="49"/>
      <c r="C831"/>
      <c r="D831"/>
      <c r="E831"/>
      <c r="F831"/>
      <c r="G831"/>
      <c r="H831"/>
      <c r="I831"/>
      <c r="J831"/>
      <c r="K831"/>
      <c r="L831" s="49"/>
      <c r="M831"/>
      <c r="N831" s="12"/>
      <c r="O831"/>
      <c r="P831"/>
      <c r="Q831"/>
      <c r="R831"/>
      <c r="S831"/>
      <c r="U831"/>
      <c r="V831" s="49"/>
      <c r="W831"/>
      <c r="X831" s="12"/>
      <c r="Y831"/>
      <c r="Z831"/>
      <c r="AA831"/>
      <c r="AB831"/>
      <c r="AC831"/>
      <c r="AE831"/>
      <c r="AF831" s="49"/>
      <c r="AG831"/>
      <c r="AH831" s="12"/>
      <c r="AI831"/>
      <c r="AJ831"/>
      <c r="AK831"/>
      <c r="AL831"/>
      <c r="AM831"/>
    </row>
    <row r="832" spans="1:39" s="43" customFormat="1" ht="17" customHeight="1" x14ac:dyDescent="0.2">
      <c r="A832"/>
      <c r="B832" s="49"/>
      <c r="C832"/>
      <c r="D832"/>
      <c r="E832"/>
      <c r="F832"/>
      <c r="G832"/>
      <c r="H832"/>
      <c r="I832"/>
      <c r="J832"/>
      <c r="K832"/>
      <c r="L832" s="49"/>
      <c r="M832"/>
      <c r="N832" s="12"/>
      <c r="O832"/>
      <c r="P832"/>
      <c r="Q832"/>
      <c r="R832"/>
      <c r="S832"/>
      <c r="U832"/>
      <c r="V832" s="49"/>
      <c r="W832"/>
      <c r="X832" s="12"/>
      <c r="Y832"/>
      <c r="Z832"/>
      <c r="AA832"/>
      <c r="AB832"/>
      <c r="AC832"/>
      <c r="AE832"/>
      <c r="AF832" s="49"/>
      <c r="AG832"/>
      <c r="AH832" s="12"/>
      <c r="AI832"/>
      <c r="AJ832"/>
      <c r="AK832"/>
      <c r="AL832"/>
      <c r="AM832"/>
    </row>
    <row r="833" spans="1:39" s="43" customFormat="1" ht="17" customHeight="1" x14ac:dyDescent="0.2">
      <c r="A833"/>
      <c r="B833" s="49"/>
      <c r="C833"/>
      <c r="D833"/>
      <c r="E833"/>
      <c r="F833"/>
      <c r="G833"/>
      <c r="H833"/>
      <c r="I833"/>
      <c r="J833"/>
      <c r="K833"/>
      <c r="L833" s="49"/>
      <c r="M833"/>
      <c r="N833" s="12"/>
      <c r="O833"/>
      <c r="P833"/>
      <c r="Q833"/>
      <c r="R833"/>
      <c r="S833"/>
      <c r="U833"/>
      <c r="V833" s="49"/>
      <c r="W833"/>
      <c r="X833" s="12"/>
      <c r="Y833"/>
      <c r="Z833"/>
      <c r="AA833"/>
      <c r="AB833"/>
      <c r="AC833"/>
      <c r="AE833"/>
      <c r="AF833" s="49"/>
      <c r="AG833"/>
      <c r="AH833" s="12"/>
      <c r="AI833"/>
      <c r="AJ833"/>
      <c r="AK833"/>
      <c r="AL833"/>
      <c r="AM833"/>
    </row>
    <row r="834" spans="1:39" s="43" customFormat="1" ht="17" customHeight="1" x14ac:dyDescent="0.2">
      <c r="A834"/>
      <c r="B834" s="49"/>
      <c r="C834"/>
      <c r="D834"/>
      <c r="E834"/>
      <c r="F834"/>
      <c r="G834"/>
      <c r="H834"/>
      <c r="I834"/>
      <c r="J834"/>
      <c r="K834"/>
      <c r="L834" s="49"/>
      <c r="M834"/>
      <c r="N834" s="12"/>
      <c r="O834"/>
      <c r="P834"/>
      <c r="Q834"/>
      <c r="R834"/>
      <c r="S834"/>
      <c r="U834"/>
      <c r="V834" s="49"/>
      <c r="W834"/>
      <c r="X834" s="12"/>
      <c r="Y834"/>
      <c r="Z834"/>
      <c r="AA834"/>
      <c r="AB834"/>
      <c r="AC834"/>
      <c r="AE834"/>
      <c r="AF834" s="49"/>
      <c r="AG834"/>
      <c r="AH834" s="12"/>
      <c r="AI834"/>
      <c r="AJ834"/>
      <c r="AK834"/>
      <c r="AL834"/>
      <c r="AM834"/>
    </row>
    <row r="835" spans="1:39" s="43" customFormat="1" ht="17" customHeight="1" x14ac:dyDescent="0.2">
      <c r="A835"/>
      <c r="B835" s="49"/>
      <c r="C835"/>
      <c r="D835"/>
      <c r="E835"/>
      <c r="F835"/>
      <c r="G835"/>
      <c r="H835"/>
      <c r="I835"/>
      <c r="J835"/>
      <c r="K835"/>
      <c r="L835" s="49"/>
      <c r="M835"/>
      <c r="N835" s="12"/>
      <c r="O835"/>
      <c r="P835"/>
      <c r="Q835"/>
      <c r="R835"/>
      <c r="S835"/>
      <c r="U835"/>
      <c r="V835" s="49"/>
      <c r="W835"/>
      <c r="X835" s="12"/>
      <c r="Y835"/>
      <c r="Z835"/>
      <c r="AA835"/>
      <c r="AB835"/>
      <c r="AC835"/>
      <c r="AE835"/>
      <c r="AF835" s="49"/>
      <c r="AG835"/>
      <c r="AH835" s="12"/>
      <c r="AI835"/>
      <c r="AJ835"/>
      <c r="AK835"/>
      <c r="AL835"/>
      <c r="AM835"/>
    </row>
    <row r="836" spans="1:39" s="43" customFormat="1" ht="17" customHeight="1" x14ac:dyDescent="0.2">
      <c r="A836"/>
      <c r="B836" s="49"/>
      <c r="C836"/>
      <c r="D836"/>
      <c r="E836"/>
      <c r="F836"/>
      <c r="G836"/>
      <c r="H836"/>
      <c r="I836"/>
      <c r="J836"/>
      <c r="K836"/>
      <c r="L836" s="49"/>
      <c r="M836"/>
      <c r="N836" s="12"/>
      <c r="O836"/>
      <c r="P836"/>
      <c r="Q836"/>
      <c r="R836"/>
      <c r="S836"/>
      <c r="U836"/>
      <c r="V836" s="49"/>
      <c r="W836"/>
      <c r="X836" s="12"/>
      <c r="Y836"/>
      <c r="Z836"/>
      <c r="AA836"/>
      <c r="AB836"/>
      <c r="AC836"/>
      <c r="AE836"/>
      <c r="AF836" s="49"/>
      <c r="AG836"/>
      <c r="AH836" s="12"/>
      <c r="AI836"/>
      <c r="AJ836"/>
      <c r="AK836"/>
      <c r="AL836"/>
      <c r="AM836"/>
    </row>
    <row r="837" spans="1:39" s="43" customFormat="1" ht="17" customHeight="1" x14ac:dyDescent="0.2">
      <c r="A837"/>
      <c r="B837" s="49"/>
      <c r="C837"/>
      <c r="D837"/>
      <c r="E837"/>
      <c r="F837"/>
      <c r="G837"/>
      <c r="H837"/>
      <c r="I837"/>
      <c r="J837"/>
      <c r="K837"/>
      <c r="L837" s="49"/>
      <c r="M837"/>
      <c r="N837" s="12"/>
      <c r="O837"/>
      <c r="P837"/>
      <c r="Q837"/>
      <c r="R837"/>
      <c r="S837"/>
      <c r="U837"/>
      <c r="V837" s="49"/>
      <c r="W837"/>
      <c r="X837" s="12"/>
      <c r="Y837"/>
      <c r="Z837"/>
      <c r="AA837"/>
      <c r="AB837"/>
      <c r="AC837"/>
      <c r="AE837"/>
      <c r="AF837" s="49"/>
      <c r="AG837"/>
      <c r="AH837" s="12"/>
      <c r="AI837"/>
      <c r="AJ837"/>
      <c r="AK837"/>
      <c r="AL837"/>
      <c r="AM837"/>
    </row>
    <row r="838" spans="1:39" s="43" customFormat="1" ht="17" customHeight="1" x14ac:dyDescent="0.2">
      <c r="A838"/>
      <c r="B838" s="49"/>
      <c r="C838"/>
      <c r="D838"/>
      <c r="E838"/>
      <c r="F838"/>
      <c r="G838"/>
      <c r="H838"/>
      <c r="I838"/>
      <c r="J838"/>
      <c r="K838"/>
      <c r="L838" s="49"/>
      <c r="M838"/>
      <c r="N838" s="12"/>
      <c r="O838"/>
      <c r="P838"/>
      <c r="Q838"/>
      <c r="R838"/>
      <c r="S838"/>
      <c r="U838"/>
      <c r="V838" s="49"/>
      <c r="W838"/>
      <c r="X838" s="12"/>
      <c r="Y838"/>
      <c r="Z838"/>
      <c r="AA838"/>
      <c r="AB838"/>
      <c r="AC838"/>
      <c r="AE838"/>
      <c r="AF838" s="49"/>
      <c r="AG838"/>
      <c r="AH838" s="12"/>
      <c r="AI838"/>
      <c r="AJ838"/>
      <c r="AK838"/>
      <c r="AL838"/>
      <c r="AM838"/>
    </row>
    <row r="839" spans="1:39" s="43" customFormat="1" ht="17" customHeight="1" x14ac:dyDescent="0.2">
      <c r="A839"/>
      <c r="B839" s="49"/>
      <c r="C839"/>
      <c r="D839"/>
      <c r="E839"/>
      <c r="F839"/>
      <c r="G839"/>
      <c r="H839"/>
      <c r="I839"/>
      <c r="J839"/>
      <c r="K839"/>
      <c r="L839" s="49"/>
      <c r="M839"/>
      <c r="N839" s="12"/>
      <c r="O839"/>
      <c r="P839"/>
      <c r="Q839"/>
      <c r="R839"/>
      <c r="S839"/>
      <c r="U839"/>
      <c r="V839" s="49"/>
      <c r="W839"/>
      <c r="X839" s="12"/>
      <c r="Y839"/>
      <c r="Z839"/>
      <c r="AA839"/>
      <c r="AB839"/>
      <c r="AC839"/>
      <c r="AE839"/>
      <c r="AF839" s="49"/>
      <c r="AG839"/>
      <c r="AH839" s="12"/>
      <c r="AI839"/>
      <c r="AJ839"/>
      <c r="AK839"/>
      <c r="AL839"/>
      <c r="AM839"/>
    </row>
    <row r="840" spans="1:39" s="43" customFormat="1" ht="17" customHeight="1" x14ac:dyDescent="0.2">
      <c r="A840"/>
      <c r="B840" s="49"/>
      <c r="C840"/>
      <c r="D840"/>
      <c r="E840"/>
      <c r="F840"/>
      <c r="G840"/>
      <c r="H840"/>
      <c r="I840"/>
      <c r="J840"/>
      <c r="K840"/>
      <c r="L840" s="49"/>
      <c r="M840"/>
      <c r="N840" s="12"/>
      <c r="O840"/>
      <c r="P840"/>
      <c r="Q840"/>
      <c r="R840"/>
      <c r="S840"/>
      <c r="U840"/>
      <c r="V840" s="49"/>
      <c r="W840"/>
      <c r="X840" s="12"/>
      <c r="Y840"/>
      <c r="Z840"/>
      <c r="AA840"/>
      <c r="AB840"/>
      <c r="AC840"/>
      <c r="AE840"/>
      <c r="AF840" s="49"/>
      <c r="AG840"/>
      <c r="AH840" s="12"/>
      <c r="AI840"/>
      <c r="AJ840"/>
      <c r="AK840"/>
      <c r="AL840"/>
      <c r="AM840"/>
    </row>
    <row r="841" spans="1:39" s="43" customFormat="1" ht="17" customHeight="1" x14ac:dyDescent="0.2">
      <c r="A841"/>
      <c r="B841" s="49"/>
      <c r="C841"/>
      <c r="D841"/>
      <c r="E841"/>
      <c r="F841"/>
      <c r="G841"/>
      <c r="H841"/>
      <c r="I841"/>
      <c r="J841"/>
      <c r="K841"/>
      <c r="L841" s="49"/>
      <c r="M841"/>
      <c r="N841" s="12"/>
      <c r="O841"/>
      <c r="P841"/>
      <c r="Q841"/>
      <c r="R841"/>
      <c r="S841"/>
      <c r="U841"/>
      <c r="V841" s="49"/>
      <c r="W841"/>
      <c r="X841" s="12"/>
      <c r="Y841"/>
      <c r="Z841"/>
      <c r="AA841"/>
      <c r="AB841"/>
      <c r="AC841"/>
      <c r="AE841"/>
      <c r="AF841" s="49"/>
      <c r="AG841"/>
      <c r="AH841" s="12"/>
      <c r="AI841"/>
      <c r="AJ841"/>
      <c r="AK841"/>
      <c r="AL841"/>
      <c r="AM841"/>
    </row>
    <row r="842" spans="1:39" s="43" customFormat="1" ht="17" customHeight="1" x14ac:dyDescent="0.2">
      <c r="A842"/>
      <c r="B842" s="49"/>
      <c r="C842"/>
      <c r="D842"/>
      <c r="E842"/>
      <c r="F842"/>
      <c r="G842"/>
      <c r="H842"/>
      <c r="I842"/>
      <c r="J842"/>
      <c r="K842"/>
      <c r="L842" s="49"/>
      <c r="M842"/>
      <c r="N842" s="12"/>
      <c r="O842"/>
      <c r="P842"/>
      <c r="Q842"/>
      <c r="R842"/>
      <c r="S842"/>
      <c r="U842"/>
      <c r="V842" s="49"/>
      <c r="W842"/>
      <c r="X842" s="12"/>
      <c r="Y842"/>
      <c r="Z842"/>
      <c r="AA842"/>
      <c r="AB842"/>
      <c r="AC842"/>
      <c r="AE842"/>
      <c r="AF842" s="49"/>
      <c r="AG842"/>
      <c r="AH842" s="12"/>
      <c r="AI842"/>
      <c r="AJ842"/>
      <c r="AK842"/>
      <c r="AL842"/>
      <c r="AM842"/>
    </row>
    <row r="843" spans="1:39" s="43" customFormat="1" ht="17" customHeight="1" x14ac:dyDescent="0.2">
      <c r="A843"/>
      <c r="B843" s="49"/>
      <c r="C843"/>
      <c r="D843"/>
      <c r="E843"/>
      <c r="F843"/>
      <c r="G843"/>
      <c r="H843"/>
      <c r="I843"/>
      <c r="J843"/>
      <c r="K843"/>
      <c r="L843" s="49"/>
      <c r="M843"/>
      <c r="N843" s="12"/>
      <c r="O843"/>
      <c r="P843"/>
      <c r="Q843"/>
      <c r="R843"/>
      <c r="S843"/>
      <c r="U843"/>
      <c r="V843" s="49"/>
      <c r="W843"/>
      <c r="X843" s="12"/>
      <c r="Y843"/>
      <c r="Z843"/>
      <c r="AA843"/>
      <c r="AB843"/>
      <c r="AC843"/>
      <c r="AE843"/>
      <c r="AF843" s="49"/>
      <c r="AG843"/>
      <c r="AH843" s="12"/>
      <c r="AI843"/>
      <c r="AJ843"/>
      <c r="AK843"/>
      <c r="AL843"/>
      <c r="AM843"/>
    </row>
    <row r="844" spans="1:39" s="43" customFormat="1" ht="17" customHeight="1" x14ac:dyDescent="0.2">
      <c r="A844"/>
      <c r="B844" s="49"/>
      <c r="C844"/>
      <c r="D844"/>
      <c r="E844"/>
      <c r="F844"/>
      <c r="G844"/>
      <c r="H844"/>
      <c r="I844"/>
      <c r="J844"/>
      <c r="K844"/>
      <c r="L844" s="49"/>
      <c r="M844"/>
      <c r="N844" s="12"/>
      <c r="O844"/>
      <c r="P844"/>
      <c r="Q844"/>
      <c r="R844"/>
      <c r="S844"/>
      <c r="U844"/>
      <c r="V844" s="49"/>
      <c r="W844"/>
      <c r="X844" s="12"/>
      <c r="Y844"/>
      <c r="Z844"/>
      <c r="AA844"/>
      <c r="AB844"/>
      <c r="AC844"/>
      <c r="AE844"/>
      <c r="AF844" s="49"/>
      <c r="AG844"/>
      <c r="AH844" s="12"/>
      <c r="AI844"/>
      <c r="AJ844"/>
      <c r="AK844"/>
      <c r="AL844"/>
      <c r="AM844"/>
    </row>
    <row r="845" spans="1:39" s="43" customFormat="1" ht="17" customHeight="1" x14ac:dyDescent="0.2">
      <c r="A845"/>
      <c r="B845" s="49"/>
      <c r="C845"/>
      <c r="D845"/>
      <c r="E845"/>
      <c r="F845"/>
      <c r="G845"/>
      <c r="H845"/>
      <c r="I845"/>
      <c r="J845"/>
      <c r="K845"/>
      <c r="L845" s="49"/>
      <c r="M845"/>
      <c r="N845" s="12"/>
      <c r="O845"/>
      <c r="P845"/>
      <c r="Q845"/>
      <c r="R845"/>
      <c r="S845"/>
      <c r="U845"/>
      <c r="V845" s="49"/>
      <c r="W845"/>
      <c r="X845" s="12"/>
      <c r="Y845"/>
      <c r="Z845"/>
      <c r="AA845"/>
      <c r="AB845"/>
      <c r="AC845"/>
      <c r="AE845"/>
      <c r="AF845" s="49"/>
      <c r="AG845"/>
      <c r="AH845" s="12"/>
      <c r="AI845"/>
      <c r="AJ845"/>
      <c r="AK845"/>
      <c r="AL845"/>
      <c r="AM845"/>
    </row>
    <row r="846" spans="1:39" s="43" customFormat="1" ht="17" customHeight="1" x14ac:dyDescent="0.2">
      <c r="A846"/>
      <c r="B846" s="49"/>
      <c r="C846"/>
      <c r="D846"/>
      <c r="E846"/>
      <c r="F846"/>
      <c r="G846"/>
      <c r="H846"/>
      <c r="I846"/>
      <c r="J846"/>
      <c r="K846"/>
      <c r="L846" s="49"/>
      <c r="M846"/>
      <c r="N846" s="12"/>
      <c r="O846"/>
      <c r="P846"/>
      <c r="Q846"/>
      <c r="R846"/>
      <c r="S846"/>
      <c r="U846"/>
      <c r="V846" s="49"/>
      <c r="W846"/>
      <c r="X846" s="12"/>
      <c r="Y846"/>
      <c r="Z846"/>
      <c r="AA846"/>
      <c r="AB846"/>
      <c r="AC846"/>
      <c r="AE846"/>
      <c r="AF846" s="49"/>
      <c r="AG846"/>
      <c r="AH846" s="12"/>
      <c r="AI846"/>
      <c r="AJ846"/>
      <c r="AK846"/>
      <c r="AL846"/>
      <c r="AM846"/>
    </row>
    <row r="847" spans="1:39" s="43" customFormat="1" ht="17" customHeight="1" x14ac:dyDescent="0.2">
      <c r="A847"/>
      <c r="B847" s="49"/>
      <c r="C847"/>
      <c r="D847"/>
      <c r="E847"/>
      <c r="F847"/>
      <c r="G847"/>
      <c r="H847"/>
      <c r="I847"/>
      <c r="J847"/>
      <c r="K847"/>
      <c r="L847" s="49"/>
      <c r="M847"/>
      <c r="N847" s="12"/>
      <c r="O847"/>
      <c r="P847"/>
      <c r="Q847"/>
      <c r="R847"/>
      <c r="S847"/>
      <c r="U847"/>
      <c r="V847" s="49"/>
      <c r="W847"/>
      <c r="X847" s="12"/>
      <c r="Y847"/>
      <c r="Z847"/>
      <c r="AA847"/>
      <c r="AB847"/>
      <c r="AC847"/>
      <c r="AE847"/>
      <c r="AF847" s="49"/>
      <c r="AG847"/>
      <c r="AH847" s="12"/>
      <c r="AI847"/>
      <c r="AJ847"/>
      <c r="AK847"/>
      <c r="AL847"/>
      <c r="AM847"/>
    </row>
    <row r="848" spans="1:39" s="43" customFormat="1" ht="17" customHeight="1" x14ac:dyDescent="0.2">
      <c r="A848"/>
      <c r="B848" s="49"/>
      <c r="C848"/>
      <c r="D848"/>
      <c r="E848"/>
      <c r="F848"/>
      <c r="G848"/>
      <c r="H848"/>
      <c r="I848"/>
      <c r="J848"/>
      <c r="K848"/>
      <c r="L848" s="49"/>
      <c r="M848"/>
      <c r="N848" s="12"/>
      <c r="O848"/>
      <c r="P848"/>
      <c r="Q848"/>
      <c r="R848"/>
      <c r="S848"/>
      <c r="U848"/>
      <c r="V848" s="49"/>
      <c r="W848"/>
      <c r="X848" s="12"/>
      <c r="Y848"/>
      <c r="Z848"/>
      <c r="AA848"/>
      <c r="AB848"/>
      <c r="AC848"/>
      <c r="AE848"/>
      <c r="AF848" s="49"/>
      <c r="AG848"/>
      <c r="AH848" s="12"/>
      <c r="AI848"/>
      <c r="AJ848"/>
      <c r="AK848"/>
      <c r="AL848"/>
      <c r="AM848"/>
    </row>
    <row r="849" spans="1:39" s="43" customFormat="1" ht="17" customHeight="1" x14ac:dyDescent="0.2">
      <c r="A849"/>
      <c r="B849" s="49"/>
      <c r="C849"/>
      <c r="D849"/>
      <c r="E849"/>
      <c r="F849"/>
      <c r="G849"/>
      <c r="H849"/>
      <c r="I849"/>
      <c r="J849"/>
      <c r="K849"/>
      <c r="L849" s="49"/>
      <c r="M849"/>
      <c r="N849" s="12"/>
      <c r="O849"/>
      <c r="P849"/>
      <c r="Q849"/>
      <c r="R849"/>
      <c r="S849"/>
      <c r="U849"/>
      <c r="V849" s="49"/>
      <c r="W849"/>
      <c r="X849" s="12"/>
      <c r="Y849"/>
      <c r="Z849"/>
      <c r="AA849"/>
      <c r="AB849"/>
      <c r="AC849"/>
      <c r="AE849"/>
      <c r="AF849" s="49"/>
      <c r="AG849"/>
      <c r="AH849" s="12"/>
      <c r="AI849"/>
      <c r="AJ849"/>
      <c r="AK849"/>
      <c r="AL849"/>
      <c r="AM849"/>
    </row>
    <row r="850" spans="1:39" s="43" customFormat="1" ht="17" customHeight="1" x14ac:dyDescent="0.2">
      <c r="A850"/>
      <c r="B850" s="49"/>
      <c r="C850"/>
      <c r="D850"/>
      <c r="E850"/>
      <c r="F850"/>
      <c r="G850"/>
      <c r="H850"/>
      <c r="I850"/>
      <c r="J850"/>
      <c r="K850"/>
      <c r="L850" s="49"/>
      <c r="M850"/>
      <c r="N850" s="12"/>
      <c r="O850"/>
      <c r="P850"/>
      <c r="Q850"/>
      <c r="R850"/>
      <c r="S850"/>
      <c r="U850"/>
      <c r="V850" s="49"/>
      <c r="W850"/>
      <c r="X850" s="12"/>
      <c r="Y850"/>
      <c r="Z850"/>
      <c r="AA850"/>
      <c r="AB850"/>
      <c r="AC850"/>
      <c r="AE850"/>
      <c r="AF850" s="49"/>
      <c r="AG850"/>
      <c r="AH850" s="12"/>
      <c r="AI850"/>
      <c r="AJ850"/>
      <c r="AK850"/>
      <c r="AL850"/>
      <c r="AM850"/>
    </row>
    <row r="851" spans="1:39" s="43" customFormat="1" ht="17" customHeight="1" x14ac:dyDescent="0.2">
      <c r="A851"/>
      <c r="B851" s="49"/>
      <c r="C851"/>
      <c r="D851"/>
      <c r="E851"/>
      <c r="F851"/>
      <c r="G851"/>
      <c r="H851"/>
      <c r="I851"/>
      <c r="J851"/>
      <c r="K851"/>
      <c r="L851" s="49"/>
      <c r="M851"/>
      <c r="N851" s="12"/>
      <c r="O851"/>
      <c r="P851"/>
      <c r="Q851"/>
      <c r="R851"/>
      <c r="S851"/>
      <c r="U851"/>
      <c r="V851" s="49"/>
      <c r="W851"/>
      <c r="X851" s="12"/>
      <c r="Y851"/>
      <c r="Z851"/>
      <c r="AA851"/>
      <c r="AB851"/>
      <c r="AC851"/>
      <c r="AE851"/>
      <c r="AF851" s="49"/>
      <c r="AG851"/>
      <c r="AH851" s="12"/>
      <c r="AI851"/>
      <c r="AJ851"/>
      <c r="AK851"/>
      <c r="AL851"/>
      <c r="AM851"/>
    </row>
    <row r="852" spans="1:39" s="43" customFormat="1" ht="17" customHeight="1" x14ac:dyDescent="0.2">
      <c r="A852"/>
      <c r="B852" s="49"/>
      <c r="C852"/>
      <c r="D852"/>
      <c r="E852"/>
      <c r="F852"/>
      <c r="G852"/>
      <c r="H852"/>
      <c r="I852"/>
      <c r="J852"/>
      <c r="K852"/>
      <c r="L852" s="49"/>
      <c r="M852"/>
      <c r="N852" s="12"/>
      <c r="O852"/>
      <c r="P852"/>
      <c r="Q852"/>
      <c r="R852"/>
      <c r="S852"/>
      <c r="U852"/>
      <c r="V852" s="49"/>
      <c r="W852"/>
      <c r="X852" s="12"/>
      <c r="Y852"/>
      <c r="Z852"/>
      <c r="AA852"/>
      <c r="AB852"/>
      <c r="AC852"/>
      <c r="AE852"/>
      <c r="AF852" s="49"/>
      <c r="AG852"/>
      <c r="AH852" s="12"/>
      <c r="AI852"/>
      <c r="AJ852"/>
      <c r="AK852"/>
      <c r="AL852"/>
      <c r="AM852"/>
    </row>
    <row r="853" spans="1:39" s="43" customFormat="1" ht="17" customHeight="1" x14ac:dyDescent="0.2">
      <c r="A853"/>
      <c r="B853" s="49"/>
      <c r="C853"/>
      <c r="D853"/>
      <c r="E853"/>
      <c r="F853"/>
      <c r="G853"/>
      <c r="H853"/>
      <c r="I853"/>
      <c r="J853"/>
      <c r="K853"/>
      <c r="L853" s="49"/>
      <c r="M853"/>
      <c r="N853" s="12"/>
      <c r="O853"/>
      <c r="P853"/>
      <c r="Q853"/>
      <c r="R853"/>
      <c r="S853"/>
      <c r="U853"/>
      <c r="V853" s="49"/>
      <c r="W853"/>
      <c r="X853" s="12"/>
      <c r="Y853"/>
      <c r="Z853"/>
      <c r="AA853"/>
      <c r="AB853"/>
      <c r="AC853"/>
      <c r="AE853"/>
      <c r="AF853" s="49"/>
      <c r="AG853"/>
      <c r="AH853" s="12"/>
      <c r="AI853"/>
      <c r="AJ853"/>
      <c r="AK853"/>
      <c r="AL853"/>
      <c r="AM853"/>
    </row>
    <row r="854" spans="1:39" s="43" customFormat="1" ht="17" customHeight="1" x14ac:dyDescent="0.2">
      <c r="A854"/>
      <c r="B854" s="49"/>
      <c r="C854"/>
      <c r="D854"/>
      <c r="E854"/>
      <c r="F854"/>
      <c r="G854"/>
      <c r="H854"/>
      <c r="I854"/>
      <c r="J854"/>
      <c r="K854"/>
      <c r="L854" s="49"/>
      <c r="M854"/>
      <c r="N854" s="12"/>
      <c r="O854"/>
      <c r="P854"/>
      <c r="Q854"/>
      <c r="R854"/>
      <c r="S854"/>
      <c r="U854"/>
      <c r="V854" s="49"/>
      <c r="W854"/>
      <c r="X854" s="12"/>
      <c r="Y854"/>
      <c r="Z854"/>
      <c r="AA854"/>
      <c r="AB854"/>
      <c r="AC854"/>
      <c r="AE854"/>
      <c r="AF854" s="49"/>
      <c r="AG854"/>
      <c r="AH854" s="12"/>
      <c r="AI854"/>
      <c r="AJ854"/>
      <c r="AK854"/>
      <c r="AL854"/>
      <c r="AM854"/>
    </row>
    <row r="855" spans="1:39" s="43" customFormat="1" ht="17" customHeight="1" x14ac:dyDescent="0.2">
      <c r="A855"/>
      <c r="B855" s="49"/>
      <c r="C855"/>
      <c r="D855"/>
      <c r="E855"/>
      <c r="F855"/>
      <c r="G855"/>
      <c r="H855"/>
      <c r="I855"/>
      <c r="J855"/>
      <c r="K855"/>
      <c r="L855" s="49"/>
      <c r="M855"/>
      <c r="N855" s="12"/>
      <c r="O855"/>
      <c r="P855"/>
      <c r="Q855"/>
      <c r="R855"/>
      <c r="S855"/>
      <c r="U855"/>
      <c r="V855" s="49"/>
      <c r="W855"/>
      <c r="X855" s="12"/>
      <c r="Y855"/>
      <c r="Z855"/>
      <c r="AA855"/>
      <c r="AB855"/>
      <c r="AC855"/>
      <c r="AE855"/>
      <c r="AF855" s="49"/>
      <c r="AG855"/>
      <c r="AH855" s="12"/>
      <c r="AI855"/>
      <c r="AJ855"/>
      <c r="AK855"/>
      <c r="AL855"/>
      <c r="AM855"/>
    </row>
    <row r="856" spans="1:39" s="43" customFormat="1" ht="17" customHeight="1" x14ac:dyDescent="0.2">
      <c r="A856"/>
      <c r="B856" s="49"/>
      <c r="C856"/>
      <c r="D856"/>
      <c r="E856"/>
      <c r="F856"/>
      <c r="G856"/>
      <c r="H856"/>
      <c r="I856"/>
      <c r="J856"/>
      <c r="K856"/>
      <c r="L856" s="49"/>
      <c r="M856"/>
      <c r="N856" s="12"/>
      <c r="O856"/>
      <c r="P856"/>
      <c r="Q856"/>
      <c r="R856"/>
      <c r="S856"/>
      <c r="U856"/>
      <c r="V856" s="49"/>
      <c r="W856"/>
      <c r="X856" s="12"/>
      <c r="Y856"/>
      <c r="Z856"/>
      <c r="AA856"/>
      <c r="AB856"/>
      <c r="AC856"/>
      <c r="AE856"/>
      <c r="AF856" s="49"/>
      <c r="AG856"/>
      <c r="AH856" s="12"/>
      <c r="AI856"/>
      <c r="AJ856"/>
      <c r="AK856"/>
      <c r="AL856"/>
      <c r="AM856"/>
    </row>
    <row r="857" spans="1:39" s="43" customFormat="1" ht="17" customHeight="1" x14ac:dyDescent="0.2">
      <c r="A857"/>
      <c r="B857" s="49"/>
      <c r="C857"/>
      <c r="D857"/>
      <c r="E857"/>
      <c r="F857"/>
      <c r="G857"/>
      <c r="H857"/>
      <c r="I857"/>
      <c r="J857"/>
      <c r="K857"/>
      <c r="L857" s="49"/>
      <c r="M857"/>
      <c r="N857" s="12"/>
      <c r="O857"/>
      <c r="P857"/>
      <c r="Q857"/>
      <c r="R857"/>
      <c r="S857"/>
      <c r="U857"/>
      <c r="V857" s="49"/>
      <c r="W857"/>
      <c r="X857" s="12"/>
      <c r="Y857"/>
      <c r="Z857"/>
      <c r="AA857"/>
      <c r="AB857"/>
      <c r="AC857"/>
      <c r="AE857"/>
      <c r="AF857" s="49"/>
      <c r="AG857"/>
      <c r="AH857" s="12"/>
      <c r="AI857"/>
      <c r="AJ857"/>
      <c r="AK857"/>
      <c r="AL857"/>
      <c r="AM857"/>
    </row>
    <row r="858" spans="1:39" s="43" customFormat="1" ht="17" customHeight="1" x14ac:dyDescent="0.2">
      <c r="A858"/>
      <c r="B858" s="49"/>
      <c r="C858"/>
      <c r="D858"/>
      <c r="E858"/>
      <c r="F858"/>
      <c r="G858"/>
      <c r="H858"/>
      <c r="I858"/>
      <c r="J858"/>
      <c r="K858"/>
      <c r="L858" s="49"/>
      <c r="M858"/>
      <c r="N858" s="12"/>
      <c r="O858"/>
      <c r="P858"/>
      <c r="Q858"/>
      <c r="R858"/>
      <c r="S858"/>
      <c r="U858"/>
      <c r="V858" s="49"/>
      <c r="W858"/>
      <c r="X858" s="12"/>
      <c r="Y858"/>
      <c r="Z858"/>
      <c r="AA858"/>
      <c r="AB858"/>
      <c r="AC858"/>
      <c r="AE858"/>
      <c r="AF858" s="49"/>
      <c r="AG858"/>
      <c r="AH858" s="12"/>
      <c r="AI858"/>
      <c r="AJ858"/>
      <c r="AK858"/>
      <c r="AL858"/>
      <c r="AM858"/>
    </row>
    <row r="859" spans="1:39" s="43" customFormat="1" ht="17" customHeight="1" x14ac:dyDescent="0.2">
      <c r="A859"/>
      <c r="B859" s="49"/>
      <c r="C859"/>
      <c r="D859"/>
      <c r="E859"/>
      <c r="F859"/>
      <c r="G859"/>
      <c r="H859"/>
      <c r="I859"/>
      <c r="J859"/>
      <c r="K859"/>
      <c r="L859" s="49"/>
      <c r="M859"/>
      <c r="N859" s="12"/>
      <c r="O859"/>
      <c r="P859"/>
      <c r="Q859"/>
      <c r="R859"/>
      <c r="S859"/>
      <c r="U859"/>
      <c r="V859" s="49"/>
      <c r="W859"/>
      <c r="X859" s="12"/>
      <c r="Y859"/>
      <c r="Z859"/>
      <c r="AA859"/>
      <c r="AB859"/>
      <c r="AC859"/>
      <c r="AE859"/>
      <c r="AF859" s="49"/>
      <c r="AG859"/>
      <c r="AH859" s="12"/>
      <c r="AI859"/>
      <c r="AJ859"/>
      <c r="AK859"/>
      <c r="AL859"/>
      <c r="AM859"/>
    </row>
    <row r="860" spans="1:39" s="43" customFormat="1" ht="17" customHeight="1" x14ac:dyDescent="0.2">
      <c r="A860"/>
      <c r="B860" s="49"/>
      <c r="C860"/>
      <c r="D860"/>
      <c r="E860"/>
      <c r="F860"/>
      <c r="G860"/>
      <c r="H860"/>
      <c r="I860"/>
      <c r="J860"/>
      <c r="K860"/>
      <c r="L860" s="49"/>
      <c r="M860"/>
      <c r="N860" s="12"/>
      <c r="O860"/>
      <c r="P860"/>
      <c r="Q860"/>
      <c r="R860"/>
      <c r="S860"/>
      <c r="U860"/>
      <c r="V860" s="49"/>
      <c r="W860"/>
      <c r="X860" s="12"/>
      <c r="Y860"/>
      <c r="Z860"/>
      <c r="AA860"/>
      <c r="AB860"/>
      <c r="AC860"/>
      <c r="AE860"/>
      <c r="AF860" s="49"/>
      <c r="AG860"/>
      <c r="AH860" s="12"/>
      <c r="AI860"/>
      <c r="AJ860"/>
      <c r="AK860"/>
      <c r="AL860"/>
      <c r="AM860"/>
    </row>
    <row r="861" spans="1:39" s="43" customFormat="1" ht="17" customHeight="1" x14ac:dyDescent="0.2">
      <c r="A861"/>
      <c r="B861" s="49"/>
      <c r="C861"/>
      <c r="D861"/>
      <c r="E861"/>
      <c r="F861"/>
      <c r="G861"/>
      <c r="H861"/>
      <c r="I861"/>
      <c r="J861"/>
      <c r="K861"/>
      <c r="L861" s="49"/>
      <c r="M861"/>
      <c r="N861" s="12"/>
      <c r="O861"/>
      <c r="P861"/>
      <c r="Q861"/>
      <c r="R861"/>
      <c r="S861"/>
      <c r="U861"/>
      <c r="V861" s="49"/>
      <c r="W861"/>
      <c r="X861" s="12"/>
      <c r="Y861"/>
      <c r="Z861"/>
      <c r="AA861"/>
      <c r="AB861"/>
      <c r="AC861"/>
      <c r="AE861"/>
      <c r="AF861" s="49"/>
      <c r="AG861"/>
      <c r="AH861" s="12"/>
      <c r="AI861"/>
      <c r="AJ861"/>
      <c r="AK861"/>
      <c r="AL861"/>
      <c r="AM861"/>
    </row>
    <row r="862" spans="1:39" s="43" customFormat="1" ht="17" customHeight="1" x14ac:dyDescent="0.2">
      <c r="A862"/>
      <c r="B862" s="49"/>
      <c r="C862"/>
      <c r="D862"/>
      <c r="E862"/>
      <c r="F862"/>
      <c r="G862"/>
      <c r="H862"/>
      <c r="I862"/>
      <c r="J862"/>
      <c r="K862"/>
      <c r="L862" s="49"/>
      <c r="M862"/>
      <c r="N862" s="12"/>
      <c r="O862"/>
      <c r="P862"/>
      <c r="Q862"/>
      <c r="R862"/>
      <c r="S862"/>
      <c r="U862"/>
      <c r="V862" s="49"/>
      <c r="W862"/>
      <c r="X862" s="12"/>
      <c r="Y862"/>
      <c r="Z862"/>
      <c r="AA862"/>
      <c r="AB862"/>
      <c r="AC862"/>
      <c r="AE862"/>
      <c r="AF862" s="49"/>
      <c r="AG862"/>
      <c r="AH862" s="12"/>
      <c r="AI862"/>
      <c r="AJ862"/>
      <c r="AK862"/>
      <c r="AL862"/>
      <c r="AM862"/>
    </row>
    <row r="863" spans="1:39" s="43" customFormat="1" ht="17" customHeight="1" x14ac:dyDescent="0.2">
      <c r="A863"/>
      <c r="B863" s="49"/>
      <c r="C863"/>
      <c r="D863"/>
      <c r="E863"/>
      <c r="F863"/>
      <c r="G863"/>
      <c r="H863"/>
      <c r="I863"/>
      <c r="J863"/>
      <c r="K863"/>
      <c r="L863" s="49"/>
      <c r="M863"/>
      <c r="N863" s="12"/>
      <c r="O863"/>
      <c r="P863"/>
      <c r="Q863"/>
      <c r="R863"/>
      <c r="S863"/>
      <c r="U863"/>
      <c r="V863" s="49"/>
      <c r="W863"/>
      <c r="X863" s="12"/>
      <c r="Y863"/>
      <c r="Z863"/>
      <c r="AA863"/>
      <c r="AB863"/>
      <c r="AC863"/>
      <c r="AE863"/>
      <c r="AF863" s="49"/>
      <c r="AG863"/>
      <c r="AH863" s="12"/>
      <c r="AI863"/>
      <c r="AJ863"/>
      <c r="AK863"/>
      <c r="AL863"/>
      <c r="AM863"/>
    </row>
    <row r="864" spans="1:39" s="43" customFormat="1" ht="17" customHeight="1" x14ac:dyDescent="0.2">
      <c r="A864"/>
      <c r="B864" s="49"/>
      <c r="C864"/>
      <c r="D864"/>
      <c r="E864"/>
      <c r="F864"/>
      <c r="G864"/>
      <c r="H864"/>
      <c r="I864"/>
      <c r="J864"/>
      <c r="K864"/>
      <c r="L864" s="49"/>
      <c r="M864"/>
      <c r="N864" s="12"/>
      <c r="O864"/>
      <c r="P864"/>
      <c r="Q864"/>
      <c r="R864"/>
      <c r="S864"/>
      <c r="U864"/>
      <c r="V864" s="49"/>
      <c r="W864"/>
      <c r="X864" s="12"/>
      <c r="Y864"/>
      <c r="Z864"/>
      <c r="AA864"/>
      <c r="AB864"/>
      <c r="AC864"/>
      <c r="AE864"/>
      <c r="AF864" s="49"/>
      <c r="AG864"/>
      <c r="AH864" s="12"/>
      <c r="AI864"/>
      <c r="AJ864"/>
      <c r="AK864"/>
      <c r="AL864"/>
      <c r="AM864"/>
    </row>
    <row r="865" spans="1:39" s="43" customFormat="1" ht="17" customHeight="1" x14ac:dyDescent="0.2">
      <c r="A865"/>
      <c r="B865" s="49"/>
      <c r="C865"/>
      <c r="D865"/>
      <c r="E865"/>
      <c r="F865"/>
      <c r="G865"/>
      <c r="H865"/>
      <c r="I865"/>
      <c r="J865"/>
      <c r="K865"/>
      <c r="L865" s="49"/>
      <c r="M865"/>
      <c r="N865" s="12"/>
      <c r="O865"/>
      <c r="P865"/>
      <c r="Q865"/>
      <c r="R865"/>
      <c r="S865"/>
      <c r="U865"/>
      <c r="V865" s="49"/>
      <c r="W865"/>
      <c r="X865" s="12"/>
      <c r="Y865"/>
      <c r="Z865"/>
      <c r="AA865"/>
      <c r="AB865"/>
      <c r="AC865"/>
      <c r="AE865"/>
      <c r="AF865" s="49"/>
      <c r="AG865"/>
      <c r="AH865" s="12"/>
      <c r="AI865"/>
      <c r="AJ865"/>
      <c r="AK865"/>
      <c r="AL865"/>
      <c r="AM865"/>
    </row>
    <row r="866" spans="1:39" s="43" customFormat="1" ht="17" customHeight="1" x14ac:dyDescent="0.2">
      <c r="A866"/>
      <c r="B866" s="49"/>
      <c r="C866"/>
      <c r="D866"/>
      <c r="E866"/>
      <c r="F866"/>
      <c r="G866"/>
      <c r="H866"/>
      <c r="I866"/>
      <c r="J866"/>
      <c r="K866"/>
      <c r="L866" s="49"/>
      <c r="M866"/>
      <c r="N866" s="12"/>
      <c r="O866"/>
      <c r="P866"/>
      <c r="Q866"/>
      <c r="R866"/>
      <c r="S866"/>
      <c r="U866"/>
      <c r="V866" s="49"/>
      <c r="W866"/>
      <c r="X866" s="12"/>
      <c r="Y866"/>
      <c r="Z866"/>
      <c r="AA866"/>
      <c r="AB866"/>
      <c r="AC866"/>
      <c r="AE866"/>
      <c r="AF866" s="49"/>
      <c r="AG866"/>
      <c r="AH866" s="12"/>
      <c r="AI866"/>
      <c r="AJ866"/>
      <c r="AK866"/>
      <c r="AL866"/>
      <c r="AM866"/>
    </row>
    <row r="867" spans="1:39" s="43" customFormat="1" ht="17" customHeight="1" x14ac:dyDescent="0.2">
      <c r="A867"/>
      <c r="B867" s="49"/>
      <c r="C867"/>
      <c r="D867"/>
      <c r="E867"/>
      <c r="F867"/>
      <c r="G867"/>
      <c r="H867"/>
      <c r="I867"/>
      <c r="J867"/>
      <c r="K867"/>
      <c r="L867" s="49"/>
      <c r="M867"/>
      <c r="N867" s="12"/>
      <c r="O867"/>
      <c r="P867"/>
      <c r="Q867"/>
      <c r="R867"/>
      <c r="S867"/>
      <c r="U867"/>
      <c r="V867" s="49"/>
      <c r="W867"/>
      <c r="X867" s="12"/>
      <c r="Y867"/>
      <c r="Z867"/>
      <c r="AA867"/>
      <c r="AB867"/>
      <c r="AC867"/>
      <c r="AE867"/>
      <c r="AF867" s="49"/>
      <c r="AG867"/>
      <c r="AH867" s="12"/>
      <c r="AI867"/>
      <c r="AJ867"/>
      <c r="AK867"/>
      <c r="AL867"/>
      <c r="AM867"/>
    </row>
    <row r="868" spans="1:39" s="43" customFormat="1" ht="17" customHeight="1" x14ac:dyDescent="0.2">
      <c r="A868"/>
      <c r="B868" s="49"/>
      <c r="C868"/>
      <c r="D868"/>
      <c r="E868"/>
      <c r="F868"/>
      <c r="G868"/>
      <c r="H868"/>
      <c r="I868"/>
      <c r="J868"/>
      <c r="K868"/>
      <c r="L868" s="49"/>
      <c r="M868"/>
      <c r="N868" s="12"/>
      <c r="O868"/>
      <c r="P868"/>
      <c r="Q868"/>
      <c r="R868"/>
      <c r="S868"/>
      <c r="U868"/>
      <c r="V868" s="49"/>
      <c r="W868"/>
      <c r="X868" s="12"/>
      <c r="Y868"/>
      <c r="Z868"/>
      <c r="AA868"/>
      <c r="AB868"/>
      <c r="AC868"/>
      <c r="AE868"/>
      <c r="AF868" s="49"/>
      <c r="AG868"/>
      <c r="AH868" s="12"/>
      <c r="AI868"/>
      <c r="AJ868"/>
      <c r="AK868"/>
      <c r="AL868"/>
      <c r="AM868"/>
    </row>
    <row r="869" spans="1:39" s="43" customFormat="1" ht="17" customHeight="1" x14ac:dyDescent="0.2">
      <c r="A869"/>
      <c r="B869" s="49"/>
      <c r="C869"/>
      <c r="D869"/>
      <c r="E869"/>
      <c r="F869"/>
      <c r="G869"/>
      <c r="H869"/>
      <c r="I869"/>
      <c r="J869"/>
      <c r="K869"/>
      <c r="L869" s="49"/>
      <c r="M869"/>
      <c r="N869" s="12"/>
      <c r="O869"/>
      <c r="P869"/>
      <c r="Q869"/>
      <c r="R869"/>
      <c r="S869"/>
      <c r="U869"/>
      <c r="V869" s="49"/>
      <c r="W869"/>
      <c r="X869" s="12"/>
      <c r="Y869"/>
      <c r="Z869"/>
      <c r="AA869"/>
      <c r="AB869"/>
      <c r="AC869"/>
      <c r="AE869"/>
      <c r="AF869" s="49"/>
      <c r="AG869"/>
      <c r="AH869" s="12"/>
      <c r="AI869"/>
      <c r="AJ869"/>
      <c r="AK869"/>
      <c r="AL869"/>
      <c r="AM869"/>
    </row>
    <row r="870" spans="1:39" s="43" customFormat="1" ht="17" customHeight="1" x14ac:dyDescent="0.2">
      <c r="A870"/>
      <c r="B870" s="49"/>
      <c r="C870"/>
      <c r="D870"/>
      <c r="E870"/>
      <c r="F870"/>
      <c r="G870"/>
      <c r="H870"/>
      <c r="I870"/>
      <c r="J870"/>
      <c r="K870"/>
      <c r="L870" s="49"/>
      <c r="M870"/>
      <c r="N870" s="12"/>
      <c r="O870"/>
      <c r="P870"/>
      <c r="Q870"/>
      <c r="R870"/>
      <c r="S870"/>
      <c r="U870"/>
      <c r="V870" s="49"/>
      <c r="W870"/>
      <c r="X870" s="12"/>
      <c r="Y870"/>
      <c r="Z870"/>
      <c r="AA870"/>
      <c r="AB870"/>
      <c r="AC870"/>
      <c r="AE870"/>
      <c r="AF870" s="49"/>
      <c r="AG870"/>
      <c r="AH870" s="12"/>
      <c r="AI870"/>
      <c r="AJ870"/>
      <c r="AK870"/>
      <c r="AL870"/>
      <c r="AM870"/>
    </row>
    <row r="871" spans="1:39" s="43" customFormat="1" ht="17" customHeight="1" x14ac:dyDescent="0.2">
      <c r="A871"/>
      <c r="B871" s="49"/>
      <c r="C871"/>
      <c r="D871"/>
      <c r="E871"/>
      <c r="F871"/>
      <c r="G871"/>
      <c r="H871"/>
      <c r="I871"/>
      <c r="J871"/>
      <c r="K871"/>
      <c r="L871" s="49"/>
      <c r="M871"/>
      <c r="N871" s="12"/>
      <c r="O871"/>
      <c r="P871"/>
      <c r="Q871"/>
      <c r="R871"/>
      <c r="S871"/>
      <c r="U871"/>
      <c r="V871" s="49"/>
      <c r="W871"/>
      <c r="X871" s="12"/>
      <c r="Y871"/>
      <c r="Z871"/>
      <c r="AA871"/>
      <c r="AB871"/>
      <c r="AC871"/>
      <c r="AE871"/>
      <c r="AF871" s="49"/>
      <c r="AG871"/>
      <c r="AH871" s="12"/>
      <c r="AI871"/>
      <c r="AJ871"/>
      <c r="AK871"/>
      <c r="AL871"/>
      <c r="AM871"/>
    </row>
    <row r="872" spans="1:39" s="43" customFormat="1" ht="17" customHeight="1" x14ac:dyDescent="0.2">
      <c r="A872"/>
      <c r="B872" s="49"/>
      <c r="C872"/>
      <c r="D872"/>
      <c r="E872"/>
      <c r="F872"/>
      <c r="G872"/>
      <c r="H872"/>
      <c r="I872"/>
      <c r="J872"/>
      <c r="K872"/>
      <c r="L872" s="49"/>
      <c r="M872"/>
      <c r="N872" s="12"/>
      <c r="O872"/>
      <c r="P872"/>
      <c r="Q872"/>
      <c r="R872"/>
      <c r="S872"/>
      <c r="U872"/>
      <c r="V872" s="49"/>
      <c r="W872"/>
      <c r="X872" s="12"/>
      <c r="Y872"/>
      <c r="Z872"/>
      <c r="AA872"/>
      <c r="AB872"/>
      <c r="AC872"/>
      <c r="AE872"/>
      <c r="AF872" s="49"/>
      <c r="AG872"/>
      <c r="AH872" s="12"/>
      <c r="AI872"/>
      <c r="AJ872"/>
      <c r="AK872"/>
      <c r="AL872"/>
      <c r="AM872"/>
    </row>
    <row r="873" spans="1:39" s="43" customFormat="1" ht="17" customHeight="1" x14ac:dyDescent="0.2">
      <c r="A873"/>
      <c r="B873" s="49"/>
      <c r="C873"/>
      <c r="D873"/>
      <c r="E873"/>
      <c r="F873"/>
      <c r="G873"/>
      <c r="H873"/>
      <c r="I873"/>
      <c r="J873"/>
      <c r="K873"/>
      <c r="L873" s="49"/>
      <c r="M873"/>
      <c r="N873" s="12"/>
      <c r="O873"/>
      <c r="P873"/>
      <c r="Q873"/>
      <c r="R873"/>
      <c r="S873"/>
      <c r="U873"/>
      <c r="V873" s="49"/>
      <c r="W873"/>
      <c r="X873" s="12"/>
      <c r="Y873"/>
      <c r="Z873"/>
      <c r="AA873"/>
      <c r="AB873"/>
      <c r="AC873"/>
      <c r="AE873"/>
      <c r="AF873" s="49"/>
      <c r="AG873"/>
      <c r="AH873" s="12"/>
      <c r="AI873"/>
      <c r="AJ873"/>
      <c r="AK873"/>
      <c r="AL873"/>
      <c r="AM873"/>
    </row>
    <row r="874" spans="1:39" s="43" customFormat="1" ht="17" customHeight="1" x14ac:dyDescent="0.2">
      <c r="A874"/>
      <c r="B874" s="49"/>
      <c r="C874"/>
      <c r="D874"/>
      <c r="E874"/>
      <c r="F874"/>
      <c r="G874"/>
      <c r="H874"/>
      <c r="I874"/>
      <c r="J874"/>
      <c r="K874"/>
      <c r="L874" s="49"/>
      <c r="M874"/>
      <c r="N874" s="12"/>
      <c r="O874"/>
      <c r="P874"/>
      <c r="Q874"/>
      <c r="R874"/>
      <c r="S874"/>
      <c r="U874"/>
      <c r="V874" s="49"/>
      <c r="W874"/>
      <c r="X874" s="12"/>
      <c r="Y874"/>
      <c r="Z874"/>
      <c r="AA874"/>
      <c r="AB874"/>
      <c r="AC874"/>
      <c r="AE874"/>
      <c r="AF874" s="49"/>
      <c r="AG874"/>
      <c r="AH874" s="12"/>
      <c r="AI874"/>
      <c r="AJ874"/>
      <c r="AK874"/>
      <c r="AL874"/>
      <c r="AM874"/>
    </row>
    <row r="875" spans="1:39" s="43" customFormat="1" ht="17" customHeight="1" x14ac:dyDescent="0.2">
      <c r="A875"/>
      <c r="B875" s="49"/>
      <c r="C875"/>
      <c r="D875"/>
      <c r="E875"/>
      <c r="F875"/>
      <c r="G875"/>
      <c r="H875"/>
      <c r="I875"/>
      <c r="J875"/>
      <c r="K875"/>
      <c r="L875" s="49"/>
      <c r="M875"/>
      <c r="N875" s="12"/>
      <c r="O875"/>
      <c r="P875"/>
      <c r="Q875"/>
      <c r="R875"/>
      <c r="S875"/>
      <c r="U875"/>
      <c r="V875" s="49"/>
      <c r="W875"/>
      <c r="X875" s="12"/>
      <c r="Y875"/>
      <c r="Z875"/>
      <c r="AA875"/>
      <c r="AB875"/>
      <c r="AC875"/>
      <c r="AE875"/>
      <c r="AF875" s="49"/>
      <c r="AG875"/>
      <c r="AH875" s="12"/>
      <c r="AI875"/>
      <c r="AJ875"/>
      <c r="AK875"/>
      <c r="AL875"/>
      <c r="AM875"/>
    </row>
    <row r="876" spans="1:39" s="43" customFormat="1" ht="17" customHeight="1" x14ac:dyDescent="0.2">
      <c r="A876"/>
      <c r="B876" s="49"/>
      <c r="C876"/>
      <c r="D876"/>
      <c r="E876"/>
      <c r="F876"/>
      <c r="G876"/>
      <c r="H876"/>
      <c r="I876"/>
      <c r="J876"/>
      <c r="K876"/>
      <c r="L876" s="49"/>
      <c r="M876"/>
      <c r="N876" s="12"/>
      <c r="O876"/>
      <c r="P876"/>
      <c r="Q876"/>
      <c r="R876"/>
      <c r="S876"/>
      <c r="U876"/>
      <c r="V876" s="49"/>
      <c r="W876"/>
      <c r="X876" s="12"/>
      <c r="Y876"/>
      <c r="Z876"/>
      <c r="AA876"/>
      <c r="AB876"/>
      <c r="AC876"/>
      <c r="AE876"/>
      <c r="AF876" s="49"/>
      <c r="AG876"/>
      <c r="AH876" s="12"/>
      <c r="AI876"/>
      <c r="AJ876"/>
      <c r="AK876"/>
      <c r="AL876"/>
      <c r="AM876"/>
    </row>
    <row r="877" spans="1:39" s="43" customFormat="1" ht="17" customHeight="1" x14ac:dyDescent="0.2">
      <c r="A877"/>
      <c r="B877" s="49"/>
      <c r="C877"/>
      <c r="D877"/>
      <c r="E877"/>
      <c r="F877"/>
      <c r="G877"/>
      <c r="H877"/>
      <c r="I877"/>
      <c r="J877"/>
      <c r="K877"/>
      <c r="L877" s="49"/>
      <c r="M877"/>
      <c r="N877" s="12"/>
      <c r="O877"/>
      <c r="P877"/>
      <c r="Q877"/>
      <c r="R877"/>
      <c r="S877"/>
      <c r="U877"/>
      <c r="V877" s="49"/>
      <c r="W877"/>
      <c r="X877" s="12"/>
      <c r="Y877"/>
      <c r="Z877"/>
      <c r="AA877"/>
      <c r="AB877"/>
      <c r="AC877"/>
      <c r="AE877"/>
      <c r="AF877" s="49"/>
      <c r="AG877"/>
      <c r="AH877" s="12"/>
      <c r="AI877"/>
      <c r="AJ877"/>
      <c r="AK877"/>
      <c r="AL877"/>
      <c r="AM877"/>
    </row>
    <row r="878" spans="1:39" s="43" customFormat="1" ht="17" customHeight="1" x14ac:dyDescent="0.2">
      <c r="A878"/>
      <c r="B878" s="49"/>
      <c r="C878"/>
      <c r="D878"/>
      <c r="E878"/>
      <c r="F878"/>
      <c r="G878"/>
      <c r="H878"/>
      <c r="I878"/>
      <c r="J878"/>
      <c r="K878"/>
      <c r="L878" s="49"/>
      <c r="M878"/>
      <c r="N878" s="12"/>
      <c r="O878"/>
      <c r="P878"/>
      <c r="Q878"/>
      <c r="R878"/>
      <c r="S878"/>
      <c r="U878"/>
      <c r="V878" s="49"/>
      <c r="W878"/>
      <c r="X878" s="12"/>
      <c r="Y878"/>
      <c r="Z878"/>
      <c r="AA878"/>
      <c r="AB878"/>
      <c r="AC878"/>
      <c r="AE878"/>
      <c r="AF878" s="49"/>
      <c r="AG878"/>
      <c r="AH878" s="12"/>
      <c r="AI878"/>
      <c r="AJ878"/>
      <c r="AK878"/>
      <c r="AL878"/>
      <c r="AM878"/>
    </row>
    <row r="879" spans="1:39" s="43" customFormat="1" ht="17" customHeight="1" x14ac:dyDescent="0.2">
      <c r="A879"/>
      <c r="B879" s="49"/>
      <c r="C879"/>
      <c r="D879"/>
      <c r="E879"/>
      <c r="F879"/>
      <c r="G879"/>
      <c r="H879"/>
      <c r="I879"/>
      <c r="J879"/>
      <c r="K879"/>
      <c r="L879" s="49"/>
      <c r="M879"/>
      <c r="N879" s="12"/>
      <c r="O879"/>
      <c r="P879"/>
      <c r="Q879"/>
      <c r="R879"/>
      <c r="S879"/>
      <c r="U879"/>
      <c r="V879" s="49"/>
      <c r="W879"/>
      <c r="X879" s="12"/>
      <c r="Y879"/>
      <c r="Z879"/>
      <c r="AA879"/>
      <c r="AB879"/>
      <c r="AC879"/>
      <c r="AE879"/>
      <c r="AF879" s="49"/>
      <c r="AG879"/>
      <c r="AH879" s="12"/>
      <c r="AI879"/>
      <c r="AJ879"/>
      <c r="AK879"/>
      <c r="AL879"/>
      <c r="AM879"/>
    </row>
    <row r="880" spans="1:39" s="43" customFormat="1" ht="17" customHeight="1" x14ac:dyDescent="0.2">
      <c r="A880"/>
      <c r="B880" s="49"/>
      <c r="C880"/>
      <c r="D880"/>
      <c r="E880"/>
      <c r="F880"/>
      <c r="G880"/>
      <c r="H880"/>
      <c r="I880"/>
      <c r="J880"/>
      <c r="K880"/>
      <c r="L880" s="49"/>
      <c r="M880"/>
      <c r="N880" s="12"/>
      <c r="O880"/>
      <c r="P880"/>
      <c r="Q880"/>
      <c r="R880"/>
      <c r="S880"/>
      <c r="U880"/>
      <c r="V880" s="49"/>
      <c r="W880"/>
      <c r="X880" s="12"/>
      <c r="Y880"/>
      <c r="Z880"/>
      <c r="AA880"/>
      <c r="AB880"/>
      <c r="AC880"/>
      <c r="AE880"/>
      <c r="AF880" s="49"/>
      <c r="AG880"/>
      <c r="AH880" s="12"/>
      <c r="AI880"/>
      <c r="AJ880"/>
      <c r="AK880"/>
      <c r="AL880"/>
      <c r="AM880"/>
    </row>
    <row r="881" spans="1:39" s="43" customFormat="1" ht="17" customHeight="1" x14ac:dyDescent="0.2">
      <c r="A881"/>
      <c r="B881" s="49"/>
      <c r="C881"/>
      <c r="D881"/>
      <c r="E881"/>
      <c r="F881"/>
      <c r="G881"/>
      <c r="H881"/>
      <c r="I881"/>
      <c r="J881"/>
      <c r="K881"/>
      <c r="L881" s="49"/>
      <c r="M881"/>
      <c r="N881" s="12"/>
      <c r="O881"/>
      <c r="P881"/>
      <c r="Q881"/>
      <c r="R881"/>
      <c r="S881"/>
      <c r="U881"/>
      <c r="V881" s="49"/>
      <c r="W881"/>
      <c r="X881" s="12"/>
      <c r="Y881"/>
      <c r="Z881"/>
      <c r="AA881"/>
      <c r="AB881"/>
      <c r="AC881"/>
      <c r="AE881"/>
      <c r="AF881" s="49"/>
      <c r="AG881"/>
      <c r="AH881" s="12"/>
      <c r="AI881"/>
      <c r="AJ881"/>
      <c r="AK881"/>
      <c r="AL881"/>
      <c r="AM881"/>
    </row>
    <row r="882" spans="1:39" s="43" customFormat="1" ht="17" customHeight="1" x14ac:dyDescent="0.2">
      <c r="A882"/>
      <c r="B882" s="49"/>
      <c r="C882"/>
      <c r="D882"/>
      <c r="E882"/>
      <c r="F882"/>
      <c r="G882"/>
      <c r="H882"/>
      <c r="I882"/>
      <c r="J882"/>
      <c r="K882"/>
      <c r="L882" s="49"/>
      <c r="M882"/>
      <c r="N882" s="12"/>
      <c r="O882"/>
      <c r="P882"/>
      <c r="Q882"/>
      <c r="R882"/>
      <c r="S882"/>
      <c r="U882"/>
      <c r="V882" s="49"/>
      <c r="W882"/>
      <c r="X882" s="12"/>
      <c r="Y882"/>
      <c r="Z882"/>
      <c r="AA882"/>
      <c r="AB882"/>
      <c r="AC882"/>
      <c r="AE882"/>
      <c r="AF882" s="49"/>
      <c r="AG882"/>
      <c r="AH882" s="12"/>
      <c r="AI882"/>
      <c r="AJ882"/>
      <c r="AK882"/>
      <c r="AL882"/>
      <c r="AM882"/>
    </row>
    <row r="883" spans="1:39" s="43" customFormat="1" ht="17" customHeight="1" x14ac:dyDescent="0.2">
      <c r="A883"/>
      <c r="B883" s="49"/>
      <c r="C883"/>
      <c r="D883"/>
      <c r="E883"/>
      <c r="F883"/>
      <c r="G883"/>
      <c r="H883"/>
      <c r="I883"/>
      <c r="J883"/>
      <c r="K883"/>
      <c r="L883" s="49"/>
      <c r="M883"/>
      <c r="N883" s="12"/>
      <c r="O883"/>
      <c r="P883"/>
      <c r="Q883"/>
      <c r="R883"/>
      <c r="S883"/>
      <c r="U883"/>
      <c r="V883" s="49"/>
      <c r="W883"/>
      <c r="X883" s="12"/>
      <c r="Y883"/>
      <c r="Z883"/>
      <c r="AA883"/>
      <c r="AB883"/>
      <c r="AC883"/>
      <c r="AE883"/>
      <c r="AF883" s="49"/>
      <c r="AG883"/>
      <c r="AH883" s="12"/>
      <c r="AI883"/>
      <c r="AJ883"/>
      <c r="AK883"/>
      <c r="AL883"/>
      <c r="AM883"/>
    </row>
    <row r="884" spans="1:39" s="43" customFormat="1" ht="17" customHeight="1" x14ac:dyDescent="0.2">
      <c r="A884"/>
      <c r="B884" s="49"/>
      <c r="C884"/>
      <c r="D884"/>
      <c r="E884"/>
      <c r="F884"/>
      <c r="G884"/>
      <c r="H884"/>
      <c r="I884"/>
      <c r="J884"/>
      <c r="K884"/>
      <c r="L884" s="49"/>
      <c r="M884"/>
      <c r="N884" s="12"/>
      <c r="O884"/>
      <c r="P884"/>
      <c r="Q884"/>
      <c r="R884"/>
      <c r="S884"/>
      <c r="U884"/>
      <c r="V884" s="49"/>
      <c r="W884"/>
      <c r="X884" s="12"/>
      <c r="Y884"/>
      <c r="Z884"/>
      <c r="AA884"/>
      <c r="AB884"/>
      <c r="AC884"/>
      <c r="AE884"/>
      <c r="AF884" s="49"/>
      <c r="AG884"/>
      <c r="AH884" s="12"/>
      <c r="AI884"/>
      <c r="AJ884"/>
      <c r="AK884"/>
      <c r="AL884"/>
      <c r="AM884"/>
    </row>
    <row r="885" spans="1:39" s="43" customFormat="1" ht="17" customHeight="1" x14ac:dyDescent="0.2">
      <c r="A885"/>
      <c r="B885" s="49"/>
      <c r="C885"/>
      <c r="D885"/>
      <c r="E885"/>
      <c r="F885"/>
      <c r="G885"/>
      <c r="H885"/>
      <c r="I885"/>
      <c r="J885"/>
      <c r="K885"/>
      <c r="L885" s="49"/>
      <c r="M885"/>
      <c r="N885" s="12"/>
      <c r="O885"/>
      <c r="P885"/>
      <c r="Q885"/>
      <c r="R885"/>
      <c r="S885"/>
      <c r="U885"/>
      <c r="V885" s="49"/>
      <c r="W885"/>
      <c r="X885" s="12"/>
      <c r="Y885"/>
      <c r="Z885"/>
      <c r="AA885"/>
      <c r="AB885"/>
      <c r="AC885"/>
      <c r="AE885"/>
      <c r="AF885" s="49"/>
      <c r="AG885"/>
      <c r="AH885" s="12"/>
      <c r="AI885"/>
      <c r="AJ885"/>
      <c r="AK885"/>
      <c r="AL885"/>
      <c r="AM885"/>
    </row>
    <row r="886" spans="1:39" s="43" customFormat="1" ht="17" customHeight="1" x14ac:dyDescent="0.2">
      <c r="A886"/>
      <c r="B886" s="49"/>
      <c r="C886"/>
      <c r="D886"/>
      <c r="E886"/>
      <c r="F886"/>
      <c r="G886"/>
      <c r="H886"/>
      <c r="I886"/>
      <c r="J886"/>
      <c r="K886"/>
      <c r="L886" s="49"/>
      <c r="M886"/>
      <c r="N886" s="12"/>
      <c r="O886"/>
      <c r="P886"/>
      <c r="Q886"/>
      <c r="R886"/>
      <c r="S886"/>
      <c r="U886"/>
      <c r="V886" s="49"/>
      <c r="W886"/>
      <c r="X886" s="12"/>
      <c r="Y886"/>
      <c r="Z886"/>
      <c r="AA886"/>
      <c r="AB886"/>
      <c r="AC886"/>
      <c r="AE886"/>
      <c r="AF886" s="49"/>
      <c r="AG886"/>
      <c r="AH886" s="12"/>
      <c r="AI886"/>
      <c r="AJ886"/>
      <c r="AK886"/>
      <c r="AL886"/>
      <c r="AM886"/>
    </row>
    <row r="887" spans="1:39" s="43" customFormat="1" ht="17" customHeight="1" x14ac:dyDescent="0.2">
      <c r="A887"/>
      <c r="B887" s="49"/>
      <c r="C887"/>
      <c r="D887"/>
      <c r="E887"/>
      <c r="F887"/>
      <c r="G887"/>
      <c r="H887"/>
      <c r="I887"/>
      <c r="J887"/>
      <c r="K887"/>
      <c r="L887" s="49"/>
      <c r="M887"/>
      <c r="N887" s="12"/>
      <c r="O887"/>
      <c r="P887"/>
      <c r="Q887"/>
      <c r="R887"/>
      <c r="S887"/>
      <c r="U887"/>
      <c r="V887" s="49"/>
      <c r="W887"/>
      <c r="X887" s="12"/>
      <c r="Y887"/>
      <c r="Z887"/>
      <c r="AA887"/>
      <c r="AB887"/>
      <c r="AC887"/>
      <c r="AE887"/>
      <c r="AF887" s="49"/>
      <c r="AG887"/>
      <c r="AH887" s="12"/>
      <c r="AI887"/>
      <c r="AJ887"/>
      <c r="AK887"/>
      <c r="AL887"/>
      <c r="AM887"/>
    </row>
    <row r="888" spans="1:39" s="43" customFormat="1" ht="17" customHeight="1" x14ac:dyDescent="0.2">
      <c r="A888"/>
      <c r="B888" s="49"/>
      <c r="C888"/>
      <c r="D888"/>
      <c r="E888"/>
      <c r="F888"/>
      <c r="G888"/>
      <c r="H888"/>
      <c r="I888"/>
      <c r="J888"/>
      <c r="K888"/>
      <c r="L888" s="49"/>
      <c r="M888"/>
      <c r="N888" s="12"/>
      <c r="O888"/>
      <c r="P888"/>
      <c r="Q888"/>
      <c r="R888"/>
      <c r="S888"/>
      <c r="U888"/>
      <c r="V888" s="49"/>
      <c r="W888"/>
      <c r="X888" s="12"/>
      <c r="Y888"/>
      <c r="Z888"/>
      <c r="AA888"/>
      <c r="AB888"/>
      <c r="AC888"/>
      <c r="AE888"/>
      <c r="AF888" s="49"/>
      <c r="AG888"/>
      <c r="AH888" s="12"/>
      <c r="AI888"/>
      <c r="AJ888"/>
      <c r="AK888"/>
      <c r="AL888"/>
      <c r="AM888"/>
    </row>
    <row r="889" spans="1:39" s="43" customFormat="1" ht="17" customHeight="1" x14ac:dyDescent="0.2">
      <c r="A889"/>
      <c r="B889" s="49"/>
      <c r="C889"/>
      <c r="D889"/>
      <c r="E889"/>
      <c r="F889"/>
      <c r="G889"/>
      <c r="H889"/>
      <c r="I889"/>
      <c r="J889"/>
      <c r="K889"/>
      <c r="L889" s="49"/>
      <c r="M889"/>
      <c r="N889" s="12"/>
      <c r="O889"/>
      <c r="P889"/>
      <c r="Q889"/>
      <c r="R889"/>
      <c r="S889"/>
      <c r="U889"/>
      <c r="V889" s="49"/>
      <c r="W889"/>
      <c r="X889" s="12"/>
      <c r="Y889"/>
      <c r="Z889"/>
      <c r="AA889"/>
      <c r="AB889"/>
      <c r="AC889"/>
      <c r="AE889"/>
      <c r="AF889" s="49"/>
      <c r="AG889"/>
      <c r="AH889" s="12"/>
      <c r="AI889"/>
      <c r="AJ889"/>
      <c r="AK889"/>
      <c r="AL889"/>
      <c r="AM889"/>
    </row>
    <row r="890" spans="1:39" s="43" customFormat="1" ht="17" customHeight="1" x14ac:dyDescent="0.2">
      <c r="A890"/>
      <c r="B890" s="49"/>
      <c r="C890"/>
      <c r="D890"/>
      <c r="E890"/>
      <c r="F890"/>
      <c r="G890"/>
      <c r="H890"/>
      <c r="I890"/>
      <c r="J890"/>
      <c r="K890"/>
      <c r="L890" s="49"/>
      <c r="M890"/>
      <c r="N890" s="12"/>
      <c r="O890"/>
      <c r="P890"/>
      <c r="Q890"/>
      <c r="R890"/>
      <c r="S890"/>
      <c r="U890"/>
      <c r="V890" s="49"/>
      <c r="W890"/>
      <c r="X890" s="12"/>
      <c r="Y890"/>
      <c r="Z890"/>
      <c r="AA890"/>
      <c r="AB890"/>
      <c r="AC890"/>
      <c r="AE890"/>
      <c r="AF890" s="49"/>
      <c r="AG890"/>
      <c r="AH890" s="12"/>
      <c r="AI890"/>
      <c r="AJ890"/>
      <c r="AK890"/>
      <c r="AL890"/>
      <c r="AM890"/>
    </row>
    <row r="891" spans="1:39" s="43" customFormat="1" ht="17" customHeight="1" x14ac:dyDescent="0.2">
      <c r="A891"/>
      <c r="B891" s="49"/>
      <c r="C891"/>
      <c r="D891"/>
      <c r="E891"/>
      <c r="F891"/>
      <c r="G891"/>
      <c r="H891"/>
      <c r="I891"/>
      <c r="J891"/>
      <c r="K891"/>
      <c r="L891" s="49"/>
      <c r="M891"/>
      <c r="N891" s="12"/>
      <c r="O891"/>
      <c r="P891"/>
      <c r="Q891"/>
      <c r="R891"/>
      <c r="S891"/>
      <c r="U891"/>
      <c r="V891" s="49"/>
      <c r="W891"/>
      <c r="X891" s="12"/>
      <c r="Y891"/>
      <c r="Z891"/>
      <c r="AA891"/>
      <c r="AB891"/>
      <c r="AC891"/>
      <c r="AE891"/>
      <c r="AF891" s="49"/>
      <c r="AG891"/>
      <c r="AH891" s="12"/>
      <c r="AI891"/>
      <c r="AJ891"/>
      <c r="AK891"/>
      <c r="AL891"/>
      <c r="AM891"/>
    </row>
    <row r="892" spans="1:39" s="43" customFormat="1" ht="17" customHeight="1" x14ac:dyDescent="0.2">
      <c r="A892"/>
      <c r="B892" s="49"/>
      <c r="C892"/>
      <c r="D892"/>
      <c r="E892"/>
      <c r="F892"/>
      <c r="G892"/>
      <c r="H892"/>
      <c r="I892"/>
      <c r="J892"/>
      <c r="K892"/>
      <c r="L892" s="49"/>
      <c r="M892"/>
      <c r="N892" s="12"/>
      <c r="O892"/>
      <c r="P892"/>
      <c r="Q892"/>
      <c r="R892"/>
      <c r="S892"/>
      <c r="U892"/>
      <c r="V892" s="49"/>
      <c r="W892"/>
      <c r="X892" s="12"/>
      <c r="Y892"/>
      <c r="Z892"/>
      <c r="AA892"/>
      <c r="AB892"/>
      <c r="AC892"/>
      <c r="AE892"/>
      <c r="AF892" s="49"/>
      <c r="AG892"/>
      <c r="AH892" s="12"/>
      <c r="AI892"/>
      <c r="AJ892"/>
      <c r="AK892"/>
      <c r="AL892"/>
      <c r="AM892"/>
    </row>
    <row r="893" spans="1:39" s="43" customFormat="1" ht="17" customHeight="1" x14ac:dyDescent="0.2">
      <c r="A893"/>
      <c r="B893" s="49"/>
      <c r="C893"/>
      <c r="D893"/>
      <c r="E893"/>
      <c r="F893"/>
      <c r="G893"/>
      <c r="H893"/>
      <c r="I893"/>
      <c r="J893"/>
      <c r="K893"/>
      <c r="L893" s="49"/>
      <c r="M893"/>
      <c r="N893" s="12"/>
      <c r="O893"/>
      <c r="P893"/>
      <c r="Q893"/>
      <c r="R893"/>
      <c r="S893"/>
      <c r="U893"/>
      <c r="V893" s="49"/>
      <c r="W893"/>
      <c r="X893" s="12"/>
      <c r="Y893"/>
      <c r="Z893"/>
      <c r="AA893"/>
      <c r="AB893"/>
      <c r="AC893"/>
      <c r="AE893"/>
      <c r="AF893" s="49"/>
      <c r="AG893"/>
      <c r="AH893" s="12"/>
      <c r="AI893"/>
      <c r="AJ893"/>
      <c r="AK893"/>
      <c r="AL893"/>
      <c r="AM893"/>
    </row>
    <row r="894" spans="1:39" s="43" customFormat="1" ht="17" customHeight="1" x14ac:dyDescent="0.2">
      <c r="A894"/>
      <c r="B894" s="49"/>
      <c r="C894"/>
      <c r="D894"/>
      <c r="E894"/>
      <c r="F894"/>
      <c r="G894"/>
      <c r="H894"/>
      <c r="I894"/>
      <c r="J894"/>
      <c r="K894"/>
      <c r="L894" s="49"/>
      <c r="M894"/>
      <c r="N894" s="12"/>
      <c r="O894"/>
      <c r="P894"/>
      <c r="Q894"/>
      <c r="R894"/>
      <c r="S894"/>
      <c r="U894"/>
      <c r="V894" s="49"/>
      <c r="W894"/>
      <c r="X894" s="12"/>
      <c r="Y894"/>
      <c r="Z894"/>
      <c r="AA894"/>
      <c r="AB894"/>
      <c r="AC894"/>
      <c r="AE894"/>
      <c r="AF894" s="49"/>
      <c r="AG894"/>
      <c r="AH894" s="12"/>
      <c r="AI894"/>
      <c r="AJ894"/>
      <c r="AK894"/>
      <c r="AL894"/>
      <c r="AM894"/>
    </row>
    <row r="895" spans="1:39" s="43" customFormat="1" ht="17" customHeight="1" x14ac:dyDescent="0.2">
      <c r="A895"/>
      <c r="B895" s="49"/>
      <c r="C895"/>
      <c r="D895"/>
      <c r="E895"/>
      <c r="F895"/>
      <c r="G895"/>
      <c r="H895"/>
      <c r="I895"/>
      <c r="J895"/>
      <c r="K895"/>
      <c r="L895" s="49"/>
      <c r="M895"/>
      <c r="N895" s="12"/>
      <c r="O895"/>
      <c r="P895"/>
      <c r="Q895"/>
      <c r="R895"/>
      <c r="S895"/>
      <c r="U895"/>
      <c r="V895" s="49"/>
      <c r="W895"/>
      <c r="X895" s="12"/>
      <c r="Y895"/>
      <c r="Z895"/>
      <c r="AA895"/>
      <c r="AB895"/>
      <c r="AC895"/>
      <c r="AE895"/>
      <c r="AF895" s="49"/>
      <c r="AG895"/>
      <c r="AH895" s="12"/>
      <c r="AI895"/>
      <c r="AJ895"/>
      <c r="AK895"/>
      <c r="AL895"/>
      <c r="AM895"/>
    </row>
    <row r="896" spans="1:39" s="43" customFormat="1" ht="17" customHeight="1" x14ac:dyDescent="0.2">
      <c r="A896"/>
      <c r="B896" s="49"/>
      <c r="C896"/>
      <c r="D896"/>
      <c r="E896"/>
      <c r="F896"/>
      <c r="G896"/>
      <c r="H896"/>
      <c r="I896"/>
      <c r="J896"/>
      <c r="K896"/>
      <c r="L896" s="49"/>
      <c r="M896"/>
      <c r="N896" s="12"/>
      <c r="O896"/>
      <c r="P896"/>
      <c r="Q896"/>
      <c r="R896"/>
      <c r="S896"/>
      <c r="U896"/>
      <c r="V896" s="49"/>
      <c r="W896"/>
      <c r="X896" s="12"/>
      <c r="Y896"/>
      <c r="Z896"/>
      <c r="AA896"/>
      <c r="AB896"/>
      <c r="AC896"/>
      <c r="AE896"/>
      <c r="AF896" s="49"/>
      <c r="AG896"/>
      <c r="AH896" s="12"/>
      <c r="AI896"/>
      <c r="AJ896"/>
      <c r="AK896"/>
      <c r="AL896"/>
      <c r="AM896"/>
    </row>
    <row r="897" spans="1:39" s="43" customFormat="1" ht="17" customHeight="1" x14ac:dyDescent="0.2">
      <c r="A897"/>
      <c r="B897" s="49"/>
      <c r="C897"/>
      <c r="D897"/>
      <c r="E897"/>
      <c r="F897"/>
      <c r="G897"/>
      <c r="H897"/>
      <c r="I897"/>
      <c r="J897"/>
      <c r="K897"/>
      <c r="L897" s="49"/>
      <c r="M897"/>
      <c r="N897" s="12"/>
      <c r="O897"/>
      <c r="P897"/>
      <c r="Q897"/>
      <c r="R897"/>
      <c r="S897"/>
      <c r="U897"/>
      <c r="V897" s="49"/>
      <c r="W897"/>
      <c r="X897" s="12"/>
      <c r="Y897"/>
      <c r="Z897"/>
      <c r="AA897"/>
      <c r="AB897"/>
      <c r="AC897"/>
      <c r="AE897"/>
      <c r="AF897" s="49"/>
      <c r="AG897"/>
      <c r="AH897" s="12"/>
      <c r="AI897"/>
      <c r="AJ897"/>
      <c r="AK897"/>
      <c r="AL897"/>
      <c r="AM897"/>
    </row>
    <row r="898" spans="1:39" s="43" customFormat="1" ht="17" customHeight="1" x14ac:dyDescent="0.2">
      <c r="A898"/>
      <c r="B898" s="49"/>
      <c r="C898"/>
      <c r="D898"/>
      <c r="E898"/>
      <c r="F898"/>
      <c r="G898"/>
      <c r="H898"/>
      <c r="I898"/>
      <c r="J898"/>
      <c r="K898"/>
      <c r="L898" s="49"/>
      <c r="M898"/>
      <c r="N898" s="12"/>
      <c r="O898"/>
      <c r="P898"/>
      <c r="Q898"/>
      <c r="R898"/>
      <c r="S898"/>
      <c r="U898"/>
      <c r="V898" s="49"/>
      <c r="W898"/>
      <c r="X898" s="12"/>
      <c r="Y898"/>
      <c r="Z898"/>
      <c r="AA898"/>
      <c r="AB898"/>
      <c r="AC898"/>
      <c r="AE898"/>
      <c r="AF898" s="49"/>
      <c r="AG898"/>
      <c r="AH898" s="12"/>
      <c r="AI898"/>
      <c r="AJ898"/>
      <c r="AK898"/>
      <c r="AL898"/>
      <c r="AM898"/>
    </row>
    <row r="899" spans="1:39" s="43" customFormat="1" ht="17" customHeight="1" x14ac:dyDescent="0.2">
      <c r="A899"/>
      <c r="B899" s="49"/>
      <c r="C899"/>
      <c r="D899"/>
      <c r="E899"/>
      <c r="F899"/>
      <c r="G899"/>
      <c r="H899"/>
      <c r="I899"/>
      <c r="J899"/>
      <c r="K899"/>
      <c r="L899" s="49"/>
      <c r="M899"/>
      <c r="N899" s="12"/>
      <c r="O899"/>
      <c r="P899"/>
      <c r="Q899"/>
      <c r="R899"/>
      <c r="S899"/>
      <c r="U899"/>
      <c r="V899" s="49"/>
      <c r="W899"/>
      <c r="X899" s="12"/>
      <c r="Y899"/>
      <c r="Z899"/>
      <c r="AA899"/>
      <c r="AB899"/>
      <c r="AC899"/>
      <c r="AE899"/>
      <c r="AF899" s="49"/>
      <c r="AG899"/>
      <c r="AH899" s="12"/>
      <c r="AI899"/>
      <c r="AJ899"/>
      <c r="AK899"/>
      <c r="AL899"/>
      <c r="AM899"/>
    </row>
    <row r="900" spans="1:39" s="43" customFormat="1" ht="17" customHeight="1" x14ac:dyDescent="0.2">
      <c r="A900"/>
      <c r="B900" s="49"/>
      <c r="C900"/>
      <c r="D900"/>
      <c r="E900"/>
      <c r="F900"/>
      <c r="G900"/>
      <c r="H900"/>
      <c r="I900"/>
      <c r="J900"/>
      <c r="K900"/>
      <c r="L900" s="49"/>
      <c r="M900"/>
      <c r="N900" s="12"/>
      <c r="O900"/>
      <c r="P900"/>
      <c r="Q900"/>
      <c r="R900"/>
      <c r="S900"/>
      <c r="U900"/>
      <c r="V900" s="49"/>
      <c r="W900"/>
      <c r="X900" s="12"/>
      <c r="Y900"/>
      <c r="Z900"/>
      <c r="AA900"/>
      <c r="AB900"/>
      <c r="AC900"/>
      <c r="AE900"/>
      <c r="AF900" s="49"/>
      <c r="AG900"/>
      <c r="AH900" s="12"/>
      <c r="AI900"/>
      <c r="AJ900"/>
      <c r="AK900"/>
      <c r="AL900"/>
      <c r="AM900"/>
    </row>
    <row r="901" spans="1:39" s="43" customFormat="1" ht="17" customHeight="1" x14ac:dyDescent="0.2">
      <c r="A901"/>
      <c r="B901" s="49"/>
      <c r="C901"/>
      <c r="D901"/>
      <c r="E901"/>
      <c r="F901"/>
      <c r="G901"/>
      <c r="H901"/>
      <c r="I901"/>
      <c r="J901"/>
      <c r="K901"/>
      <c r="L901" s="49"/>
      <c r="M901"/>
      <c r="N901" s="12"/>
      <c r="O901"/>
      <c r="P901"/>
      <c r="Q901"/>
      <c r="R901"/>
      <c r="S901"/>
      <c r="U901"/>
      <c r="V901" s="49"/>
      <c r="W901"/>
      <c r="X901" s="12"/>
      <c r="Y901"/>
      <c r="Z901"/>
      <c r="AA901"/>
      <c r="AB901"/>
      <c r="AC901"/>
      <c r="AE901"/>
      <c r="AF901" s="49"/>
      <c r="AG901"/>
      <c r="AH901" s="12"/>
      <c r="AI901"/>
      <c r="AJ901"/>
      <c r="AK901"/>
      <c r="AL901"/>
      <c r="AM901"/>
    </row>
    <row r="902" spans="1:39" s="43" customFormat="1" ht="17" customHeight="1" x14ac:dyDescent="0.2">
      <c r="A902"/>
      <c r="B902" s="49"/>
      <c r="C902"/>
      <c r="D902"/>
      <c r="E902"/>
      <c r="F902"/>
      <c r="G902"/>
      <c r="H902"/>
      <c r="I902"/>
      <c r="J902"/>
      <c r="K902"/>
      <c r="L902" s="49"/>
      <c r="M902"/>
      <c r="N902" s="12"/>
      <c r="O902"/>
      <c r="P902"/>
      <c r="Q902"/>
      <c r="R902"/>
      <c r="S902"/>
      <c r="U902"/>
      <c r="V902" s="49"/>
      <c r="W902"/>
      <c r="X902" s="12"/>
      <c r="Y902"/>
      <c r="Z902"/>
      <c r="AA902"/>
      <c r="AB902"/>
      <c r="AC902"/>
      <c r="AE902"/>
      <c r="AF902" s="49"/>
      <c r="AG902"/>
      <c r="AH902" s="12"/>
      <c r="AI902"/>
      <c r="AJ902"/>
      <c r="AK902"/>
      <c r="AL902"/>
      <c r="AM902"/>
    </row>
    <row r="903" spans="1:39" s="43" customFormat="1" ht="17" customHeight="1" x14ac:dyDescent="0.2">
      <c r="A903"/>
      <c r="B903" s="49"/>
      <c r="C903"/>
      <c r="D903"/>
      <c r="E903"/>
      <c r="F903"/>
      <c r="G903"/>
      <c r="H903"/>
      <c r="I903"/>
      <c r="J903"/>
      <c r="K903"/>
      <c r="L903" s="49"/>
      <c r="M903"/>
      <c r="N903" s="12"/>
      <c r="O903"/>
      <c r="P903"/>
      <c r="Q903"/>
      <c r="R903"/>
      <c r="S903"/>
      <c r="U903"/>
      <c r="V903" s="49"/>
      <c r="W903"/>
      <c r="X903" s="12"/>
      <c r="Y903"/>
      <c r="Z903"/>
      <c r="AA903"/>
      <c r="AB903"/>
      <c r="AC903"/>
      <c r="AE903"/>
      <c r="AF903" s="49"/>
      <c r="AG903"/>
      <c r="AH903" s="12"/>
      <c r="AI903"/>
      <c r="AJ903"/>
      <c r="AK903"/>
      <c r="AL903"/>
      <c r="AM903"/>
    </row>
    <row r="904" spans="1:39" s="43" customFormat="1" ht="17" customHeight="1" x14ac:dyDescent="0.2">
      <c r="A904"/>
      <c r="B904" s="49"/>
      <c r="C904"/>
      <c r="D904"/>
      <c r="E904"/>
      <c r="F904"/>
      <c r="G904"/>
      <c r="H904"/>
      <c r="I904"/>
      <c r="J904"/>
      <c r="K904"/>
      <c r="L904" s="49"/>
      <c r="M904"/>
      <c r="N904" s="12"/>
      <c r="O904"/>
      <c r="P904"/>
      <c r="Q904"/>
      <c r="R904"/>
      <c r="S904"/>
      <c r="U904"/>
      <c r="V904" s="49"/>
      <c r="W904"/>
      <c r="X904" s="12"/>
      <c r="Y904"/>
      <c r="Z904"/>
      <c r="AA904"/>
      <c r="AB904"/>
      <c r="AC904"/>
      <c r="AE904"/>
      <c r="AF904" s="49"/>
      <c r="AG904"/>
      <c r="AH904" s="12"/>
      <c r="AI904"/>
      <c r="AJ904"/>
      <c r="AK904"/>
      <c r="AL904"/>
      <c r="AM904"/>
    </row>
    <row r="905" spans="1:39" s="43" customFormat="1" ht="17" customHeight="1" x14ac:dyDescent="0.2">
      <c r="A905"/>
      <c r="B905" s="49"/>
      <c r="C905"/>
      <c r="D905"/>
      <c r="E905"/>
      <c r="F905"/>
      <c r="G905"/>
      <c r="H905"/>
      <c r="I905"/>
      <c r="J905"/>
      <c r="K905"/>
      <c r="L905" s="49"/>
      <c r="M905"/>
      <c r="N905" s="12"/>
      <c r="O905"/>
      <c r="P905"/>
      <c r="Q905"/>
      <c r="R905"/>
      <c r="S905"/>
      <c r="U905"/>
      <c r="V905" s="49"/>
      <c r="W905"/>
      <c r="X905" s="12"/>
      <c r="Y905"/>
      <c r="Z905"/>
      <c r="AA905"/>
      <c r="AB905"/>
      <c r="AC905"/>
      <c r="AE905"/>
      <c r="AF905" s="49"/>
      <c r="AG905"/>
      <c r="AH905" s="12"/>
      <c r="AI905"/>
      <c r="AJ905"/>
      <c r="AK905"/>
      <c r="AL905"/>
      <c r="AM905"/>
    </row>
    <row r="906" spans="1:39" s="43" customFormat="1" ht="17" customHeight="1" x14ac:dyDescent="0.2">
      <c r="A906"/>
      <c r="B906" s="49"/>
      <c r="C906"/>
      <c r="D906"/>
      <c r="E906"/>
      <c r="F906"/>
      <c r="G906"/>
      <c r="H906"/>
      <c r="I906"/>
      <c r="J906"/>
      <c r="K906"/>
      <c r="L906" s="49"/>
      <c r="M906"/>
      <c r="N906" s="12"/>
      <c r="O906"/>
      <c r="P906"/>
      <c r="Q906"/>
      <c r="R906"/>
      <c r="S906"/>
      <c r="U906"/>
      <c r="V906" s="49"/>
      <c r="W906"/>
      <c r="X906" s="12"/>
      <c r="Y906"/>
      <c r="Z906"/>
      <c r="AA906"/>
      <c r="AB906"/>
      <c r="AC906"/>
      <c r="AE906"/>
      <c r="AF906" s="49"/>
      <c r="AG906"/>
      <c r="AH906" s="12"/>
      <c r="AI906"/>
      <c r="AJ906"/>
      <c r="AK906"/>
      <c r="AL906"/>
      <c r="AM906"/>
    </row>
    <row r="907" spans="1:39" s="43" customFormat="1" ht="17" customHeight="1" x14ac:dyDescent="0.2">
      <c r="A907"/>
      <c r="B907" s="49"/>
      <c r="C907"/>
      <c r="D907"/>
      <c r="E907"/>
      <c r="F907"/>
      <c r="G907"/>
      <c r="H907"/>
      <c r="I907"/>
      <c r="J907"/>
      <c r="K907"/>
      <c r="L907" s="49"/>
      <c r="M907"/>
      <c r="N907" s="12"/>
      <c r="O907"/>
      <c r="P907"/>
      <c r="Q907"/>
      <c r="R907"/>
      <c r="S907"/>
      <c r="U907"/>
      <c r="V907" s="49"/>
      <c r="W907"/>
      <c r="X907" s="12"/>
      <c r="Y907"/>
      <c r="Z907"/>
      <c r="AA907"/>
      <c r="AB907"/>
      <c r="AC907"/>
      <c r="AE907"/>
      <c r="AF907" s="49"/>
      <c r="AG907"/>
      <c r="AH907" s="12"/>
      <c r="AI907"/>
      <c r="AJ907"/>
      <c r="AK907"/>
      <c r="AL907"/>
      <c r="AM907"/>
    </row>
    <row r="908" spans="1:39" s="43" customFormat="1" ht="17" customHeight="1" x14ac:dyDescent="0.2">
      <c r="A908"/>
      <c r="B908" s="49"/>
      <c r="C908"/>
      <c r="D908"/>
      <c r="E908"/>
      <c r="F908"/>
      <c r="G908"/>
      <c r="H908"/>
      <c r="I908"/>
      <c r="J908"/>
      <c r="K908"/>
      <c r="L908" s="49"/>
      <c r="M908"/>
      <c r="N908" s="12"/>
      <c r="O908"/>
      <c r="P908"/>
      <c r="Q908"/>
      <c r="R908"/>
      <c r="S908"/>
      <c r="U908"/>
      <c r="V908" s="49"/>
      <c r="W908"/>
      <c r="X908" s="12"/>
      <c r="Y908"/>
      <c r="Z908"/>
      <c r="AA908"/>
      <c r="AB908"/>
      <c r="AC908"/>
      <c r="AE908"/>
      <c r="AF908" s="49"/>
      <c r="AG908"/>
      <c r="AH908" s="12"/>
      <c r="AI908"/>
      <c r="AJ908"/>
      <c r="AK908"/>
      <c r="AL908"/>
      <c r="AM908"/>
    </row>
    <row r="909" spans="1:39" s="43" customFormat="1" ht="17" customHeight="1" x14ac:dyDescent="0.2">
      <c r="A909"/>
      <c r="B909" s="49"/>
      <c r="C909"/>
      <c r="D909"/>
      <c r="E909"/>
      <c r="F909"/>
      <c r="G909"/>
      <c r="H909"/>
      <c r="I909"/>
      <c r="J909"/>
      <c r="K909"/>
      <c r="L909" s="49"/>
      <c r="M909"/>
      <c r="N909" s="12"/>
      <c r="O909"/>
      <c r="P909"/>
      <c r="Q909"/>
      <c r="R909"/>
      <c r="S909"/>
      <c r="U909"/>
      <c r="V909" s="49"/>
      <c r="W909"/>
      <c r="X909" s="12"/>
      <c r="Y909"/>
      <c r="Z909"/>
      <c r="AA909"/>
      <c r="AB909"/>
      <c r="AC909"/>
      <c r="AE909"/>
      <c r="AF909" s="49"/>
      <c r="AG909"/>
      <c r="AH909" s="12"/>
      <c r="AI909"/>
      <c r="AJ909"/>
      <c r="AK909"/>
      <c r="AL909"/>
      <c r="AM909"/>
    </row>
    <row r="910" spans="1:39" s="43" customFormat="1" ht="17" customHeight="1" x14ac:dyDescent="0.2">
      <c r="A910"/>
      <c r="B910" s="49"/>
      <c r="C910"/>
      <c r="D910"/>
      <c r="E910"/>
      <c r="F910"/>
      <c r="G910"/>
      <c r="H910"/>
      <c r="I910"/>
      <c r="J910"/>
      <c r="K910"/>
      <c r="L910" s="49"/>
      <c r="M910"/>
      <c r="N910" s="12"/>
      <c r="O910"/>
      <c r="P910"/>
      <c r="Q910"/>
      <c r="R910"/>
      <c r="S910"/>
      <c r="U910"/>
      <c r="V910" s="49"/>
      <c r="W910"/>
      <c r="X910" s="12"/>
      <c r="Y910"/>
      <c r="Z910"/>
      <c r="AA910"/>
      <c r="AB910"/>
      <c r="AC910"/>
      <c r="AE910"/>
      <c r="AF910" s="49"/>
      <c r="AG910"/>
      <c r="AH910" s="12"/>
      <c r="AI910"/>
      <c r="AJ910"/>
      <c r="AK910"/>
      <c r="AL910"/>
      <c r="AM910"/>
    </row>
    <row r="911" spans="1:39" s="43" customFormat="1" ht="17" customHeight="1" x14ac:dyDescent="0.2">
      <c r="A911"/>
      <c r="B911" s="49"/>
      <c r="C911"/>
      <c r="D911"/>
      <c r="E911"/>
      <c r="F911"/>
      <c r="G911"/>
      <c r="H911"/>
      <c r="I911"/>
      <c r="J911"/>
      <c r="K911"/>
      <c r="L911" s="49"/>
      <c r="M911"/>
      <c r="N911" s="12"/>
      <c r="O911"/>
      <c r="P911"/>
      <c r="Q911"/>
      <c r="R911"/>
      <c r="S911"/>
      <c r="U911"/>
      <c r="V911" s="49"/>
      <c r="W911"/>
      <c r="X911" s="12"/>
      <c r="Y911"/>
      <c r="Z911"/>
      <c r="AA911"/>
      <c r="AB911"/>
      <c r="AC911"/>
      <c r="AE911"/>
      <c r="AF911" s="49"/>
      <c r="AG911"/>
      <c r="AH911" s="12"/>
      <c r="AI911"/>
      <c r="AJ911"/>
      <c r="AK911"/>
      <c r="AL911"/>
      <c r="AM911"/>
    </row>
    <row r="912" spans="1:39" s="43" customFormat="1" ht="17" customHeight="1" x14ac:dyDescent="0.2">
      <c r="A912"/>
      <c r="B912" s="49"/>
      <c r="C912"/>
      <c r="D912"/>
      <c r="E912"/>
      <c r="F912"/>
      <c r="G912"/>
      <c r="H912"/>
      <c r="I912"/>
      <c r="J912"/>
      <c r="K912"/>
      <c r="L912" s="49"/>
      <c r="M912"/>
      <c r="N912" s="12"/>
      <c r="O912"/>
      <c r="P912"/>
      <c r="Q912"/>
      <c r="R912"/>
      <c r="S912"/>
      <c r="U912"/>
      <c r="V912" s="49"/>
      <c r="W912"/>
      <c r="X912" s="12"/>
      <c r="Y912"/>
      <c r="Z912"/>
      <c r="AA912"/>
      <c r="AB912"/>
      <c r="AC912"/>
      <c r="AE912"/>
      <c r="AF912" s="49"/>
      <c r="AG912"/>
      <c r="AH912" s="12"/>
      <c r="AI912"/>
      <c r="AJ912"/>
      <c r="AK912"/>
      <c r="AL912"/>
      <c r="AM912"/>
    </row>
    <row r="913" spans="1:39" s="43" customFormat="1" ht="17" customHeight="1" x14ac:dyDescent="0.2">
      <c r="A913"/>
      <c r="B913" s="49"/>
      <c r="C913"/>
      <c r="D913"/>
      <c r="E913"/>
      <c r="F913"/>
      <c r="G913"/>
      <c r="H913"/>
      <c r="I913"/>
      <c r="J913"/>
      <c r="K913"/>
      <c r="L913" s="49"/>
      <c r="M913"/>
      <c r="N913" s="12"/>
      <c r="O913"/>
      <c r="P913"/>
      <c r="Q913"/>
      <c r="R913"/>
      <c r="S913"/>
      <c r="U913"/>
      <c r="V913" s="49"/>
      <c r="W913"/>
      <c r="X913" s="12"/>
      <c r="Y913"/>
      <c r="Z913"/>
      <c r="AA913"/>
      <c r="AB913"/>
      <c r="AC913"/>
      <c r="AE913"/>
      <c r="AF913" s="49"/>
      <c r="AG913"/>
      <c r="AH913" s="12"/>
      <c r="AI913"/>
      <c r="AJ913"/>
      <c r="AK913"/>
      <c r="AL913"/>
      <c r="AM913"/>
    </row>
    <row r="914" spans="1:39" s="43" customFormat="1" ht="17" customHeight="1" x14ac:dyDescent="0.2">
      <c r="A914"/>
      <c r="B914" s="49"/>
      <c r="C914"/>
      <c r="D914"/>
      <c r="E914"/>
      <c r="F914"/>
      <c r="G914"/>
      <c r="H914"/>
      <c r="I914"/>
      <c r="J914"/>
      <c r="K914"/>
      <c r="L914" s="49"/>
      <c r="M914"/>
      <c r="N914" s="12"/>
      <c r="O914"/>
      <c r="P914"/>
      <c r="Q914"/>
      <c r="R914"/>
      <c r="S914"/>
      <c r="U914"/>
      <c r="V914" s="49"/>
      <c r="W914"/>
      <c r="X914" s="12"/>
      <c r="Y914"/>
      <c r="Z914"/>
      <c r="AA914"/>
      <c r="AB914"/>
      <c r="AC914"/>
      <c r="AE914"/>
      <c r="AF914" s="49"/>
      <c r="AG914"/>
      <c r="AH914" s="12"/>
      <c r="AI914"/>
      <c r="AJ914"/>
      <c r="AK914"/>
      <c r="AL914"/>
      <c r="AM914"/>
    </row>
    <row r="915" spans="1:39" s="43" customFormat="1" ht="17" customHeight="1" x14ac:dyDescent="0.2">
      <c r="A915"/>
      <c r="B915" s="49"/>
      <c r="C915"/>
      <c r="D915"/>
      <c r="E915"/>
      <c r="F915"/>
      <c r="G915"/>
      <c r="H915"/>
      <c r="I915"/>
      <c r="J915"/>
      <c r="K915"/>
      <c r="L915" s="49"/>
      <c r="M915"/>
      <c r="N915" s="12"/>
      <c r="O915"/>
      <c r="P915"/>
      <c r="Q915"/>
      <c r="R915"/>
      <c r="S915"/>
      <c r="U915"/>
      <c r="V915" s="49"/>
      <c r="W915"/>
      <c r="X915" s="12"/>
      <c r="Y915"/>
      <c r="Z915"/>
      <c r="AA915"/>
      <c r="AB915"/>
      <c r="AC915"/>
      <c r="AE915"/>
      <c r="AF915" s="49"/>
      <c r="AG915"/>
      <c r="AH915" s="12"/>
      <c r="AI915"/>
      <c r="AJ915"/>
      <c r="AK915"/>
      <c r="AL915"/>
      <c r="AM915"/>
    </row>
    <row r="916" spans="1:39" s="43" customFormat="1" ht="17" customHeight="1" x14ac:dyDescent="0.2">
      <c r="A916"/>
      <c r="B916" s="49"/>
      <c r="C916"/>
      <c r="D916"/>
      <c r="E916"/>
      <c r="F916"/>
      <c r="G916"/>
      <c r="H916"/>
      <c r="I916"/>
      <c r="J916"/>
      <c r="K916"/>
      <c r="L916" s="49"/>
      <c r="M916"/>
      <c r="N916" s="12"/>
      <c r="O916"/>
      <c r="P916"/>
      <c r="Q916"/>
      <c r="R916"/>
      <c r="S916"/>
      <c r="U916"/>
      <c r="V916" s="49"/>
      <c r="W916"/>
      <c r="X916" s="12"/>
      <c r="Y916"/>
      <c r="Z916"/>
      <c r="AA916"/>
      <c r="AB916"/>
      <c r="AC916"/>
      <c r="AE916"/>
      <c r="AF916" s="49"/>
      <c r="AG916"/>
      <c r="AH916" s="12"/>
      <c r="AI916"/>
      <c r="AJ916"/>
      <c r="AK916"/>
      <c r="AL916"/>
      <c r="AM916"/>
    </row>
    <row r="917" spans="1:39" s="43" customFormat="1" ht="17" customHeight="1" x14ac:dyDescent="0.2">
      <c r="A917"/>
      <c r="B917" s="49"/>
      <c r="C917"/>
      <c r="D917"/>
      <c r="E917"/>
      <c r="F917"/>
      <c r="G917"/>
      <c r="H917"/>
      <c r="I917"/>
      <c r="J917"/>
      <c r="K917"/>
      <c r="L917" s="49"/>
      <c r="M917"/>
      <c r="N917" s="12"/>
      <c r="O917"/>
      <c r="P917"/>
      <c r="Q917"/>
      <c r="R917"/>
      <c r="S917"/>
      <c r="U917"/>
      <c r="V917" s="49"/>
      <c r="W917"/>
      <c r="X917" s="12"/>
      <c r="Y917"/>
      <c r="Z917"/>
      <c r="AA917"/>
      <c r="AB917"/>
      <c r="AC917"/>
      <c r="AE917"/>
      <c r="AF917" s="49"/>
      <c r="AG917"/>
      <c r="AH917" s="12"/>
      <c r="AI917"/>
      <c r="AJ917"/>
      <c r="AK917"/>
      <c r="AL917"/>
      <c r="AM917"/>
    </row>
    <row r="918" spans="1:39" s="43" customFormat="1" ht="17" customHeight="1" x14ac:dyDescent="0.2">
      <c r="A918"/>
      <c r="B918" s="49"/>
      <c r="C918"/>
      <c r="D918"/>
      <c r="E918"/>
      <c r="F918"/>
      <c r="G918"/>
      <c r="H918"/>
      <c r="I918"/>
      <c r="J918"/>
      <c r="K918"/>
      <c r="L918" s="49"/>
      <c r="M918"/>
      <c r="N918" s="12"/>
      <c r="O918"/>
      <c r="P918"/>
      <c r="Q918"/>
      <c r="R918"/>
      <c r="S918"/>
      <c r="U918"/>
      <c r="V918" s="49"/>
      <c r="W918"/>
      <c r="X918" s="12"/>
      <c r="Y918"/>
      <c r="Z918"/>
      <c r="AA918"/>
      <c r="AB918"/>
      <c r="AC918"/>
      <c r="AE918"/>
      <c r="AF918" s="49"/>
      <c r="AG918"/>
      <c r="AH918" s="12"/>
      <c r="AI918"/>
      <c r="AJ918"/>
      <c r="AK918"/>
      <c r="AL918"/>
      <c r="AM918"/>
    </row>
    <row r="919" spans="1:39" s="43" customFormat="1" ht="17" customHeight="1" x14ac:dyDescent="0.2">
      <c r="A919"/>
      <c r="B919" s="49"/>
      <c r="C919"/>
      <c r="D919"/>
      <c r="E919"/>
      <c r="F919"/>
      <c r="G919"/>
      <c r="H919"/>
      <c r="I919"/>
      <c r="J919"/>
      <c r="K919"/>
      <c r="L919" s="49"/>
      <c r="M919"/>
      <c r="N919" s="12"/>
      <c r="O919"/>
      <c r="P919"/>
      <c r="Q919"/>
      <c r="R919"/>
      <c r="S919"/>
      <c r="U919"/>
      <c r="V919" s="49"/>
      <c r="W919"/>
      <c r="X919" s="12"/>
      <c r="Y919"/>
      <c r="Z919"/>
      <c r="AA919"/>
      <c r="AB919"/>
      <c r="AC919"/>
      <c r="AE919"/>
      <c r="AF919" s="49"/>
      <c r="AG919"/>
      <c r="AH919" s="12"/>
      <c r="AI919"/>
      <c r="AJ919"/>
      <c r="AK919"/>
      <c r="AL919"/>
      <c r="AM919"/>
    </row>
    <row r="920" spans="1:39" s="43" customFormat="1" ht="17" customHeight="1" x14ac:dyDescent="0.2">
      <c r="A920"/>
      <c r="B920" s="49"/>
      <c r="C920"/>
      <c r="D920"/>
      <c r="E920"/>
      <c r="F920"/>
      <c r="G920"/>
      <c r="H920"/>
      <c r="I920"/>
      <c r="J920"/>
      <c r="K920"/>
      <c r="L920" s="49"/>
      <c r="M920"/>
      <c r="N920" s="12"/>
      <c r="O920"/>
      <c r="P920"/>
      <c r="Q920"/>
      <c r="R920"/>
      <c r="S920"/>
      <c r="U920"/>
      <c r="V920" s="49"/>
      <c r="W920"/>
      <c r="X920" s="12"/>
      <c r="Y920"/>
      <c r="Z920"/>
      <c r="AA920"/>
      <c r="AB920"/>
      <c r="AC920"/>
      <c r="AE920"/>
      <c r="AF920" s="49"/>
      <c r="AG920"/>
      <c r="AH920" s="12"/>
      <c r="AI920"/>
      <c r="AJ920"/>
      <c r="AK920"/>
      <c r="AL920"/>
      <c r="AM920"/>
    </row>
    <row r="921" spans="1:39" s="43" customFormat="1" ht="17" customHeight="1" x14ac:dyDescent="0.2">
      <c r="A921"/>
      <c r="B921" s="49"/>
      <c r="C921"/>
      <c r="D921"/>
      <c r="E921"/>
      <c r="F921"/>
      <c r="G921"/>
      <c r="H921"/>
      <c r="I921"/>
      <c r="J921"/>
      <c r="K921"/>
      <c r="L921" s="49"/>
      <c r="M921"/>
      <c r="N921" s="12"/>
      <c r="O921"/>
      <c r="P921"/>
      <c r="Q921"/>
      <c r="R921"/>
      <c r="S921"/>
      <c r="U921"/>
      <c r="V921" s="49"/>
      <c r="W921"/>
      <c r="X921" s="12"/>
      <c r="Y921"/>
      <c r="Z921"/>
      <c r="AA921"/>
      <c r="AB921"/>
      <c r="AC921"/>
      <c r="AE921"/>
      <c r="AF921" s="49"/>
      <c r="AG921"/>
      <c r="AH921" s="12"/>
      <c r="AI921"/>
      <c r="AJ921"/>
      <c r="AK921"/>
      <c r="AL921"/>
      <c r="AM921"/>
    </row>
    <row r="922" spans="1:39" s="43" customFormat="1" ht="17" customHeight="1" x14ac:dyDescent="0.2">
      <c r="A922"/>
      <c r="B922" s="49"/>
      <c r="C922"/>
      <c r="D922"/>
      <c r="E922"/>
      <c r="F922"/>
      <c r="G922"/>
      <c r="H922"/>
      <c r="I922"/>
      <c r="J922"/>
      <c r="K922"/>
      <c r="L922" s="49"/>
      <c r="M922"/>
      <c r="N922" s="12"/>
      <c r="O922"/>
      <c r="P922"/>
      <c r="Q922"/>
      <c r="R922"/>
      <c r="S922"/>
      <c r="U922"/>
      <c r="V922" s="49"/>
      <c r="W922"/>
      <c r="X922" s="12"/>
      <c r="Y922"/>
      <c r="Z922"/>
      <c r="AA922"/>
      <c r="AB922"/>
      <c r="AC922"/>
      <c r="AE922"/>
      <c r="AF922" s="49"/>
      <c r="AG922"/>
      <c r="AH922" s="12"/>
      <c r="AI922"/>
      <c r="AJ922"/>
      <c r="AK922"/>
      <c r="AL922"/>
      <c r="AM922"/>
    </row>
    <row r="923" spans="1:39" s="43" customFormat="1" ht="17" customHeight="1" x14ac:dyDescent="0.2">
      <c r="A923"/>
      <c r="B923" s="49"/>
      <c r="C923"/>
      <c r="D923"/>
      <c r="E923"/>
      <c r="F923"/>
      <c r="G923"/>
      <c r="H923"/>
      <c r="I923"/>
      <c r="J923"/>
      <c r="K923"/>
      <c r="L923" s="49"/>
      <c r="M923"/>
      <c r="N923" s="12"/>
      <c r="O923"/>
      <c r="P923"/>
      <c r="Q923"/>
      <c r="R923"/>
      <c r="S923"/>
      <c r="U923"/>
      <c r="V923" s="49"/>
      <c r="W923"/>
      <c r="X923" s="12"/>
      <c r="Y923"/>
      <c r="Z923"/>
      <c r="AA923"/>
      <c r="AB923"/>
      <c r="AC923"/>
      <c r="AE923"/>
      <c r="AF923" s="49"/>
      <c r="AG923"/>
      <c r="AH923" s="12"/>
      <c r="AI923"/>
      <c r="AJ923"/>
      <c r="AK923"/>
      <c r="AL923"/>
      <c r="AM923"/>
    </row>
    <row r="924" spans="1:39" s="43" customFormat="1" ht="17" customHeight="1" x14ac:dyDescent="0.2">
      <c r="A924"/>
      <c r="B924" s="49"/>
      <c r="C924"/>
      <c r="D924"/>
      <c r="E924"/>
      <c r="F924"/>
      <c r="G924"/>
      <c r="H924"/>
      <c r="I924"/>
      <c r="J924"/>
      <c r="K924"/>
      <c r="L924" s="49"/>
      <c r="M924"/>
      <c r="N924" s="12"/>
      <c r="O924"/>
      <c r="P924"/>
      <c r="Q924"/>
      <c r="R924"/>
      <c r="S924"/>
      <c r="U924"/>
      <c r="V924" s="49"/>
      <c r="W924"/>
      <c r="X924" s="12"/>
      <c r="Y924"/>
      <c r="Z924"/>
      <c r="AA924"/>
      <c r="AB924"/>
      <c r="AC924"/>
      <c r="AE924"/>
      <c r="AF924" s="49"/>
      <c r="AG924"/>
      <c r="AH924" s="12"/>
      <c r="AI924"/>
      <c r="AJ924"/>
      <c r="AK924"/>
      <c r="AL924"/>
      <c r="AM924"/>
    </row>
    <row r="925" spans="1:39" s="43" customFormat="1" ht="17" customHeight="1" x14ac:dyDescent="0.2">
      <c r="A925"/>
      <c r="B925" s="49"/>
      <c r="C925"/>
      <c r="D925"/>
      <c r="E925"/>
      <c r="F925"/>
      <c r="G925"/>
      <c r="H925"/>
      <c r="I925"/>
      <c r="J925"/>
      <c r="K925"/>
      <c r="L925" s="49"/>
      <c r="M925"/>
      <c r="N925" s="12"/>
      <c r="O925"/>
      <c r="P925"/>
      <c r="Q925"/>
      <c r="R925"/>
      <c r="S925"/>
      <c r="U925"/>
      <c r="V925" s="49"/>
      <c r="W925"/>
      <c r="X925" s="12"/>
      <c r="Y925"/>
      <c r="Z925"/>
      <c r="AA925"/>
      <c r="AB925"/>
      <c r="AC925"/>
      <c r="AE925"/>
      <c r="AF925" s="49"/>
      <c r="AG925"/>
      <c r="AH925" s="12"/>
      <c r="AI925"/>
      <c r="AJ925"/>
      <c r="AK925"/>
      <c r="AL925"/>
      <c r="AM925"/>
    </row>
    <row r="926" spans="1:39" s="43" customFormat="1" ht="17" customHeight="1" x14ac:dyDescent="0.2">
      <c r="A926"/>
      <c r="B926" s="49"/>
      <c r="C926"/>
      <c r="D926"/>
      <c r="E926"/>
      <c r="F926"/>
      <c r="G926"/>
      <c r="H926"/>
      <c r="I926"/>
      <c r="J926"/>
      <c r="K926"/>
      <c r="L926" s="49"/>
      <c r="M926"/>
      <c r="N926" s="12"/>
      <c r="O926"/>
      <c r="P926"/>
      <c r="Q926"/>
      <c r="R926"/>
      <c r="S926"/>
      <c r="U926"/>
      <c r="V926" s="49"/>
      <c r="W926"/>
      <c r="X926" s="12"/>
      <c r="Y926"/>
      <c r="Z926"/>
      <c r="AA926"/>
      <c r="AB926"/>
      <c r="AC926"/>
      <c r="AE926"/>
      <c r="AF926" s="49"/>
      <c r="AG926"/>
      <c r="AH926" s="12"/>
      <c r="AI926"/>
      <c r="AJ926"/>
      <c r="AK926"/>
      <c r="AL926"/>
      <c r="AM926"/>
    </row>
    <row r="927" spans="1:39" s="43" customFormat="1" ht="17" customHeight="1" x14ac:dyDescent="0.2">
      <c r="A927"/>
      <c r="B927" s="49"/>
      <c r="C927"/>
      <c r="D927"/>
      <c r="E927"/>
      <c r="F927"/>
      <c r="G927"/>
      <c r="H927"/>
      <c r="I927"/>
      <c r="J927"/>
      <c r="K927"/>
      <c r="L927" s="49"/>
      <c r="M927"/>
      <c r="N927" s="12"/>
      <c r="O927"/>
      <c r="P927"/>
      <c r="Q927"/>
      <c r="R927"/>
      <c r="S927"/>
      <c r="U927"/>
      <c r="V927" s="49"/>
      <c r="W927"/>
      <c r="X927" s="12"/>
      <c r="Y927"/>
      <c r="Z927"/>
      <c r="AA927"/>
      <c r="AB927"/>
      <c r="AC927"/>
      <c r="AE927"/>
      <c r="AF927" s="49"/>
      <c r="AG927"/>
      <c r="AH927" s="12"/>
      <c r="AI927"/>
      <c r="AJ927"/>
      <c r="AK927"/>
      <c r="AL927"/>
      <c r="AM927"/>
    </row>
    <row r="928" spans="1:39" s="43" customFormat="1" ht="17" customHeight="1" x14ac:dyDescent="0.2">
      <c r="A928"/>
      <c r="B928" s="49"/>
      <c r="C928"/>
      <c r="D928"/>
      <c r="E928"/>
      <c r="F928"/>
      <c r="G928"/>
      <c r="H928"/>
      <c r="I928"/>
      <c r="J928"/>
      <c r="K928"/>
      <c r="L928" s="49"/>
      <c r="M928"/>
      <c r="N928" s="12"/>
      <c r="O928"/>
      <c r="P928"/>
      <c r="Q928"/>
      <c r="R928"/>
      <c r="S928"/>
      <c r="U928"/>
      <c r="V928" s="49"/>
      <c r="W928"/>
      <c r="X928" s="12"/>
      <c r="Y928"/>
      <c r="Z928"/>
      <c r="AA928"/>
      <c r="AB928"/>
      <c r="AC928"/>
      <c r="AE928"/>
      <c r="AF928" s="49"/>
      <c r="AG928"/>
      <c r="AH928" s="12"/>
      <c r="AI928"/>
      <c r="AJ928"/>
      <c r="AK928"/>
      <c r="AL928"/>
      <c r="AM928"/>
    </row>
    <row r="929" spans="1:39" s="43" customFormat="1" ht="17" customHeight="1" x14ac:dyDescent="0.2">
      <c r="A929"/>
      <c r="B929" s="49"/>
      <c r="C929"/>
      <c r="D929"/>
      <c r="E929"/>
      <c r="F929"/>
      <c r="G929"/>
      <c r="H929"/>
      <c r="I929"/>
      <c r="J929"/>
      <c r="K929"/>
      <c r="L929" s="49"/>
      <c r="M929"/>
      <c r="N929" s="12"/>
      <c r="O929"/>
      <c r="P929"/>
      <c r="Q929"/>
      <c r="R929"/>
      <c r="S929"/>
      <c r="U929"/>
      <c r="V929" s="49"/>
      <c r="W929"/>
      <c r="X929" s="12"/>
      <c r="Y929"/>
      <c r="Z929"/>
      <c r="AA929"/>
      <c r="AB929"/>
      <c r="AC929"/>
      <c r="AE929"/>
      <c r="AF929" s="49"/>
      <c r="AG929"/>
      <c r="AH929" s="12"/>
      <c r="AI929"/>
      <c r="AJ929"/>
      <c r="AK929"/>
      <c r="AL929"/>
      <c r="AM929"/>
    </row>
    <row r="930" spans="1:39" s="43" customFormat="1" ht="17" customHeight="1" x14ac:dyDescent="0.2">
      <c r="A930"/>
      <c r="B930" s="49"/>
      <c r="C930"/>
      <c r="D930"/>
      <c r="E930"/>
      <c r="F930"/>
      <c r="G930"/>
      <c r="H930"/>
      <c r="I930"/>
      <c r="J930"/>
      <c r="K930"/>
      <c r="L930" s="49"/>
      <c r="M930"/>
      <c r="N930" s="12"/>
      <c r="O930"/>
      <c r="P930"/>
      <c r="Q930"/>
      <c r="R930"/>
      <c r="S930"/>
      <c r="U930"/>
      <c r="V930" s="49"/>
      <c r="W930"/>
      <c r="X930" s="12"/>
      <c r="Y930"/>
      <c r="Z930"/>
      <c r="AA930"/>
      <c r="AB930"/>
      <c r="AC930"/>
      <c r="AE930"/>
      <c r="AF930" s="49"/>
      <c r="AG930"/>
      <c r="AH930" s="12"/>
      <c r="AI930"/>
      <c r="AJ930"/>
      <c r="AK930"/>
      <c r="AL930"/>
      <c r="AM930"/>
    </row>
    <row r="931" spans="1:39" s="43" customFormat="1" ht="17" customHeight="1" x14ac:dyDescent="0.2">
      <c r="A931"/>
      <c r="B931" s="49"/>
      <c r="C931"/>
      <c r="D931"/>
      <c r="E931"/>
      <c r="F931"/>
      <c r="G931"/>
      <c r="H931"/>
      <c r="I931"/>
      <c r="J931"/>
      <c r="K931"/>
      <c r="L931" s="49"/>
      <c r="M931"/>
      <c r="N931" s="12"/>
      <c r="O931"/>
      <c r="P931"/>
      <c r="Q931"/>
      <c r="R931"/>
      <c r="S931"/>
      <c r="U931"/>
      <c r="V931" s="49"/>
      <c r="W931"/>
      <c r="X931" s="12"/>
      <c r="Y931"/>
      <c r="Z931"/>
      <c r="AA931"/>
      <c r="AB931"/>
      <c r="AC931"/>
      <c r="AE931"/>
      <c r="AF931" s="49"/>
      <c r="AG931"/>
      <c r="AH931" s="12"/>
      <c r="AI931"/>
      <c r="AJ931"/>
      <c r="AK931"/>
      <c r="AL931"/>
      <c r="AM931"/>
    </row>
    <row r="932" spans="1:39" s="43" customFormat="1" ht="17" customHeight="1" x14ac:dyDescent="0.2">
      <c r="A932"/>
      <c r="B932" s="49"/>
      <c r="C932"/>
      <c r="D932"/>
      <c r="E932"/>
      <c r="F932"/>
      <c r="G932"/>
      <c r="H932"/>
      <c r="I932"/>
      <c r="J932"/>
      <c r="K932"/>
      <c r="L932" s="49"/>
      <c r="M932"/>
      <c r="N932" s="12"/>
      <c r="O932"/>
      <c r="P932"/>
      <c r="Q932"/>
      <c r="R932"/>
      <c r="S932"/>
      <c r="U932"/>
      <c r="V932" s="49"/>
      <c r="W932"/>
      <c r="X932" s="12"/>
      <c r="Y932"/>
      <c r="Z932"/>
      <c r="AA932"/>
      <c r="AB932"/>
      <c r="AC932"/>
      <c r="AE932"/>
      <c r="AF932" s="49"/>
      <c r="AG932"/>
      <c r="AH932" s="12"/>
      <c r="AI932"/>
      <c r="AJ932"/>
      <c r="AK932"/>
      <c r="AL932"/>
      <c r="AM932"/>
    </row>
    <row r="933" spans="1:39" s="43" customFormat="1" ht="17" customHeight="1" x14ac:dyDescent="0.2">
      <c r="A933"/>
      <c r="B933" s="49"/>
      <c r="C933"/>
      <c r="D933"/>
      <c r="E933"/>
      <c r="F933"/>
      <c r="G933"/>
      <c r="H933"/>
      <c r="I933"/>
      <c r="J933"/>
      <c r="K933"/>
      <c r="L933" s="49"/>
      <c r="M933"/>
      <c r="N933" s="12"/>
      <c r="O933"/>
      <c r="P933"/>
      <c r="Q933"/>
      <c r="R933"/>
      <c r="S933"/>
      <c r="U933"/>
      <c r="V933" s="49"/>
      <c r="W933"/>
      <c r="X933" s="12"/>
      <c r="Y933"/>
      <c r="Z933"/>
      <c r="AA933"/>
      <c r="AB933"/>
      <c r="AC933"/>
      <c r="AE933"/>
      <c r="AF933" s="49"/>
      <c r="AG933"/>
      <c r="AH933" s="12"/>
      <c r="AI933"/>
      <c r="AJ933"/>
      <c r="AK933"/>
      <c r="AL933"/>
      <c r="AM933"/>
    </row>
    <row r="934" spans="1:39" s="43" customFormat="1" ht="17" customHeight="1" x14ac:dyDescent="0.2">
      <c r="A934"/>
      <c r="B934" s="49"/>
      <c r="C934"/>
      <c r="D934"/>
      <c r="E934"/>
      <c r="F934"/>
      <c r="G934"/>
      <c r="H934"/>
      <c r="I934"/>
      <c r="J934"/>
      <c r="K934"/>
      <c r="L934" s="49"/>
      <c r="M934"/>
      <c r="N934" s="12"/>
      <c r="O934"/>
      <c r="P934"/>
      <c r="Q934"/>
      <c r="R934"/>
      <c r="S934"/>
      <c r="U934"/>
      <c r="V934" s="49"/>
      <c r="W934"/>
      <c r="X934" s="12"/>
      <c r="Y934"/>
      <c r="Z934"/>
      <c r="AA934"/>
      <c r="AB934"/>
      <c r="AC934"/>
      <c r="AE934"/>
      <c r="AF934" s="49"/>
      <c r="AG934"/>
      <c r="AH934" s="12"/>
      <c r="AI934"/>
      <c r="AJ934"/>
      <c r="AK934"/>
      <c r="AL934"/>
      <c r="AM934"/>
    </row>
    <row r="935" spans="1:39" s="43" customFormat="1" ht="17" customHeight="1" x14ac:dyDescent="0.2">
      <c r="A935"/>
      <c r="B935" s="49"/>
      <c r="C935"/>
      <c r="D935"/>
      <c r="E935"/>
      <c r="F935"/>
      <c r="G935"/>
      <c r="H935"/>
      <c r="I935"/>
      <c r="J935"/>
      <c r="K935"/>
      <c r="L935" s="49"/>
      <c r="M935"/>
      <c r="N935" s="12"/>
      <c r="O935"/>
      <c r="P935"/>
      <c r="Q935"/>
      <c r="R935"/>
      <c r="S935"/>
      <c r="U935"/>
      <c r="V935" s="49"/>
      <c r="W935"/>
      <c r="X935" s="12"/>
      <c r="Y935"/>
      <c r="Z935"/>
      <c r="AA935"/>
      <c r="AB935"/>
      <c r="AC935"/>
      <c r="AE935"/>
      <c r="AF935" s="49"/>
      <c r="AG935"/>
      <c r="AH935" s="12"/>
      <c r="AI935"/>
      <c r="AJ935"/>
      <c r="AK935"/>
      <c r="AL935"/>
      <c r="AM935"/>
    </row>
    <row r="936" spans="1:39" s="43" customFormat="1" ht="17" customHeight="1" x14ac:dyDescent="0.2">
      <c r="A936"/>
      <c r="B936" s="49"/>
      <c r="C936"/>
      <c r="D936"/>
      <c r="E936"/>
      <c r="F936"/>
      <c r="G936"/>
      <c r="H936"/>
      <c r="I936"/>
      <c r="J936"/>
      <c r="K936"/>
      <c r="L936" s="49"/>
      <c r="M936"/>
      <c r="N936" s="12"/>
      <c r="O936"/>
      <c r="P936"/>
      <c r="Q936"/>
      <c r="R936"/>
      <c r="S936"/>
      <c r="U936"/>
      <c r="V936" s="49"/>
      <c r="W936"/>
      <c r="X936" s="12"/>
      <c r="Y936"/>
      <c r="Z936"/>
      <c r="AA936"/>
      <c r="AB936"/>
      <c r="AC936"/>
      <c r="AE936"/>
      <c r="AF936" s="49"/>
      <c r="AG936"/>
      <c r="AH936" s="12"/>
      <c r="AI936"/>
      <c r="AJ936"/>
      <c r="AK936"/>
      <c r="AL936"/>
      <c r="AM936"/>
    </row>
    <row r="937" spans="1:39" s="43" customFormat="1" ht="17" customHeight="1" x14ac:dyDescent="0.2">
      <c r="A937"/>
      <c r="B937" s="49"/>
      <c r="C937"/>
      <c r="D937"/>
      <c r="E937"/>
      <c r="F937"/>
      <c r="G937"/>
      <c r="H937"/>
      <c r="I937"/>
      <c r="J937"/>
      <c r="K937"/>
      <c r="L937" s="49"/>
      <c r="M937"/>
      <c r="N937" s="12"/>
      <c r="O937"/>
      <c r="P937"/>
      <c r="Q937"/>
      <c r="R937"/>
      <c r="S937"/>
      <c r="U937"/>
      <c r="V937" s="49"/>
      <c r="W937"/>
      <c r="X937" s="12"/>
      <c r="Y937"/>
      <c r="Z937"/>
      <c r="AA937"/>
      <c r="AB937"/>
      <c r="AC937"/>
      <c r="AE937"/>
      <c r="AF937" s="49"/>
      <c r="AG937"/>
      <c r="AH937" s="12"/>
      <c r="AI937"/>
      <c r="AJ937"/>
      <c r="AK937"/>
      <c r="AL937"/>
      <c r="AM937"/>
    </row>
    <row r="938" spans="1:39" s="43" customFormat="1" ht="17" customHeight="1" x14ac:dyDescent="0.2">
      <c r="A938"/>
      <c r="B938" s="49"/>
      <c r="C938"/>
      <c r="D938"/>
      <c r="E938"/>
      <c r="F938"/>
      <c r="G938"/>
      <c r="H938"/>
      <c r="I938"/>
      <c r="J938"/>
      <c r="K938"/>
      <c r="L938" s="49"/>
      <c r="M938"/>
      <c r="N938" s="12"/>
      <c r="O938"/>
      <c r="P938"/>
      <c r="Q938"/>
      <c r="R938"/>
      <c r="S938"/>
      <c r="U938"/>
      <c r="V938" s="49"/>
      <c r="W938"/>
      <c r="X938" s="12"/>
      <c r="Y938"/>
      <c r="Z938"/>
      <c r="AA938"/>
      <c r="AB938"/>
      <c r="AC938"/>
      <c r="AE938"/>
      <c r="AF938" s="49"/>
      <c r="AG938"/>
      <c r="AH938" s="12"/>
      <c r="AI938"/>
      <c r="AJ938"/>
      <c r="AK938"/>
      <c r="AL938"/>
      <c r="AM938"/>
    </row>
    <row r="939" spans="1:39" s="43" customFormat="1" ht="17" customHeight="1" x14ac:dyDescent="0.2">
      <c r="A939"/>
      <c r="B939" s="49"/>
      <c r="C939"/>
      <c r="D939"/>
      <c r="E939"/>
      <c r="F939"/>
      <c r="G939"/>
      <c r="H939"/>
      <c r="I939"/>
      <c r="J939"/>
      <c r="K939"/>
      <c r="L939" s="49"/>
      <c r="M939"/>
      <c r="N939" s="12"/>
      <c r="O939"/>
      <c r="P939"/>
      <c r="Q939"/>
      <c r="R939"/>
      <c r="S939"/>
      <c r="U939"/>
      <c r="V939" s="49"/>
      <c r="W939"/>
      <c r="X939" s="12"/>
      <c r="Y939"/>
      <c r="Z939"/>
      <c r="AA939"/>
      <c r="AB939"/>
      <c r="AC939"/>
      <c r="AE939"/>
      <c r="AF939" s="49"/>
      <c r="AG939"/>
      <c r="AH939" s="12"/>
      <c r="AI939"/>
      <c r="AJ939"/>
      <c r="AK939"/>
      <c r="AL939"/>
      <c r="AM939"/>
    </row>
    <row r="940" spans="1:39" s="43" customFormat="1" ht="17" customHeight="1" x14ac:dyDescent="0.2">
      <c r="A940"/>
      <c r="B940" s="49"/>
      <c r="C940"/>
      <c r="D940"/>
      <c r="E940"/>
      <c r="F940"/>
      <c r="G940"/>
      <c r="H940"/>
      <c r="I940"/>
      <c r="J940"/>
      <c r="K940"/>
      <c r="L940" s="49"/>
      <c r="M940"/>
      <c r="N940" s="12"/>
      <c r="O940"/>
      <c r="P940"/>
      <c r="Q940"/>
      <c r="R940"/>
      <c r="S940"/>
      <c r="U940"/>
      <c r="V940" s="49"/>
      <c r="W940"/>
      <c r="X940" s="12"/>
      <c r="Y940"/>
      <c r="Z940"/>
      <c r="AA940"/>
      <c r="AB940"/>
      <c r="AC940"/>
      <c r="AE940"/>
      <c r="AF940" s="49"/>
      <c r="AG940"/>
      <c r="AH940" s="12"/>
      <c r="AI940"/>
      <c r="AJ940"/>
      <c r="AK940"/>
      <c r="AL940"/>
      <c r="AM940"/>
    </row>
    <row r="941" spans="1:39" s="43" customFormat="1" ht="17" customHeight="1" x14ac:dyDescent="0.2">
      <c r="A941"/>
      <c r="B941" s="49"/>
      <c r="C941"/>
      <c r="D941"/>
      <c r="E941"/>
      <c r="F941"/>
      <c r="G941"/>
      <c r="H941"/>
      <c r="I941"/>
      <c r="J941"/>
      <c r="K941"/>
      <c r="L941" s="49"/>
      <c r="M941"/>
      <c r="N941" s="12"/>
      <c r="O941"/>
      <c r="P941"/>
      <c r="Q941"/>
      <c r="R941"/>
      <c r="S941"/>
      <c r="U941"/>
      <c r="V941" s="49"/>
      <c r="W941"/>
      <c r="X941" s="12"/>
      <c r="Y941"/>
      <c r="Z941"/>
      <c r="AA941"/>
      <c r="AB941"/>
      <c r="AC941"/>
      <c r="AE941"/>
      <c r="AF941" s="49"/>
      <c r="AG941"/>
      <c r="AH941" s="12"/>
      <c r="AI941"/>
      <c r="AJ941"/>
      <c r="AK941"/>
      <c r="AL941"/>
      <c r="AM941"/>
    </row>
    <row r="942" spans="1:39" s="43" customFormat="1" ht="17" customHeight="1" x14ac:dyDescent="0.2">
      <c r="A942"/>
      <c r="B942" s="49"/>
      <c r="C942"/>
      <c r="D942"/>
      <c r="E942"/>
      <c r="F942"/>
      <c r="G942"/>
      <c r="H942"/>
      <c r="I942"/>
      <c r="J942"/>
      <c r="K942"/>
      <c r="L942" s="49"/>
      <c r="M942"/>
      <c r="N942" s="12"/>
      <c r="O942"/>
      <c r="P942"/>
      <c r="Q942"/>
      <c r="R942"/>
      <c r="S942"/>
      <c r="U942"/>
      <c r="V942" s="49"/>
      <c r="W942"/>
      <c r="X942" s="12"/>
      <c r="Y942"/>
      <c r="Z942"/>
      <c r="AA942"/>
      <c r="AB942"/>
      <c r="AC942"/>
      <c r="AE942"/>
      <c r="AF942" s="49"/>
      <c r="AG942"/>
      <c r="AH942" s="12"/>
      <c r="AI942"/>
      <c r="AJ942"/>
      <c r="AK942"/>
      <c r="AL942"/>
      <c r="AM942"/>
    </row>
    <row r="943" spans="1:39" s="43" customFormat="1" ht="17" customHeight="1" x14ac:dyDescent="0.2">
      <c r="A943"/>
      <c r="B943" s="49"/>
      <c r="C943"/>
      <c r="D943"/>
      <c r="E943"/>
      <c r="F943"/>
      <c r="G943"/>
      <c r="H943"/>
      <c r="I943"/>
      <c r="J943"/>
      <c r="K943"/>
      <c r="L943" s="49"/>
      <c r="M943"/>
      <c r="N943" s="12"/>
      <c r="O943"/>
      <c r="P943"/>
      <c r="Q943"/>
      <c r="R943"/>
      <c r="S943"/>
      <c r="U943"/>
      <c r="V943" s="49"/>
      <c r="W943"/>
      <c r="X943" s="12"/>
      <c r="Y943"/>
      <c r="Z943"/>
      <c r="AA943"/>
      <c r="AB943"/>
      <c r="AC943"/>
      <c r="AE943"/>
      <c r="AF943" s="49"/>
      <c r="AG943"/>
      <c r="AH943" s="12"/>
      <c r="AI943"/>
      <c r="AJ943"/>
      <c r="AK943"/>
      <c r="AL943"/>
      <c r="AM943"/>
    </row>
    <row r="944" spans="1:39" s="43" customFormat="1" ht="17" customHeight="1" x14ac:dyDescent="0.2">
      <c r="A944"/>
      <c r="B944" s="49"/>
      <c r="C944"/>
      <c r="D944"/>
      <c r="E944"/>
      <c r="F944"/>
      <c r="G944"/>
      <c r="H944"/>
      <c r="I944"/>
      <c r="J944"/>
      <c r="K944"/>
      <c r="L944" s="49"/>
      <c r="M944"/>
      <c r="N944" s="12"/>
      <c r="O944"/>
      <c r="P944"/>
      <c r="Q944"/>
      <c r="R944"/>
      <c r="S944"/>
      <c r="U944"/>
      <c r="V944" s="49"/>
      <c r="W944"/>
      <c r="X944" s="12"/>
      <c r="Y944"/>
      <c r="Z944"/>
      <c r="AA944"/>
      <c r="AB944"/>
      <c r="AC944"/>
      <c r="AE944"/>
      <c r="AF944" s="49"/>
      <c r="AG944"/>
      <c r="AH944" s="12"/>
      <c r="AI944"/>
      <c r="AJ944"/>
      <c r="AK944"/>
      <c r="AL944"/>
      <c r="AM944"/>
    </row>
    <row r="945" spans="1:39" s="43" customFormat="1" ht="17" customHeight="1" x14ac:dyDescent="0.2">
      <c r="A945"/>
      <c r="B945" s="49"/>
      <c r="C945"/>
      <c r="D945"/>
      <c r="E945"/>
      <c r="F945"/>
      <c r="G945"/>
      <c r="H945"/>
      <c r="I945"/>
      <c r="J945"/>
      <c r="K945"/>
      <c r="L945" s="49"/>
      <c r="M945"/>
      <c r="N945" s="12"/>
      <c r="O945"/>
      <c r="P945"/>
      <c r="Q945"/>
      <c r="R945"/>
      <c r="S945"/>
      <c r="U945"/>
      <c r="V945" s="49"/>
      <c r="W945"/>
      <c r="X945" s="12"/>
      <c r="Y945"/>
      <c r="Z945"/>
      <c r="AA945"/>
      <c r="AB945"/>
      <c r="AC945"/>
      <c r="AE945"/>
      <c r="AF945" s="49"/>
      <c r="AG945"/>
      <c r="AH945" s="12"/>
      <c r="AI945"/>
      <c r="AJ945"/>
      <c r="AK945"/>
      <c r="AL945"/>
      <c r="AM945"/>
    </row>
    <row r="946" spans="1:39" s="43" customFormat="1" ht="17" customHeight="1" x14ac:dyDescent="0.2">
      <c r="A946"/>
      <c r="B946" s="49"/>
      <c r="C946"/>
      <c r="D946"/>
      <c r="E946"/>
      <c r="F946"/>
      <c r="G946"/>
      <c r="H946"/>
      <c r="I946"/>
      <c r="J946"/>
      <c r="K946"/>
      <c r="L946" s="49"/>
      <c r="M946"/>
      <c r="N946" s="12"/>
      <c r="O946"/>
      <c r="P946"/>
      <c r="Q946"/>
      <c r="R946"/>
      <c r="S946"/>
      <c r="U946"/>
      <c r="V946" s="49"/>
      <c r="W946"/>
      <c r="X946" s="12"/>
      <c r="Y946"/>
      <c r="Z946"/>
      <c r="AA946"/>
      <c r="AB946"/>
      <c r="AC946"/>
      <c r="AE946"/>
      <c r="AF946" s="49"/>
      <c r="AG946"/>
      <c r="AH946" s="12"/>
      <c r="AI946"/>
      <c r="AJ946"/>
      <c r="AK946"/>
      <c r="AL946"/>
      <c r="AM946"/>
    </row>
    <row r="947" spans="1:39" s="43" customFormat="1" ht="17" customHeight="1" x14ac:dyDescent="0.2">
      <c r="A947"/>
      <c r="B947" s="49"/>
      <c r="C947"/>
      <c r="D947"/>
      <c r="E947"/>
      <c r="F947"/>
      <c r="G947"/>
      <c r="H947"/>
      <c r="I947"/>
      <c r="J947"/>
      <c r="K947"/>
      <c r="L947" s="49"/>
      <c r="M947"/>
      <c r="N947" s="12"/>
      <c r="O947"/>
      <c r="P947"/>
      <c r="Q947"/>
      <c r="R947"/>
      <c r="S947"/>
      <c r="U947"/>
      <c r="V947" s="49"/>
      <c r="W947"/>
      <c r="X947" s="12"/>
      <c r="Y947"/>
      <c r="Z947"/>
      <c r="AA947"/>
      <c r="AB947"/>
      <c r="AC947"/>
      <c r="AE947"/>
      <c r="AF947" s="49"/>
      <c r="AG947"/>
      <c r="AH947" s="12"/>
      <c r="AI947"/>
      <c r="AJ947"/>
      <c r="AK947"/>
      <c r="AL947"/>
      <c r="AM947"/>
    </row>
    <row r="948" spans="1:39" s="43" customFormat="1" ht="17" customHeight="1" x14ac:dyDescent="0.2">
      <c r="A948"/>
      <c r="B948" s="49"/>
      <c r="C948"/>
      <c r="D948"/>
      <c r="E948"/>
      <c r="F948"/>
      <c r="G948"/>
      <c r="H948"/>
      <c r="I948"/>
      <c r="J948"/>
      <c r="K948"/>
      <c r="L948" s="49"/>
      <c r="M948"/>
      <c r="N948" s="12"/>
      <c r="O948"/>
      <c r="P948"/>
      <c r="Q948"/>
      <c r="R948"/>
      <c r="S948"/>
      <c r="U948"/>
      <c r="V948" s="49"/>
      <c r="W948"/>
      <c r="X948" s="12"/>
      <c r="Y948"/>
      <c r="Z948"/>
      <c r="AA948"/>
      <c r="AB948"/>
      <c r="AC948"/>
      <c r="AE948"/>
      <c r="AF948" s="49"/>
      <c r="AG948"/>
      <c r="AH948" s="12"/>
      <c r="AI948"/>
      <c r="AJ948"/>
      <c r="AK948"/>
      <c r="AL948"/>
      <c r="AM948"/>
    </row>
    <row r="949" spans="1:39" s="43" customFormat="1" ht="17" customHeight="1" x14ac:dyDescent="0.2">
      <c r="A949"/>
      <c r="B949" s="49"/>
      <c r="C949"/>
      <c r="D949"/>
      <c r="E949"/>
      <c r="F949"/>
      <c r="G949"/>
      <c r="H949"/>
      <c r="I949"/>
      <c r="J949"/>
      <c r="K949"/>
      <c r="L949" s="49"/>
      <c r="M949"/>
      <c r="N949" s="12"/>
      <c r="O949"/>
      <c r="P949"/>
      <c r="Q949"/>
      <c r="R949"/>
      <c r="S949"/>
      <c r="U949"/>
      <c r="V949" s="49"/>
      <c r="W949"/>
      <c r="X949" s="12"/>
      <c r="Y949"/>
      <c r="Z949"/>
      <c r="AA949"/>
      <c r="AB949"/>
      <c r="AC949"/>
      <c r="AE949"/>
      <c r="AF949" s="49"/>
      <c r="AG949"/>
      <c r="AH949" s="12"/>
      <c r="AI949"/>
      <c r="AJ949"/>
      <c r="AK949"/>
      <c r="AL949"/>
      <c r="AM949"/>
    </row>
    <row r="950" spans="1:39" s="43" customFormat="1" ht="17" customHeight="1" x14ac:dyDescent="0.2">
      <c r="A950"/>
      <c r="B950" s="49"/>
      <c r="C950"/>
      <c r="D950"/>
      <c r="E950"/>
      <c r="F950"/>
      <c r="G950"/>
      <c r="H950"/>
      <c r="I950"/>
      <c r="J950"/>
      <c r="K950"/>
      <c r="L950" s="49"/>
      <c r="M950"/>
      <c r="N950" s="12"/>
      <c r="O950"/>
      <c r="P950"/>
      <c r="Q950"/>
      <c r="R950"/>
      <c r="S950"/>
      <c r="U950"/>
      <c r="V950" s="49"/>
      <c r="W950"/>
      <c r="X950" s="12"/>
      <c r="Y950"/>
      <c r="Z950"/>
      <c r="AA950"/>
      <c r="AB950"/>
      <c r="AC950"/>
      <c r="AE950"/>
      <c r="AF950" s="49"/>
      <c r="AG950"/>
      <c r="AH950" s="12"/>
      <c r="AI950"/>
      <c r="AJ950"/>
      <c r="AK950"/>
      <c r="AL950"/>
      <c r="AM950"/>
    </row>
    <row r="951" spans="1:39" s="43" customFormat="1" ht="17" customHeight="1" x14ac:dyDescent="0.2">
      <c r="A951"/>
      <c r="B951" s="49"/>
      <c r="C951"/>
      <c r="D951"/>
      <c r="E951"/>
      <c r="F951"/>
      <c r="G951"/>
      <c r="H951"/>
      <c r="I951"/>
      <c r="J951"/>
      <c r="K951"/>
      <c r="L951" s="49"/>
      <c r="M951"/>
      <c r="N951" s="12"/>
      <c r="O951"/>
      <c r="P951"/>
      <c r="Q951"/>
      <c r="R951"/>
      <c r="S951"/>
      <c r="U951"/>
      <c r="V951" s="49"/>
      <c r="W951"/>
      <c r="X951" s="12"/>
      <c r="Y951"/>
      <c r="Z951"/>
      <c r="AA951"/>
      <c r="AB951"/>
      <c r="AC951"/>
      <c r="AE951"/>
      <c r="AF951" s="49"/>
      <c r="AG951"/>
      <c r="AH951" s="12"/>
      <c r="AI951"/>
      <c r="AJ951"/>
      <c r="AK951"/>
      <c r="AL951"/>
      <c r="AM951"/>
    </row>
    <row r="952" spans="1:39" s="43" customFormat="1" ht="17" customHeight="1" x14ac:dyDescent="0.2">
      <c r="A952"/>
      <c r="B952" s="49"/>
      <c r="C952"/>
      <c r="D952"/>
      <c r="E952"/>
      <c r="F952"/>
      <c r="G952"/>
      <c r="H952"/>
      <c r="I952"/>
      <c r="J952"/>
      <c r="K952"/>
      <c r="L952" s="49"/>
      <c r="M952"/>
      <c r="N952" s="12"/>
      <c r="O952"/>
      <c r="P952"/>
      <c r="Q952"/>
      <c r="R952"/>
      <c r="S952"/>
      <c r="U952"/>
      <c r="V952" s="49"/>
      <c r="W952"/>
      <c r="X952" s="12"/>
      <c r="Y952"/>
      <c r="Z952"/>
      <c r="AA952"/>
      <c r="AB952"/>
      <c r="AC952"/>
      <c r="AE952"/>
      <c r="AF952" s="49"/>
      <c r="AG952"/>
      <c r="AH952" s="12"/>
      <c r="AI952"/>
      <c r="AJ952"/>
      <c r="AK952"/>
      <c r="AL952"/>
      <c r="AM952"/>
    </row>
    <row r="953" spans="1:39" s="43" customFormat="1" ht="17" customHeight="1" x14ac:dyDescent="0.2">
      <c r="A953"/>
      <c r="B953" s="49"/>
      <c r="C953"/>
      <c r="D953"/>
      <c r="E953"/>
      <c r="F953"/>
      <c r="G953"/>
      <c r="H953"/>
      <c r="I953"/>
      <c r="J953"/>
      <c r="K953"/>
      <c r="L953" s="49"/>
      <c r="M953"/>
      <c r="N953" s="12"/>
      <c r="O953"/>
      <c r="P953"/>
      <c r="Q953"/>
      <c r="R953"/>
      <c r="S953"/>
      <c r="U953"/>
      <c r="V953" s="49"/>
      <c r="W953"/>
      <c r="X953" s="12"/>
      <c r="Y953"/>
      <c r="Z953"/>
      <c r="AA953"/>
      <c r="AB953"/>
      <c r="AC953"/>
      <c r="AE953"/>
      <c r="AF953" s="49"/>
      <c r="AG953"/>
      <c r="AH953" s="12"/>
      <c r="AI953"/>
      <c r="AJ953"/>
      <c r="AK953"/>
      <c r="AL953"/>
      <c r="AM953"/>
    </row>
    <row r="954" spans="1:39" s="43" customFormat="1" ht="17" customHeight="1" x14ac:dyDescent="0.2">
      <c r="A954"/>
      <c r="B954" s="49"/>
      <c r="C954"/>
      <c r="D954"/>
      <c r="E954"/>
      <c r="F954"/>
      <c r="G954"/>
      <c r="H954"/>
      <c r="I954"/>
      <c r="J954"/>
      <c r="K954"/>
      <c r="L954" s="49"/>
      <c r="M954"/>
      <c r="N954" s="12"/>
      <c r="O954"/>
      <c r="P954"/>
      <c r="Q954"/>
      <c r="R954"/>
      <c r="S954"/>
      <c r="U954"/>
      <c r="V954" s="49"/>
      <c r="W954"/>
      <c r="X954" s="12"/>
      <c r="Y954"/>
      <c r="Z954"/>
      <c r="AA954"/>
      <c r="AB954"/>
      <c r="AC954"/>
      <c r="AE954"/>
      <c r="AF954" s="49"/>
      <c r="AG954"/>
      <c r="AH954" s="12"/>
      <c r="AI954"/>
      <c r="AJ954"/>
      <c r="AK954"/>
      <c r="AL954"/>
      <c r="AM954"/>
    </row>
    <row r="955" spans="1:39" s="43" customFormat="1" ht="17" customHeight="1" x14ac:dyDescent="0.2">
      <c r="A955"/>
      <c r="B955" s="49"/>
      <c r="C955"/>
      <c r="D955"/>
      <c r="E955"/>
      <c r="F955"/>
      <c r="G955"/>
      <c r="H955"/>
      <c r="I955"/>
      <c r="J955"/>
      <c r="K955"/>
      <c r="L955" s="49"/>
      <c r="M955"/>
      <c r="N955" s="12"/>
      <c r="O955"/>
      <c r="P955"/>
      <c r="Q955"/>
      <c r="R955"/>
      <c r="S955"/>
      <c r="U955"/>
      <c r="V955" s="49"/>
      <c r="W955"/>
      <c r="X955" s="12"/>
      <c r="Y955"/>
      <c r="Z955"/>
      <c r="AA955"/>
      <c r="AB955"/>
      <c r="AC955"/>
      <c r="AE955"/>
      <c r="AF955" s="49"/>
      <c r="AG955"/>
      <c r="AH955" s="12"/>
      <c r="AI955"/>
      <c r="AJ955"/>
      <c r="AK955"/>
      <c r="AL955"/>
      <c r="AM955"/>
    </row>
    <row r="956" spans="1:39" s="43" customFormat="1" ht="17" customHeight="1" x14ac:dyDescent="0.2">
      <c r="A956"/>
      <c r="B956" s="49"/>
      <c r="C956"/>
      <c r="D956"/>
      <c r="E956"/>
      <c r="F956"/>
      <c r="G956"/>
      <c r="H956"/>
      <c r="I956"/>
      <c r="J956"/>
      <c r="K956"/>
      <c r="L956" s="49"/>
      <c r="M956"/>
      <c r="N956" s="12"/>
      <c r="O956"/>
      <c r="P956"/>
      <c r="Q956"/>
      <c r="R956"/>
      <c r="S956"/>
      <c r="U956"/>
      <c r="V956" s="49"/>
      <c r="W956"/>
      <c r="X956" s="12"/>
      <c r="Y956"/>
      <c r="Z956"/>
      <c r="AA956"/>
      <c r="AB956"/>
      <c r="AC956"/>
      <c r="AE956"/>
      <c r="AF956" s="49"/>
      <c r="AG956"/>
      <c r="AH956" s="12"/>
      <c r="AI956"/>
      <c r="AJ956"/>
      <c r="AK956"/>
      <c r="AL956"/>
      <c r="AM956"/>
    </row>
    <row r="957" spans="1:39" s="43" customFormat="1" ht="17" customHeight="1" x14ac:dyDescent="0.2">
      <c r="A957"/>
      <c r="B957" s="49"/>
      <c r="C957"/>
      <c r="D957"/>
      <c r="E957"/>
      <c r="F957"/>
      <c r="G957"/>
      <c r="H957"/>
      <c r="I957"/>
      <c r="J957"/>
      <c r="K957"/>
      <c r="L957" s="49"/>
      <c r="M957"/>
      <c r="N957" s="12"/>
      <c r="O957"/>
      <c r="P957"/>
      <c r="Q957"/>
      <c r="R957"/>
      <c r="S957"/>
      <c r="U957"/>
      <c r="V957" s="49"/>
      <c r="W957"/>
      <c r="X957" s="12"/>
      <c r="Y957"/>
      <c r="Z957"/>
      <c r="AA957"/>
      <c r="AB957"/>
      <c r="AC957"/>
      <c r="AE957"/>
      <c r="AF957" s="49"/>
      <c r="AG957"/>
      <c r="AH957" s="12"/>
      <c r="AI957"/>
      <c r="AJ957"/>
      <c r="AK957"/>
      <c r="AL957"/>
      <c r="AM957"/>
    </row>
    <row r="958" spans="1:39" s="43" customFormat="1" ht="17" customHeight="1" x14ac:dyDescent="0.2">
      <c r="A958"/>
      <c r="B958" s="49"/>
      <c r="C958"/>
      <c r="D958"/>
      <c r="E958"/>
      <c r="F958"/>
      <c r="G958"/>
      <c r="H958"/>
      <c r="I958"/>
      <c r="J958"/>
      <c r="K958"/>
      <c r="L958" s="49"/>
      <c r="M958"/>
      <c r="N958" s="12"/>
      <c r="O958"/>
      <c r="P958"/>
      <c r="Q958"/>
      <c r="R958"/>
      <c r="S958"/>
      <c r="U958"/>
      <c r="V958" s="49"/>
      <c r="W958"/>
      <c r="X958" s="12"/>
      <c r="Y958"/>
      <c r="Z958"/>
      <c r="AA958"/>
      <c r="AB958"/>
      <c r="AC958"/>
      <c r="AE958"/>
      <c r="AF958" s="49"/>
      <c r="AG958"/>
      <c r="AH958" s="12"/>
      <c r="AI958"/>
      <c r="AJ958"/>
      <c r="AK958"/>
      <c r="AL958"/>
      <c r="AM958"/>
    </row>
    <row r="959" spans="1:39" s="43" customFormat="1" ht="17" customHeight="1" x14ac:dyDescent="0.2">
      <c r="A959"/>
      <c r="B959" s="49"/>
      <c r="C959"/>
      <c r="D959"/>
      <c r="E959"/>
      <c r="F959"/>
      <c r="G959"/>
      <c r="H959"/>
      <c r="I959"/>
      <c r="J959"/>
      <c r="K959"/>
      <c r="L959" s="49"/>
      <c r="M959"/>
      <c r="N959" s="12"/>
      <c r="O959"/>
      <c r="P959"/>
      <c r="Q959"/>
      <c r="R959"/>
      <c r="S959"/>
      <c r="U959"/>
      <c r="V959" s="49"/>
      <c r="W959"/>
      <c r="X959" s="12"/>
      <c r="Y959"/>
      <c r="Z959"/>
      <c r="AA959"/>
      <c r="AB959"/>
      <c r="AC959"/>
      <c r="AE959"/>
      <c r="AF959" s="49"/>
      <c r="AG959"/>
      <c r="AH959" s="12"/>
      <c r="AI959"/>
      <c r="AJ959"/>
      <c r="AK959"/>
      <c r="AL959"/>
      <c r="AM959"/>
    </row>
    <row r="960" spans="1:39" s="43" customFormat="1" ht="17" customHeight="1" x14ac:dyDescent="0.2">
      <c r="A960"/>
      <c r="B960" s="49"/>
      <c r="C960"/>
      <c r="D960"/>
      <c r="E960"/>
      <c r="F960"/>
      <c r="G960"/>
      <c r="H960"/>
      <c r="I960"/>
      <c r="J960"/>
      <c r="K960"/>
      <c r="L960" s="49"/>
      <c r="M960"/>
      <c r="N960" s="12"/>
      <c r="O960"/>
      <c r="P960"/>
      <c r="Q960"/>
      <c r="R960"/>
      <c r="S960"/>
      <c r="U960"/>
      <c r="V960" s="49"/>
      <c r="W960"/>
      <c r="X960" s="12"/>
      <c r="Y960"/>
      <c r="Z960"/>
      <c r="AA960"/>
      <c r="AB960"/>
      <c r="AC960"/>
      <c r="AE960"/>
      <c r="AF960" s="49"/>
      <c r="AG960"/>
      <c r="AH960" s="12"/>
      <c r="AI960"/>
      <c r="AJ960"/>
      <c r="AK960"/>
      <c r="AL960"/>
      <c r="AM960"/>
    </row>
    <row r="961" spans="1:39" s="43" customFormat="1" ht="17" customHeight="1" x14ac:dyDescent="0.2">
      <c r="A961"/>
      <c r="B961" s="49"/>
      <c r="C961"/>
      <c r="D961"/>
      <c r="E961"/>
      <c r="F961"/>
      <c r="G961"/>
      <c r="H961"/>
      <c r="I961"/>
      <c r="J961"/>
      <c r="K961"/>
      <c r="L961" s="49"/>
      <c r="M961"/>
      <c r="N961" s="12"/>
      <c r="O961"/>
      <c r="P961"/>
      <c r="Q961"/>
      <c r="R961"/>
      <c r="S961"/>
      <c r="U961"/>
      <c r="V961" s="49"/>
      <c r="W961"/>
      <c r="X961" s="12"/>
      <c r="Y961"/>
      <c r="Z961"/>
      <c r="AA961"/>
      <c r="AB961"/>
      <c r="AC961"/>
      <c r="AE961"/>
      <c r="AF961" s="49"/>
      <c r="AG961"/>
      <c r="AH961" s="12"/>
      <c r="AI961"/>
      <c r="AJ961"/>
      <c r="AK961"/>
      <c r="AL961"/>
      <c r="AM961"/>
    </row>
    <row r="962" spans="1:39" s="43" customFormat="1" ht="17" customHeight="1" x14ac:dyDescent="0.2">
      <c r="A962"/>
      <c r="B962" s="49"/>
      <c r="C962"/>
      <c r="D962"/>
      <c r="E962"/>
      <c r="F962"/>
      <c r="G962"/>
      <c r="H962"/>
      <c r="I962"/>
      <c r="J962"/>
      <c r="K962"/>
      <c r="L962" s="49"/>
      <c r="M962"/>
      <c r="N962" s="12"/>
      <c r="O962"/>
      <c r="P962"/>
      <c r="Q962"/>
      <c r="R962"/>
      <c r="S962"/>
      <c r="U962"/>
      <c r="V962" s="49"/>
      <c r="W962"/>
      <c r="X962" s="12"/>
      <c r="Y962"/>
      <c r="Z962"/>
      <c r="AA962"/>
      <c r="AB962"/>
      <c r="AC962"/>
      <c r="AE962"/>
      <c r="AF962" s="49"/>
      <c r="AG962"/>
      <c r="AH962" s="12"/>
      <c r="AI962"/>
      <c r="AJ962"/>
      <c r="AK962"/>
      <c r="AL962"/>
      <c r="AM962"/>
    </row>
    <row r="963" spans="1:39" s="43" customFormat="1" ht="17" customHeight="1" x14ac:dyDescent="0.2">
      <c r="A963"/>
      <c r="B963" s="49"/>
      <c r="C963"/>
      <c r="D963"/>
      <c r="E963"/>
      <c r="F963"/>
      <c r="G963"/>
      <c r="H963"/>
      <c r="I963"/>
      <c r="J963"/>
      <c r="K963"/>
      <c r="L963" s="49"/>
      <c r="M963"/>
      <c r="N963" s="12"/>
      <c r="O963"/>
      <c r="P963"/>
      <c r="Q963"/>
      <c r="R963"/>
      <c r="S963"/>
      <c r="U963"/>
      <c r="V963" s="49"/>
      <c r="W963"/>
      <c r="X963" s="12"/>
      <c r="Y963"/>
      <c r="Z963"/>
      <c r="AA963"/>
      <c r="AB963"/>
      <c r="AC963"/>
      <c r="AE963"/>
      <c r="AF963" s="49"/>
      <c r="AG963"/>
      <c r="AH963" s="12"/>
      <c r="AI963"/>
      <c r="AJ963"/>
      <c r="AK963"/>
      <c r="AL963"/>
      <c r="AM963"/>
    </row>
    <row r="964" spans="1:39" s="43" customFormat="1" ht="17" customHeight="1" x14ac:dyDescent="0.2">
      <c r="A964"/>
      <c r="B964" s="49"/>
      <c r="C964"/>
      <c r="D964"/>
      <c r="E964"/>
      <c r="F964"/>
      <c r="G964"/>
      <c r="H964"/>
      <c r="I964"/>
      <c r="J964"/>
      <c r="K964"/>
      <c r="L964" s="49"/>
      <c r="M964"/>
      <c r="N964" s="12"/>
      <c r="O964"/>
      <c r="P964"/>
      <c r="Q964"/>
      <c r="R964"/>
      <c r="S964"/>
      <c r="U964"/>
      <c r="V964" s="49"/>
      <c r="W964"/>
      <c r="X964" s="12"/>
      <c r="Y964"/>
      <c r="Z964"/>
      <c r="AA964"/>
      <c r="AB964"/>
      <c r="AC964"/>
      <c r="AE964"/>
      <c r="AF964" s="49"/>
      <c r="AG964"/>
      <c r="AH964" s="12"/>
      <c r="AI964"/>
      <c r="AJ964"/>
      <c r="AK964"/>
      <c r="AL964"/>
      <c r="AM964"/>
    </row>
    <row r="965" spans="1:39" s="43" customFormat="1" ht="17" customHeight="1" x14ac:dyDescent="0.2">
      <c r="A965"/>
      <c r="B965" s="49"/>
      <c r="C965"/>
      <c r="D965"/>
      <c r="E965"/>
      <c r="F965"/>
      <c r="G965"/>
      <c r="H965"/>
      <c r="I965"/>
      <c r="J965"/>
      <c r="K965"/>
      <c r="L965" s="49"/>
      <c r="M965"/>
      <c r="N965" s="12"/>
      <c r="O965"/>
      <c r="P965"/>
      <c r="Q965"/>
      <c r="R965"/>
      <c r="S965"/>
      <c r="U965"/>
      <c r="V965" s="49"/>
      <c r="W965"/>
      <c r="X965" s="12"/>
      <c r="Y965"/>
      <c r="Z965"/>
      <c r="AA965"/>
      <c r="AB965"/>
      <c r="AC965"/>
      <c r="AE965"/>
      <c r="AF965" s="49"/>
      <c r="AG965"/>
      <c r="AH965" s="12"/>
      <c r="AI965"/>
      <c r="AJ965"/>
      <c r="AK965"/>
      <c r="AL965"/>
      <c r="AM965"/>
    </row>
    <row r="966" spans="1:39" s="43" customFormat="1" ht="17" customHeight="1" x14ac:dyDescent="0.2">
      <c r="A966"/>
      <c r="B966" s="49"/>
      <c r="C966"/>
      <c r="D966"/>
      <c r="E966"/>
      <c r="F966"/>
      <c r="G966"/>
      <c r="H966"/>
      <c r="I966"/>
      <c r="J966"/>
      <c r="K966"/>
      <c r="L966" s="49"/>
      <c r="M966"/>
      <c r="N966" s="12"/>
      <c r="O966"/>
      <c r="P966"/>
      <c r="Q966"/>
      <c r="R966"/>
      <c r="S966"/>
      <c r="U966"/>
      <c r="V966" s="49"/>
      <c r="W966"/>
      <c r="X966" s="12"/>
      <c r="Y966"/>
      <c r="Z966"/>
      <c r="AA966"/>
      <c r="AB966"/>
      <c r="AC966"/>
      <c r="AE966"/>
      <c r="AF966" s="49"/>
      <c r="AG966"/>
      <c r="AH966" s="12"/>
      <c r="AI966"/>
      <c r="AJ966"/>
      <c r="AK966"/>
      <c r="AL966"/>
      <c r="AM966"/>
    </row>
    <row r="967" spans="1:39" s="43" customFormat="1" ht="17" customHeight="1" x14ac:dyDescent="0.2">
      <c r="A967"/>
      <c r="B967" s="49"/>
      <c r="C967"/>
      <c r="D967"/>
      <c r="E967"/>
      <c r="F967"/>
      <c r="G967"/>
      <c r="H967"/>
      <c r="I967"/>
      <c r="J967"/>
      <c r="K967"/>
      <c r="L967" s="49"/>
      <c r="M967"/>
      <c r="N967" s="12"/>
      <c r="O967"/>
      <c r="P967"/>
      <c r="Q967"/>
      <c r="R967"/>
      <c r="S967"/>
      <c r="U967"/>
      <c r="V967" s="49"/>
      <c r="W967"/>
      <c r="X967" s="12"/>
      <c r="Y967"/>
      <c r="Z967"/>
      <c r="AA967"/>
      <c r="AB967"/>
      <c r="AC967"/>
      <c r="AE967"/>
      <c r="AF967" s="49"/>
      <c r="AG967"/>
      <c r="AH967" s="12"/>
      <c r="AI967"/>
      <c r="AJ967"/>
      <c r="AK967"/>
      <c r="AL967"/>
      <c r="AM967"/>
    </row>
    <row r="968" spans="1:39" s="43" customFormat="1" ht="17" customHeight="1" x14ac:dyDescent="0.2">
      <c r="A968"/>
      <c r="B968" s="49"/>
      <c r="C968"/>
      <c r="D968"/>
      <c r="E968"/>
      <c r="F968"/>
      <c r="G968"/>
      <c r="H968"/>
      <c r="I968"/>
      <c r="J968"/>
      <c r="K968"/>
      <c r="L968" s="49"/>
      <c r="M968"/>
      <c r="N968" s="12"/>
      <c r="O968"/>
      <c r="P968"/>
      <c r="Q968"/>
      <c r="R968"/>
      <c r="S968"/>
      <c r="U968"/>
      <c r="V968" s="49"/>
      <c r="W968"/>
      <c r="X968" s="12"/>
      <c r="Y968"/>
      <c r="Z968"/>
      <c r="AA968"/>
      <c r="AB968"/>
      <c r="AC968"/>
      <c r="AE968"/>
      <c r="AF968" s="49"/>
      <c r="AG968"/>
      <c r="AH968" s="12"/>
      <c r="AI968"/>
      <c r="AJ968"/>
      <c r="AK968"/>
      <c r="AL968"/>
      <c r="AM968"/>
    </row>
    <row r="969" spans="1:39" s="43" customFormat="1" ht="17" customHeight="1" x14ac:dyDescent="0.2">
      <c r="A969"/>
      <c r="B969" s="49"/>
      <c r="C969"/>
      <c r="D969"/>
      <c r="E969"/>
      <c r="F969"/>
      <c r="G969"/>
      <c r="H969"/>
      <c r="I969"/>
      <c r="J969"/>
      <c r="K969"/>
      <c r="L969" s="49"/>
      <c r="M969"/>
      <c r="N969" s="12"/>
      <c r="O969"/>
      <c r="P969"/>
      <c r="Q969"/>
      <c r="R969"/>
      <c r="S969"/>
      <c r="U969"/>
      <c r="V969" s="49"/>
      <c r="W969"/>
      <c r="X969" s="12"/>
      <c r="Y969"/>
      <c r="Z969"/>
      <c r="AA969"/>
      <c r="AB969"/>
      <c r="AC969"/>
      <c r="AE969"/>
      <c r="AF969" s="49"/>
      <c r="AG969"/>
      <c r="AH969" s="12"/>
      <c r="AI969"/>
      <c r="AJ969"/>
      <c r="AK969"/>
      <c r="AL969"/>
      <c r="AM969"/>
    </row>
    <row r="970" spans="1:39" s="43" customFormat="1" ht="17" customHeight="1" x14ac:dyDescent="0.2">
      <c r="A970"/>
      <c r="B970" s="49"/>
      <c r="C970"/>
      <c r="D970"/>
      <c r="E970"/>
      <c r="F970"/>
      <c r="G970"/>
      <c r="H970"/>
      <c r="I970"/>
      <c r="J970"/>
      <c r="K970"/>
      <c r="L970" s="49"/>
      <c r="M970"/>
      <c r="N970" s="12"/>
      <c r="O970"/>
      <c r="P970"/>
      <c r="Q970"/>
      <c r="R970"/>
      <c r="S970"/>
      <c r="U970"/>
      <c r="V970" s="49"/>
      <c r="W970"/>
      <c r="X970" s="12"/>
      <c r="Y970"/>
      <c r="Z970"/>
      <c r="AA970"/>
      <c r="AB970"/>
      <c r="AC970"/>
      <c r="AE970"/>
      <c r="AF970" s="49"/>
      <c r="AG970"/>
      <c r="AH970" s="12"/>
      <c r="AI970"/>
      <c r="AJ970"/>
      <c r="AK970"/>
      <c r="AL970"/>
      <c r="AM970"/>
    </row>
    <row r="971" spans="1:39" s="43" customFormat="1" ht="17" customHeight="1" x14ac:dyDescent="0.2">
      <c r="A971"/>
      <c r="B971" s="49"/>
      <c r="C971"/>
      <c r="D971"/>
      <c r="E971"/>
      <c r="F971"/>
      <c r="G971"/>
      <c r="H971"/>
      <c r="I971"/>
      <c r="J971"/>
      <c r="K971"/>
      <c r="L971" s="49"/>
      <c r="M971"/>
      <c r="N971" s="12"/>
      <c r="O971"/>
      <c r="P971"/>
      <c r="Q971"/>
      <c r="R971"/>
      <c r="S971"/>
      <c r="U971"/>
      <c r="V971" s="49"/>
      <c r="W971"/>
      <c r="X971" s="12"/>
      <c r="Y971"/>
      <c r="Z971"/>
      <c r="AA971"/>
      <c r="AB971"/>
      <c r="AC971"/>
      <c r="AE971"/>
      <c r="AF971" s="49"/>
      <c r="AG971"/>
      <c r="AH971" s="12"/>
      <c r="AI971"/>
      <c r="AJ971"/>
      <c r="AK971"/>
      <c r="AL971"/>
      <c r="AM971"/>
    </row>
    <row r="972" spans="1:39" s="43" customFormat="1" ht="17" customHeight="1" x14ac:dyDescent="0.2">
      <c r="A972"/>
      <c r="B972" s="49"/>
      <c r="C972"/>
      <c r="D972"/>
      <c r="E972"/>
      <c r="F972"/>
      <c r="G972"/>
      <c r="H972"/>
      <c r="I972"/>
      <c r="J972"/>
      <c r="K972"/>
      <c r="L972" s="49"/>
      <c r="M972"/>
      <c r="N972" s="12"/>
      <c r="O972"/>
      <c r="P972"/>
      <c r="Q972"/>
      <c r="R972"/>
      <c r="S972"/>
      <c r="U972"/>
      <c r="V972" s="49"/>
      <c r="W972"/>
      <c r="X972" s="12"/>
      <c r="Y972"/>
      <c r="Z972"/>
      <c r="AA972"/>
      <c r="AB972"/>
      <c r="AC972"/>
      <c r="AE972"/>
      <c r="AF972" s="49"/>
      <c r="AG972"/>
      <c r="AH972" s="12"/>
      <c r="AI972"/>
      <c r="AJ972"/>
      <c r="AK972"/>
      <c r="AL972"/>
      <c r="AM972"/>
    </row>
    <row r="973" spans="1:39" s="43" customFormat="1" ht="17" customHeight="1" x14ac:dyDescent="0.2">
      <c r="A973"/>
      <c r="B973" s="49"/>
      <c r="C973"/>
      <c r="D973"/>
      <c r="E973"/>
      <c r="F973"/>
      <c r="G973"/>
      <c r="H973"/>
      <c r="I973"/>
      <c r="J973"/>
      <c r="K973"/>
      <c r="L973" s="49"/>
      <c r="M973"/>
      <c r="N973" s="12"/>
      <c r="O973"/>
      <c r="P973"/>
      <c r="Q973"/>
      <c r="R973"/>
      <c r="S973"/>
      <c r="U973"/>
      <c r="V973" s="49"/>
      <c r="W973"/>
      <c r="X973" s="12"/>
      <c r="Y973"/>
      <c r="Z973"/>
      <c r="AA973"/>
      <c r="AB973"/>
      <c r="AC973"/>
      <c r="AE973"/>
      <c r="AF973" s="49"/>
      <c r="AG973"/>
      <c r="AH973" s="12"/>
      <c r="AI973"/>
      <c r="AJ973"/>
      <c r="AK973"/>
      <c r="AL973"/>
      <c r="AM973"/>
    </row>
    <row r="974" spans="1:39" s="43" customFormat="1" ht="17" customHeight="1" x14ac:dyDescent="0.2">
      <c r="A974"/>
      <c r="B974" s="49"/>
      <c r="C974"/>
      <c r="D974"/>
      <c r="E974"/>
      <c r="F974"/>
      <c r="G974"/>
      <c r="H974"/>
      <c r="I974"/>
      <c r="J974"/>
      <c r="K974"/>
      <c r="L974" s="49"/>
      <c r="M974"/>
      <c r="N974" s="12"/>
      <c r="O974"/>
      <c r="P974"/>
      <c r="Q974"/>
      <c r="R974"/>
      <c r="S974"/>
      <c r="U974"/>
      <c r="V974" s="49"/>
      <c r="W974"/>
      <c r="X974" s="12"/>
      <c r="Y974"/>
      <c r="Z974"/>
      <c r="AA974"/>
      <c r="AB974"/>
      <c r="AC974"/>
      <c r="AE974"/>
      <c r="AF974" s="49"/>
      <c r="AG974"/>
      <c r="AH974" s="12"/>
      <c r="AI974"/>
      <c r="AJ974"/>
      <c r="AK974"/>
      <c r="AL974"/>
      <c r="AM974"/>
    </row>
    <row r="975" spans="1:39" s="43" customFormat="1" ht="17" customHeight="1" x14ac:dyDescent="0.2">
      <c r="A975"/>
      <c r="B975" s="49"/>
      <c r="C975"/>
      <c r="D975"/>
      <c r="E975"/>
      <c r="F975"/>
      <c r="G975"/>
      <c r="H975"/>
      <c r="I975"/>
      <c r="J975"/>
      <c r="K975"/>
      <c r="L975" s="49"/>
      <c r="M975"/>
      <c r="N975" s="12"/>
      <c r="O975"/>
      <c r="P975"/>
      <c r="Q975"/>
      <c r="R975"/>
      <c r="S975"/>
      <c r="U975"/>
      <c r="V975" s="49"/>
      <c r="W975"/>
      <c r="X975" s="12"/>
      <c r="Y975"/>
      <c r="Z975"/>
      <c r="AA975"/>
      <c r="AB975"/>
      <c r="AC975"/>
      <c r="AE975"/>
      <c r="AF975" s="49"/>
      <c r="AG975"/>
      <c r="AH975" s="12"/>
      <c r="AI975"/>
      <c r="AJ975"/>
      <c r="AK975"/>
      <c r="AL975"/>
      <c r="AM975"/>
    </row>
    <row r="976" spans="1:39" s="43" customFormat="1" ht="17" customHeight="1" x14ac:dyDescent="0.2">
      <c r="A976"/>
      <c r="B976" s="49"/>
      <c r="C976"/>
      <c r="D976"/>
      <c r="E976"/>
      <c r="F976"/>
      <c r="G976"/>
      <c r="H976"/>
      <c r="I976"/>
      <c r="J976"/>
      <c r="K976"/>
      <c r="L976" s="49"/>
      <c r="M976"/>
      <c r="N976" s="12"/>
      <c r="O976"/>
      <c r="P976"/>
      <c r="Q976"/>
      <c r="R976"/>
      <c r="S976"/>
      <c r="U976"/>
      <c r="V976" s="49"/>
      <c r="W976"/>
      <c r="X976" s="12"/>
      <c r="Y976"/>
      <c r="Z976"/>
      <c r="AA976"/>
      <c r="AB976"/>
      <c r="AC976"/>
      <c r="AE976"/>
      <c r="AF976" s="49"/>
      <c r="AG976"/>
      <c r="AH976" s="12"/>
      <c r="AI976"/>
      <c r="AJ976"/>
      <c r="AK976"/>
      <c r="AL976"/>
      <c r="AM976"/>
    </row>
    <row r="977" spans="1:39" s="43" customFormat="1" ht="17" customHeight="1" x14ac:dyDescent="0.2">
      <c r="A977"/>
      <c r="B977" s="49"/>
      <c r="C977"/>
      <c r="D977"/>
      <c r="E977"/>
      <c r="F977"/>
      <c r="G977"/>
      <c r="H977"/>
      <c r="I977"/>
      <c r="J977"/>
      <c r="K977"/>
      <c r="L977" s="49"/>
      <c r="M977"/>
      <c r="N977" s="12"/>
      <c r="O977"/>
      <c r="P977"/>
      <c r="Q977"/>
      <c r="R977"/>
      <c r="S977"/>
      <c r="U977"/>
      <c r="V977" s="49"/>
      <c r="W977"/>
      <c r="X977" s="12"/>
      <c r="Y977"/>
      <c r="Z977"/>
      <c r="AA977"/>
      <c r="AB977"/>
      <c r="AC977"/>
      <c r="AE977"/>
      <c r="AF977" s="49"/>
      <c r="AG977"/>
      <c r="AH977" s="12"/>
      <c r="AI977"/>
      <c r="AJ977"/>
      <c r="AK977"/>
      <c r="AL977"/>
      <c r="AM977"/>
    </row>
    <row r="978" spans="1:39" s="43" customFormat="1" ht="17" customHeight="1" x14ac:dyDescent="0.2">
      <c r="A978"/>
      <c r="B978" s="49"/>
      <c r="C978"/>
      <c r="D978"/>
      <c r="E978"/>
      <c r="F978"/>
      <c r="G978"/>
      <c r="H978"/>
      <c r="I978"/>
      <c r="J978"/>
      <c r="K978"/>
      <c r="L978" s="49"/>
      <c r="M978"/>
      <c r="N978" s="12"/>
      <c r="O978"/>
      <c r="P978"/>
      <c r="Q978"/>
      <c r="R978"/>
      <c r="S978"/>
      <c r="U978"/>
      <c r="V978" s="49"/>
      <c r="W978"/>
      <c r="X978" s="12"/>
      <c r="Y978"/>
      <c r="Z978"/>
      <c r="AA978"/>
      <c r="AB978"/>
      <c r="AC978"/>
      <c r="AE978"/>
      <c r="AF978" s="49"/>
      <c r="AG978"/>
      <c r="AH978" s="12"/>
      <c r="AI978"/>
      <c r="AJ978"/>
      <c r="AK978"/>
      <c r="AL978"/>
      <c r="AM978"/>
    </row>
    <row r="979" spans="1:39" s="43" customFormat="1" ht="17" customHeight="1" x14ac:dyDescent="0.2">
      <c r="A979"/>
      <c r="B979" s="49"/>
      <c r="C979"/>
      <c r="D979"/>
      <c r="E979"/>
      <c r="F979"/>
      <c r="G979"/>
      <c r="H979"/>
      <c r="I979"/>
      <c r="J979"/>
      <c r="K979"/>
      <c r="L979" s="49"/>
      <c r="M979"/>
      <c r="N979" s="12"/>
      <c r="O979"/>
      <c r="P979"/>
      <c r="Q979"/>
      <c r="R979"/>
      <c r="S979"/>
      <c r="U979"/>
      <c r="V979" s="49"/>
      <c r="W979"/>
      <c r="X979" s="12"/>
      <c r="Y979"/>
      <c r="Z979"/>
      <c r="AA979"/>
      <c r="AB979"/>
      <c r="AC979"/>
      <c r="AE979"/>
      <c r="AF979" s="49"/>
      <c r="AG979"/>
      <c r="AH979" s="12"/>
      <c r="AI979"/>
      <c r="AJ979"/>
      <c r="AK979"/>
      <c r="AL979"/>
      <c r="AM979"/>
    </row>
    <row r="980" spans="1:39" s="43" customFormat="1" ht="17" customHeight="1" x14ac:dyDescent="0.2">
      <c r="A980"/>
      <c r="B980" s="49"/>
      <c r="C980"/>
      <c r="D980"/>
      <c r="E980"/>
      <c r="F980"/>
      <c r="G980"/>
      <c r="H980"/>
      <c r="I980"/>
      <c r="J980"/>
      <c r="K980"/>
      <c r="L980" s="49"/>
      <c r="M980"/>
      <c r="N980" s="12"/>
      <c r="O980"/>
      <c r="P980"/>
      <c r="Q980"/>
      <c r="R980"/>
      <c r="S980"/>
      <c r="U980"/>
      <c r="V980" s="49"/>
      <c r="W980"/>
      <c r="X980" s="12"/>
      <c r="Y980"/>
      <c r="Z980"/>
      <c r="AA980"/>
      <c r="AB980"/>
      <c r="AC980"/>
      <c r="AE980"/>
      <c r="AF980" s="49"/>
      <c r="AG980"/>
      <c r="AH980" s="12"/>
      <c r="AI980"/>
      <c r="AJ980"/>
      <c r="AK980"/>
      <c r="AL980"/>
      <c r="AM980"/>
    </row>
    <row r="981" spans="1:39" s="43" customFormat="1" ht="17" customHeight="1" x14ac:dyDescent="0.2">
      <c r="A981"/>
      <c r="B981" s="49"/>
      <c r="C981"/>
      <c r="D981"/>
      <c r="E981"/>
      <c r="F981"/>
      <c r="G981"/>
      <c r="H981"/>
      <c r="I981"/>
      <c r="J981"/>
      <c r="K981"/>
      <c r="L981" s="49"/>
      <c r="M981"/>
      <c r="N981" s="12"/>
      <c r="O981"/>
      <c r="P981"/>
      <c r="Q981"/>
      <c r="R981"/>
      <c r="S981"/>
      <c r="U981"/>
      <c r="V981" s="49"/>
      <c r="W981"/>
      <c r="X981" s="12"/>
      <c r="Y981"/>
      <c r="Z981"/>
      <c r="AA981"/>
      <c r="AB981"/>
      <c r="AC981"/>
      <c r="AE981"/>
      <c r="AF981" s="49"/>
      <c r="AG981"/>
      <c r="AH981" s="12"/>
      <c r="AI981"/>
      <c r="AJ981"/>
      <c r="AK981"/>
      <c r="AL981"/>
      <c r="AM981"/>
    </row>
    <row r="982" spans="1:39" s="43" customFormat="1" ht="17" customHeight="1" x14ac:dyDescent="0.2">
      <c r="A982"/>
      <c r="B982" s="49"/>
      <c r="C982"/>
      <c r="D982"/>
      <c r="E982"/>
      <c r="F982"/>
      <c r="G982"/>
      <c r="H982"/>
      <c r="I982"/>
      <c r="J982"/>
      <c r="K982"/>
      <c r="L982" s="49"/>
      <c r="M982"/>
      <c r="N982" s="12"/>
      <c r="O982"/>
      <c r="P982"/>
      <c r="Q982"/>
      <c r="R982"/>
      <c r="S982"/>
      <c r="U982"/>
      <c r="V982" s="49"/>
      <c r="W982"/>
      <c r="X982" s="12"/>
      <c r="Y982"/>
      <c r="Z982"/>
      <c r="AA982"/>
      <c r="AB982"/>
      <c r="AC982"/>
      <c r="AE982"/>
      <c r="AF982" s="49"/>
      <c r="AG982"/>
      <c r="AH982" s="12"/>
      <c r="AI982"/>
      <c r="AJ982"/>
      <c r="AK982"/>
      <c r="AL982"/>
      <c r="AM982"/>
    </row>
    <row r="983" spans="1:39" s="43" customFormat="1" ht="17" customHeight="1" x14ac:dyDescent="0.2">
      <c r="A983"/>
      <c r="B983" s="49"/>
      <c r="C983"/>
      <c r="D983"/>
      <c r="E983"/>
      <c r="F983"/>
      <c r="G983"/>
      <c r="H983"/>
      <c r="I983"/>
      <c r="J983"/>
      <c r="K983"/>
      <c r="L983" s="49"/>
      <c r="M983"/>
      <c r="N983" s="12"/>
      <c r="O983"/>
      <c r="P983"/>
      <c r="Q983"/>
      <c r="R983"/>
      <c r="S983"/>
      <c r="U983"/>
      <c r="V983" s="49"/>
      <c r="W983"/>
      <c r="X983" s="12"/>
      <c r="Y983"/>
      <c r="Z983"/>
      <c r="AA983"/>
      <c r="AB983"/>
      <c r="AC983"/>
      <c r="AE983"/>
      <c r="AF983" s="49"/>
      <c r="AG983"/>
      <c r="AH983" s="12"/>
      <c r="AI983"/>
      <c r="AJ983"/>
      <c r="AK983"/>
      <c r="AL983"/>
      <c r="AM983"/>
    </row>
    <row r="984" spans="1:39" s="43" customFormat="1" ht="17" customHeight="1" x14ac:dyDescent="0.2">
      <c r="A984"/>
      <c r="B984" s="49"/>
      <c r="C984"/>
      <c r="D984"/>
      <c r="E984"/>
      <c r="F984"/>
      <c r="G984"/>
      <c r="H984"/>
      <c r="I984"/>
      <c r="J984"/>
      <c r="K984"/>
      <c r="L984" s="49"/>
      <c r="M984"/>
      <c r="N984" s="12"/>
      <c r="O984"/>
      <c r="P984"/>
      <c r="Q984"/>
      <c r="R984"/>
      <c r="S984"/>
      <c r="U984"/>
      <c r="V984" s="49"/>
      <c r="W984"/>
      <c r="X984" s="12"/>
      <c r="Y984"/>
      <c r="Z984"/>
      <c r="AA984"/>
      <c r="AB984"/>
      <c r="AC984"/>
      <c r="AE984"/>
      <c r="AF984" s="49"/>
      <c r="AG984"/>
      <c r="AH984" s="12"/>
      <c r="AI984"/>
      <c r="AJ984"/>
      <c r="AK984"/>
      <c r="AL984"/>
      <c r="AM984"/>
    </row>
    <row r="985" spans="1:39" s="43" customFormat="1" ht="17" customHeight="1" x14ac:dyDescent="0.2">
      <c r="A985"/>
      <c r="B985" s="49"/>
      <c r="C985"/>
      <c r="D985"/>
      <c r="E985"/>
      <c r="F985"/>
      <c r="G985"/>
      <c r="H985"/>
      <c r="I985"/>
      <c r="J985"/>
      <c r="K985"/>
      <c r="L985" s="49"/>
      <c r="M985"/>
      <c r="N985" s="12"/>
      <c r="O985"/>
      <c r="P985"/>
      <c r="Q985"/>
      <c r="R985"/>
      <c r="S985"/>
      <c r="U985"/>
      <c r="V985" s="49"/>
      <c r="W985"/>
      <c r="X985" s="12"/>
      <c r="Y985"/>
      <c r="Z985"/>
      <c r="AA985"/>
      <c r="AB985"/>
      <c r="AC985"/>
      <c r="AE985"/>
      <c r="AF985" s="49"/>
      <c r="AG985"/>
      <c r="AH985" s="12"/>
      <c r="AI985"/>
      <c r="AJ985"/>
      <c r="AK985"/>
      <c r="AL985"/>
      <c r="AM985"/>
    </row>
    <row r="986" spans="1:39" s="43" customFormat="1" ht="17" customHeight="1" x14ac:dyDescent="0.2">
      <c r="A986"/>
      <c r="B986" s="49"/>
      <c r="C986"/>
      <c r="D986"/>
      <c r="E986"/>
      <c r="F986"/>
      <c r="G986"/>
      <c r="H986"/>
      <c r="I986"/>
      <c r="J986"/>
      <c r="K986"/>
      <c r="L986" s="49"/>
      <c r="M986"/>
      <c r="N986" s="12"/>
      <c r="O986"/>
      <c r="P986"/>
      <c r="Q986"/>
      <c r="R986"/>
      <c r="S986"/>
      <c r="U986"/>
      <c r="V986" s="49"/>
      <c r="W986"/>
      <c r="X986" s="12"/>
      <c r="Y986"/>
      <c r="Z986"/>
      <c r="AA986"/>
      <c r="AB986"/>
      <c r="AC986"/>
      <c r="AE986"/>
      <c r="AF986" s="49"/>
      <c r="AG986"/>
      <c r="AH986" s="12"/>
      <c r="AI986"/>
      <c r="AJ986"/>
      <c r="AK986"/>
      <c r="AL986"/>
      <c r="AM986"/>
    </row>
    <row r="987" spans="1:39" s="43" customFormat="1" ht="17" customHeight="1" x14ac:dyDescent="0.2">
      <c r="A987"/>
      <c r="B987" s="49"/>
      <c r="C987"/>
      <c r="D987"/>
      <c r="E987"/>
      <c r="F987"/>
      <c r="G987"/>
      <c r="H987"/>
      <c r="I987"/>
      <c r="J987"/>
      <c r="K987"/>
      <c r="L987" s="49"/>
      <c r="M987"/>
      <c r="N987" s="12"/>
      <c r="O987"/>
      <c r="P987"/>
      <c r="Q987"/>
      <c r="R987"/>
      <c r="S987"/>
      <c r="U987"/>
      <c r="V987" s="49"/>
      <c r="W987"/>
      <c r="X987" s="12"/>
      <c r="Y987"/>
      <c r="Z987"/>
      <c r="AA987"/>
      <c r="AB987"/>
      <c r="AC987"/>
      <c r="AE987"/>
      <c r="AF987" s="49"/>
      <c r="AG987"/>
      <c r="AH987" s="12"/>
      <c r="AI987"/>
      <c r="AJ987"/>
      <c r="AK987"/>
      <c r="AL987"/>
      <c r="AM987"/>
    </row>
    <row r="988" spans="1:39" s="43" customFormat="1" ht="17" customHeight="1" x14ac:dyDescent="0.2">
      <c r="A988"/>
      <c r="B988" s="49"/>
      <c r="C988"/>
      <c r="D988"/>
      <c r="E988"/>
      <c r="F988"/>
      <c r="G988"/>
      <c r="H988"/>
      <c r="I988"/>
      <c r="J988"/>
      <c r="K988"/>
      <c r="L988" s="49"/>
      <c r="M988"/>
      <c r="N988" s="12"/>
      <c r="O988"/>
      <c r="P988"/>
      <c r="Q988"/>
      <c r="R988"/>
      <c r="S988"/>
      <c r="U988"/>
      <c r="V988" s="49"/>
      <c r="W988"/>
      <c r="X988" s="12"/>
      <c r="Y988"/>
      <c r="Z988"/>
      <c r="AA988"/>
      <c r="AB988"/>
      <c r="AC988"/>
      <c r="AE988"/>
      <c r="AF988" s="49"/>
      <c r="AG988"/>
      <c r="AH988" s="12"/>
      <c r="AI988"/>
      <c r="AJ988"/>
      <c r="AK988"/>
      <c r="AL988"/>
      <c r="AM988"/>
    </row>
    <row r="989" spans="1:39" s="43" customFormat="1" ht="17" customHeight="1" x14ac:dyDescent="0.2">
      <c r="A989"/>
      <c r="B989" s="49"/>
      <c r="C989"/>
      <c r="D989"/>
      <c r="E989"/>
      <c r="F989"/>
      <c r="G989"/>
      <c r="H989"/>
      <c r="I989"/>
      <c r="J989"/>
      <c r="K989"/>
      <c r="L989" s="49"/>
      <c r="M989"/>
      <c r="N989" s="12"/>
      <c r="O989"/>
      <c r="P989"/>
      <c r="Q989"/>
      <c r="R989"/>
      <c r="S989"/>
      <c r="U989"/>
      <c r="V989" s="49"/>
      <c r="W989"/>
      <c r="X989" s="12"/>
      <c r="Y989"/>
      <c r="Z989"/>
      <c r="AA989"/>
      <c r="AB989"/>
      <c r="AC989"/>
      <c r="AE989"/>
      <c r="AF989" s="49"/>
      <c r="AG989"/>
      <c r="AH989" s="12"/>
      <c r="AI989"/>
      <c r="AJ989"/>
      <c r="AK989"/>
      <c r="AL989"/>
      <c r="AM989"/>
    </row>
    <row r="990" spans="1:39" s="43" customFormat="1" ht="17" customHeight="1" x14ac:dyDescent="0.2">
      <c r="A990"/>
      <c r="B990" s="49"/>
      <c r="C990"/>
      <c r="D990"/>
      <c r="E990"/>
      <c r="F990"/>
      <c r="G990"/>
      <c r="H990"/>
      <c r="I990"/>
      <c r="J990"/>
      <c r="K990"/>
      <c r="L990" s="49"/>
      <c r="M990"/>
      <c r="N990" s="12"/>
      <c r="O990"/>
      <c r="P990"/>
      <c r="Q990"/>
      <c r="R990"/>
      <c r="S990"/>
      <c r="U990"/>
      <c r="V990" s="49"/>
      <c r="W990"/>
      <c r="X990" s="12"/>
      <c r="Y990"/>
      <c r="Z990"/>
      <c r="AA990"/>
      <c r="AB990"/>
      <c r="AC990"/>
      <c r="AE990"/>
      <c r="AF990" s="49"/>
      <c r="AG990"/>
      <c r="AH990" s="12"/>
      <c r="AI990"/>
      <c r="AJ990"/>
      <c r="AK990"/>
      <c r="AL990"/>
      <c r="AM990"/>
    </row>
    <row r="991" spans="1:39" s="43" customFormat="1" ht="17" customHeight="1" x14ac:dyDescent="0.2">
      <c r="A991"/>
      <c r="B991" s="49"/>
      <c r="C991"/>
      <c r="D991"/>
      <c r="E991"/>
      <c r="F991"/>
      <c r="G991"/>
      <c r="H991"/>
      <c r="I991"/>
      <c r="J991"/>
      <c r="K991"/>
      <c r="L991" s="49"/>
      <c r="M991"/>
      <c r="N991" s="12"/>
      <c r="O991"/>
      <c r="P991"/>
      <c r="Q991"/>
      <c r="R991"/>
      <c r="S991"/>
      <c r="U991"/>
      <c r="V991" s="49"/>
      <c r="W991"/>
      <c r="X991" s="12"/>
      <c r="Y991"/>
      <c r="Z991"/>
      <c r="AA991"/>
      <c r="AB991"/>
      <c r="AC991"/>
      <c r="AE991"/>
      <c r="AF991" s="49"/>
      <c r="AG991"/>
      <c r="AH991" s="12"/>
      <c r="AI991"/>
      <c r="AJ991"/>
      <c r="AK991"/>
      <c r="AL991"/>
      <c r="AM991"/>
    </row>
    <row r="992" spans="1:39" s="43" customFormat="1" ht="17" customHeight="1" x14ac:dyDescent="0.2">
      <c r="A992"/>
      <c r="B992" s="49"/>
      <c r="C992"/>
      <c r="D992"/>
      <c r="E992"/>
      <c r="F992"/>
      <c r="G992"/>
      <c r="H992"/>
      <c r="I992"/>
      <c r="J992"/>
      <c r="K992"/>
      <c r="L992" s="49"/>
      <c r="M992"/>
      <c r="N992" s="12"/>
      <c r="O992"/>
      <c r="P992"/>
      <c r="Q992"/>
      <c r="R992"/>
      <c r="S992"/>
      <c r="U992"/>
      <c r="V992" s="49"/>
      <c r="W992"/>
      <c r="X992" s="12"/>
      <c r="Y992"/>
      <c r="Z992"/>
      <c r="AA992"/>
      <c r="AB992"/>
      <c r="AC992"/>
      <c r="AE992"/>
      <c r="AF992" s="49"/>
      <c r="AG992"/>
      <c r="AH992" s="12"/>
      <c r="AI992"/>
      <c r="AJ992"/>
      <c r="AK992"/>
      <c r="AL992"/>
      <c r="AM992"/>
    </row>
    <row r="993" spans="1:39" s="43" customFormat="1" ht="17" customHeight="1" x14ac:dyDescent="0.2">
      <c r="A993"/>
      <c r="B993" s="49"/>
      <c r="C993"/>
      <c r="D993"/>
      <c r="E993"/>
      <c r="F993"/>
      <c r="G993"/>
      <c r="H993"/>
      <c r="I993"/>
      <c r="J993"/>
      <c r="K993"/>
      <c r="L993" s="49"/>
      <c r="M993"/>
      <c r="N993" s="12"/>
      <c r="O993"/>
      <c r="P993"/>
      <c r="Q993"/>
      <c r="R993"/>
      <c r="S993"/>
      <c r="U993"/>
      <c r="V993" s="49"/>
      <c r="W993"/>
      <c r="X993" s="12"/>
      <c r="Y993"/>
      <c r="Z993"/>
      <c r="AA993"/>
      <c r="AB993"/>
      <c r="AC993"/>
      <c r="AE993"/>
      <c r="AF993" s="49"/>
      <c r="AG993"/>
      <c r="AH993" s="12"/>
      <c r="AI993"/>
      <c r="AJ993"/>
      <c r="AK993"/>
      <c r="AL993"/>
      <c r="AM993"/>
    </row>
    <row r="994" spans="1:39" s="43" customFormat="1" ht="17" customHeight="1" x14ac:dyDescent="0.2">
      <c r="A994"/>
      <c r="B994" s="49"/>
      <c r="C994"/>
      <c r="D994"/>
      <c r="E994"/>
      <c r="F994"/>
      <c r="G994"/>
      <c r="H994"/>
      <c r="I994"/>
      <c r="J994"/>
      <c r="K994"/>
      <c r="L994" s="49"/>
      <c r="M994"/>
      <c r="N994" s="12"/>
      <c r="O994"/>
      <c r="P994"/>
      <c r="Q994"/>
      <c r="R994"/>
      <c r="S994"/>
      <c r="U994"/>
      <c r="V994" s="49"/>
      <c r="W994"/>
      <c r="X994" s="12"/>
      <c r="Y994"/>
      <c r="Z994"/>
      <c r="AA994"/>
      <c r="AB994"/>
      <c r="AC994"/>
      <c r="AE994"/>
      <c r="AF994" s="49"/>
      <c r="AG994"/>
      <c r="AH994" s="12"/>
      <c r="AI994"/>
      <c r="AJ994"/>
      <c r="AK994"/>
      <c r="AL994"/>
      <c r="AM994"/>
    </row>
    <row r="995" spans="1:39" s="43" customFormat="1" ht="17" customHeight="1" x14ac:dyDescent="0.2">
      <c r="A995"/>
      <c r="B995" s="49"/>
      <c r="C995"/>
      <c r="D995"/>
      <c r="E995"/>
      <c r="F995"/>
      <c r="G995"/>
      <c r="H995"/>
      <c r="I995"/>
      <c r="J995"/>
      <c r="K995"/>
      <c r="L995" s="49"/>
      <c r="M995"/>
      <c r="N995" s="12"/>
      <c r="O995"/>
      <c r="P995"/>
      <c r="Q995"/>
      <c r="R995"/>
      <c r="S995"/>
      <c r="U995"/>
      <c r="V995" s="49"/>
      <c r="W995"/>
      <c r="X995" s="12"/>
      <c r="Y995"/>
      <c r="Z995"/>
      <c r="AA995"/>
      <c r="AB995"/>
      <c r="AC995"/>
      <c r="AE995"/>
      <c r="AF995" s="49"/>
      <c r="AG995"/>
      <c r="AH995" s="12"/>
      <c r="AI995"/>
      <c r="AJ995"/>
      <c r="AK995"/>
      <c r="AL995"/>
      <c r="AM995"/>
    </row>
    <row r="996" spans="1:39" s="43" customFormat="1" ht="17" customHeight="1" x14ac:dyDescent="0.2">
      <c r="A996"/>
      <c r="B996" s="49"/>
      <c r="C996"/>
      <c r="D996"/>
      <c r="E996"/>
      <c r="F996"/>
      <c r="G996"/>
      <c r="H996"/>
      <c r="I996"/>
      <c r="J996"/>
      <c r="K996"/>
      <c r="L996" s="49"/>
      <c r="M996"/>
      <c r="N996" s="12"/>
      <c r="O996"/>
      <c r="P996"/>
      <c r="Q996"/>
      <c r="R996"/>
      <c r="S996"/>
      <c r="U996"/>
      <c r="V996" s="49"/>
      <c r="W996"/>
      <c r="X996" s="12"/>
      <c r="Y996"/>
      <c r="Z996"/>
      <c r="AA996"/>
      <c r="AB996"/>
      <c r="AC996"/>
      <c r="AE996"/>
      <c r="AF996" s="49"/>
      <c r="AG996"/>
      <c r="AH996" s="12"/>
      <c r="AI996"/>
      <c r="AJ996"/>
      <c r="AK996"/>
      <c r="AL996"/>
      <c r="AM996"/>
    </row>
    <row r="997" spans="1:39" s="43" customFormat="1" ht="17" customHeight="1" x14ac:dyDescent="0.2">
      <c r="A997"/>
      <c r="B997" s="49"/>
      <c r="C997"/>
      <c r="D997"/>
      <c r="E997"/>
      <c r="F997"/>
      <c r="G997"/>
      <c r="H997"/>
      <c r="I997"/>
      <c r="J997"/>
      <c r="K997"/>
      <c r="L997" s="49"/>
      <c r="M997"/>
      <c r="N997" s="12"/>
      <c r="O997"/>
      <c r="P997"/>
      <c r="Q997"/>
      <c r="R997"/>
      <c r="S997"/>
      <c r="U997"/>
      <c r="V997" s="49"/>
      <c r="W997"/>
      <c r="X997" s="12"/>
      <c r="Y997"/>
      <c r="Z997"/>
      <c r="AA997"/>
      <c r="AB997"/>
      <c r="AC997"/>
      <c r="AE997"/>
      <c r="AF997" s="49"/>
      <c r="AG997"/>
      <c r="AH997" s="12"/>
      <c r="AI997"/>
      <c r="AJ997"/>
      <c r="AK997"/>
      <c r="AL997"/>
      <c r="AM997"/>
    </row>
    <row r="998" spans="1:39" s="43" customFormat="1" ht="17" customHeight="1" x14ac:dyDescent="0.2">
      <c r="A998"/>
      <c r="B998" s="49"/>
      <c r="C998"/>
      <c r="D998"/>
      <c r="E998"/>
      <c r="F998"/>
      <c r="G998"/>
      <c r="H998"/>
      <c r="I998"/>
      <c r="J998"/>
      <c r="K998"/>
      <c r="L998" s="49"/>
      <c r="M998"/>
      <c r="N998" s="12"/>
      <c r="O998"/>
      <c r="P998"/>
      <c r="Q998"/>
      <c r="R998"/>
      <c r="S998"/>
      <c r="U998"/>
      <c r="V998" s="49"/>
      <c r="W998"/>
      <c r="X998" s="12"/>
      <c r="Y998"/>
      <c r="Z998"/>
      <c r="AA998"/>
      <c r="AB998"/>
      <c r="AC998"/>
      <c r="AE998"/>
      <c r="AF998" s="49"/>
      <c r="AG998"/>
      <c r="AH998" s="12"/>
      <c r="AI998"/>
      <c r="AJ998"/>
      <c r="AK998"/>
      <c r="AL998"/>
      <c r="AM998"/>
    </row>
    <row r="999" spans="1:39" s="43" customFormat="1" ht="17" customHeight="1" x14ac:dyDescent="0.2">
      <c r="A999"/>
      <c r="B999" s="49"/>
      <c r="C999"/>
      <c r="D999"/>
      <c r="E999"/>
      <c r="F999"/>
      <c r="G999"/>
      <c r="H999"/>
      <c r="I999"/>
      <c r="J999"/>
      <c r="K999"/>
      <c r="L999" s="49"/>
      <c r="M999"/>
      <c r="N999" s="12"/>
      <c r="O999"/>
      <c r="P999"/>
      <c r="Q999"/>
      <c r="R999"/>
      <c r="S999"/>
      <c r="U999"/>
      <c r="V999" s="49"/>
      <c r="W999"/>
      <c r="X999" s="12"/>
      <c r="Y999"/>
      <c r="Z999"/>
      <c r="AA999"/>
      <c r="AB999"/>
      <c r="AC999"/>
      <c r="AE999"/>
      <c r="AF999" s="49"/>
      <c r="AG999"/>
      <c r="AH999" s="12"/>
      <c r="AI999"/>
      <c r="AJ999"/>
      <c r="AK999"/>
      <c r="AL999"/>
      <c r="AM999"/>
    </row>
    <row r="1000" spans="1:39" s="43" customFormat="1" ht="17" customHeight="1" x14ac:dyDescent="0.2">
      <c r="A1000"/>
      <c r="B1000" s="49"/>
      <c r="C1000"/>
      <c r="D1000"/>
      <c r="E1000"/>
      <c r="F1000"/>
      <c r="G1000"/>
      <c r="H1000"/>
      <c r="I1000"/>
      <c r="J1000"/>
      <c r="K1000"/>
      <c r="L1000" s="49"/>
      <c r="M1000"/>
      <c r="N1000" s="12"/>
      <c r="O1000"/>
      <c r="P1000"/>
      <c r="Q1000"/>
      <c r="R1000"/>
      <c r="S1000"/>
      <c r="U1000"/>
      <c r="V1000" s="49"/>
      <c r="W1000"/>
      <c r="X1000" s="12"/>
      <c r="Y1000"/>
      <c r="Z1000"/>
      <c r="AA1000"/>
      <c r="AB1000"/>
      <c r="AC1000"/>
      <c r="AE1000"/>
      <c r="AF1000" s="49"/>
      <c r="AG1000"/>
      <c r="AH1000" s="12"/>
      <c r="AI1000"/>
      <c r="AJ1000"/>
      <c r="AK1000"/>
      <c r="AL1000"/>
      <c r="AM1000"/>
    </row>
    <row r="1001" spans="1:39" s="43" customFormat="1" ht="17" customHeight="1" x14ac:dyDescent="0.2">
      <c r="A1001"/>
      <c r="B1001" s="49"/>
      <c r="C1001"/>
      <c r="D1001"/>
      <c r="E1001"/>
      <c r="F1001"/>
      <c r="G1001"/>
      <c r="H1001"/>
      <c r="I1001"/>
      <c r="J1001"/>
      <c r="K1001"/>
      <c r="L1001" s="49"/>
      <c r="M1001"/>
      <c r="N1001" s="12"/>
      <c r="O1001"/>
      <c r="P1001"/>
      <c r="Q1001"/>
      <c r="R1001"/>
      <c r="S1001"/>
      <c r="U1001"/>
      <c r="V1001" s="49"/>
      <c r="W1001"/>
      <c r="X1001" s="12"/>
      <c r="Y1001"/>
      <c r="Z1001"/>
      <c r="AA1001"/>
      <c r="AB1001"/>
      <c r="AC1001"/>
      <c r="AE1001"/>
      <c r="AF1001" s="49"/>
      <c r="AG1001"/>
      <c r="AH1001" s="12"/>
      <c r="AI1001"/>
      <c r="AJ1001"/>
      <c r="AK1001"/>
      <c r="AL1001"/>
      <c r="AM1001"/>
    </row>
    <row r="1002" spans="1:39" s="43" customFormat="1" ht="17" customHeight="1" x14ac:dyDescent="0.2">
      <c r="A1002"/>
      <c r="B1002" s="49"/>
      <c r="C1002"/>
      <c r="D1002"/>
      <c r="E1002"/>
      <c r="F1002"/>
      <c r="G1002"/>
      <c r="H1002"/>
      <c r="I1002"/>
      <c r="J1002"/>
      <c r="K1002"/>
      <c r="L1002" s="49"/>
      <c r="M1002"/>
      <c r="N1002" s="12"/>
      <c r="O1002"/>
      <c r="P1002"/>
      <c r="Q1002"/>
      <c r="R1002"/>
      <c r="S1002"/>
      <c r="U1002"/>
      <c r="V1002" s="49"/>
      <c r="W1002"/>
      <c r="X1002" s="12"/>
      <c r="Y1002"/>
      <c r="Z1002"/>
      <c r="AA1002"/>
      <c r="AB1002"/>
      <c r="AC1002"/>
      <c r="AE1002"/>
      <c r="AF1002" s="49"/>
      <c r="AG1002"/>
      <c r="AH1002" s="12"/>
      <c r="AI1002"/>
      <c r="AJ1002"/>
      <c r="AK1002"/>
      <c r="AL1002"/>
      <c r="AM1002"/>
    </row>
    <row r="1003" spans="1:39" s="43" customFormat="1" ht="17" customHeight="1" x14ac:dyDescent="0.2">
      <c r="A1003"/>
      <c r="B1003" s="49"/>
      <c r="C1003"/>
      <c r="D1003"/>
      <c r="E1003"/>
      <c r="F1003"/>
      <c r="G1003"/>
      <c r="H1003"/>
      <c r="I1003"/>
      <c r="J1003"/>
      <c r="K1003"/>
      <c r="L1003" s="49"/>
      <c r="M1003"/>
      <c r="N1003" s="12"/>
      <c r="O1003"/>
      <c r="P1003"/>
      <c r="Q1003"/>
      <c r="R1003"/>
      <c r="S1003"/>
      <c r="U1003"/>
      <c r="V1003" s="49"/>
      <c r="W1003"/>
      <c r="X1003" s="12"/>
      <c r="Y1003"/>
      <c r="Z1003"/>
      <c r="AA1003"/>
      <c r="AB1003"/>
      <c r="AC1003"/>
      <c r="AE1003"/>
      <c r="AF1003" s="49"/>
      <c r="AG1003"/>
      <c r="AH1003" s="12"/>
      <c r="AI1003"/>
      <c r="AJ1003"/>
      <c r="AK1003"/>
      <c r="AL1003"/>
      <c r="AM1003"/>
    </row>
    <row r="1004" spans="1:39" s="43" customFormat="1" ht="17" customHeight="1" x14ac:dyDescent="0.2">
      <c r="A1004"/>
      <c r="B1004" s="49"/>
      <c r="C1004"/>
      <c r="D1004"/>
      <c r="E1004"/>
      <c r="F1004"/>
      <c r="G1004"/>
      <c r="H1004"/>
      <c r="I1004"/>
      <c r="J1004"/>
      <c r="K1004"/>
      <c r="L1004" s="49"/>
      <c r="M1004"/>
      <c r="N1004" s="12"/>
      <c r="O1004"/>
      <c r="P1004"/>
      <c r="Q1004"/>
      <c r="R1004"/>
      <c r="S1004"/>
      <c r="U1004"/>
      <c r="V1004" s="49"/>
      <c r="W1004"/>
      <c r="X1004" s="12"/>
      <c r="Y1004"/>
      <c r="Z1004"/>
      <c r="AA1004"/>
      <c r="AB1004"/>
      <c r="AC1004"/>
      <c r="AE1004"/>
      <c r="AF1004" s="49"/>
      <c r="AG1004"/>
      <c r="AH1004" s="12"/>
      <c r="AI1004"/>
      <c r="AJ1004"/>
      <c r="AK1004"/>
      <c r="AL1004"/>
      <c r="AM1004"/>
    </row>
    <row r="1005" spans="1:39" s="43" customFormat="1" ht="17" customHeight="1" x14ac:dyDescent="0.2">
      <c r="A1005"/>
      <c r="B1005" s="49"/>
      <c r="C1005"/>
      <c r="D1005"/>
      <c r="E1005"/>
      <c r="F1005"/>
      <c r="G1005"/>
      <c r="H1005"/>
      <c r="I1005"/>
      <c r="J1005"/>
      <c r="K1005"/>
      <c r="L1005" s="49"/>
      <c r="M1005"/>
      <c r="N1005" s="12"/>
      <c r="O1005"/>
      <c r="P1005"/>
      <c r="Q1005"/>
      <c r="R1005"/>
      <c r="S1005"/>
      <c r="U1005"/>
      <c r="V1005" s="49"/>
      <c r="W1005"/>
      <c r="X1005" s="12"/>
      <c r="Y1005"/>
      <c r="Z1005"/>
      <c r="AA1005"/>
      <c r="AB1005"/>
      <c r="AC1005"/>
      <c r="AE1005"/>
      <c r="AF1005" s="49"/>
      <c r="AG1005"/>
      <c r="AH1005" s="12"/>
      <c r="AI1005"/>
      <c r="AJ1005"/>
      <c r="AK1005"/>
      <c r="AL1005"/>
      <c r="AM1005"/>
    </row>
    <row r="1006" spans="1:39" s="43" customFormat="1" ht="17" customHeight="1" x14ac:dyDescent="0.2">
      <c r="A1006"/>
      <c r="B1006" s="49"/>
      <c r="C1006"/>
      <c r="D1006"/>
      <c r="E1006"/>
      <c r="F1006"/>
      <c r="G1006"/>
      <c r="H1006"/>
      <c r="I1006"/>
      <c r="J1006"/>
      <c r="K1006"/>
      <c r="L1006" s="49"/>
      <c r="M1006"/>
      <c r="N1006" s="12"/>
      <c r="O1006"/>
      <c r="P1006"/>
      <c r="Q1006"/>
      <c r="R1006"/>
      <c r="S1006"/>
      <c r="U1006"/>
      <c r="V1006" s="49"/>
      <c r="W1006"/>
      <c r="X1006" s="12"/>
      <c r="Y1006"/>
      <c r="Z1006"/>
      <c r="AA1006"/>
      <c r="AB1006"/>
      <c r="AC1006"/>
      <c r="AE1006"/>
      <c r="AF1006" s="49"/>
      <c r="AG1006"/>
      <c r="AH1006" s="12"/>
      <c r="AI1006"/>
      <c r="AJ1006"/>
      <c r="AK1006"/>
      <c r="AL1006"/>
      <c r="AM1006"/>
    </row>
    <row r="1007" spans="1:39" s="43" customFormat="1" ht="17" customHeight="1" x14ac:dyDescent="0.2">
      <c r="A1007"/>
      <c r="B1007" s="49"/>
      <c r="C1007"/>
      <c r="D1007"/>
      <c r="E1007"/>
      <c r="F1007"/>
      <c r="G1007"/>
      <c r="H1007"/>
      <c r="I1007"/>
      <c r="J1007"/>
      <c r="K1007"/>
      <c r="L1007" s="49"/>
      <c r="M1007"/>
      <c r="N1007" s="12"/>
      <c r="O1007"/>
      <c r="P1007"/>
      <c r="Q1007"/>
      <c r="R1007"/>
      <c r="S1007"/>
      <c r="U1007"/>
      <c r="V1007" s="49"/>
      <c r="W1007"/>
      <c r="X1007" s="12"/>
      <c r="Y1007"/>
      <c r="Z1007"/>
      <c r="AA1007"/>
      <c r="AB1007"/>
      <c r="AC1007"/>
      <c r="AE1007"/>
      <c r="AF1007" s="49"/>
      <c r="AG1007"/>
      <c r="AH1007" s="12"/>
      <c r="AI1007"/>
      <c r="AJ1007"/>
      <c r="AK1007"/>
      <c r="AL1007"/>
      <c r="AM1007"/>
    </row>
    <row r="1008" spans="1:39" s="43" customFormat="1" ht="17" customHeight="1" x14ac:dyDescent="0.2">
      <c r="A1008"/>
      <c r="B1008" s="49"/>
      <c r="C1008"/>
      <c r="D1008"/>
      <c r="E1008"/>
      <c r="F1008"/>
      <c r="G1008"/>
      <c r="H1008"/>
      <c r="I1008"/>
      <c r="J1008"/>
      <c r="K1008"/>
      <c r="L1008" s="49"/>
      <c r="M1008"/>
      <c r="N1008" s="12"/>
      <c r="O1008"/>
      <c r="P1008"/>
      <c r="Q1008"/>
      <c r="R1008"/>
      <c r="S1008"/>
      <c r="U1008"/>
      <c r="V1008" s="49"/>
      <c r="W1008"/>
      <c r="X1008" s="12"/>
      <c r="Y1008"/>
      <c r="Z1008"/>
      <c r="AA1008"/>
      <c r="AB1008"/>
      <c r="AC1008"/>
      <c r="AE1008"/>
      <c r="AF1008" s="49"/>
      <c r="AG1008"/>
      <c r="AH1008" s="12"/>
      <c r="AI1008"/>
      <c r="AJ1008"/>
      <c r="AK1008"/>
      <c r="AL1008"/>
      <c r="AM1008"/>
    </row>
    <row r="1009" spans="1:39" s="43" customFormat="1" ht="17" customHeight="1" x14ac:dyDescent="0.2">
      <c r="A1009"/>
      <c r="B1009" s="49"/>
      <c r="C1009"/>
      <c r="D1009"/>
      <c r="E1009"/>
      <c r="F1009"/>
      <c r="G1009"/>
      <c r="H1009"/>
      <c r="I1009"/>
      <c r="J1009"/>
      <c r="K1009"/>
      <c r="L1009" s="49"/>
      <c r="M1009"/>
      <c r="N1009" s="12"/>
      <c r="O1009"/>
      <c r="P1009"/>
      <c r="Q1009"/>
      <c r="R1009"/>
      <c r="S1009"/>
      <c r="U1009"/>
      <c r="V1009" s="49"/>
      <c r="W1009"/>
      <c r="X1009" s="12"/>
      <c r="Y1009"/>
      <c r="Z1009"/>
      <c r="AA1009"/>
      <c r="AB1009"/>
      <c r="AC1009"/>
      <c r="AE1009"/>
      <c r="AF1009" s="49"/>
      <c r="AG1009"/>
      <c r="AH1009" s="12"/>
      <c r="AI1009"/>
      <c r="AJ1009"/>
      <c r="AK1009"/>
      <c r="AL1009"/>
      <c r="AM1009"/>
    </row>
    <row r="1010" spans="1:39" s="43" customFormat="1" ht="17" customHeight="1" x14ac:dyDescent="0.2">
      <c r="A1010"/>
      <c r="B1010" s="49"/>
      <c r="C1010"/>
      <c r="D1010"/>
      <c r="E1010"/>
      <c r="F1010"/>
      <c r="G1010"/>
      <c r="H1010"/>
      <c r="I1010"/>
      <c r="J1010"/>
      <c r="K1010"/>
      <c r="L1010" s="49"/>
      <c r="M1010"/>
      <c r="N1010" s="12"/>
      <c r="O1010"/>
      <c r="P1010"/>
      <c r="Q1010"/>
      <c r="R1010"/>
      <c r="S1010"/>
      <c r="U1010"/>
      <c r="V1010" s="49"/>
      <c r="W1010"/>
      <c r="X1010" s="12"/>
      <c r="Y1010"/>
      <c r="Z1010"/>
      <c r="AA1010"/>
      <c r="AB1010"/>
      <c r="AC1010"/>
      <c r="AE1010"/>
      <c r="AF1010" s="49"/>
      <c r="AG1010"/>
      <c r="AH1010" s="12"/>
      <c r="AI1010"/>
      <c r="AJ1010"/>
      <c r="AK1010"/>
      <c r="AL1010"/>
      <c r="AM1010"/>
    </row>
    <row r="1011" spans="1:39" s="43" customFormat="1" ht="17" customHeight="1" x14ac:dyDescent="0.2">
      <c r="A1011"/>
      <c r="B1011" s="49"/>
      <c r="C1011"/>
      <c r="D1011"/>
      <c r="E1011"/>
      <c r="F1011"/>
      <c r="G1011"/>
      <c r="H1011"/>
      <c r="I1011"/>
      <c r="J1011"/>
      <c r="K1011"/>
      <c r="L1011" s="49"/>
      <c r="M1011"/>
      <c r="N1011" s="12"/>
      <c r="O1011"/>
      <c r="P1011"/>
      <c r="Q1011"/>
      <c r="R1011"/>
      <c r="S1011"/>
      <c r="U1011"/>
      <c r="V1011" s="49"/>
      <c r="W1011"/>
      <c r="X1011" s="12"/>
      <c r="Y1011"/>
      <c r="Z1011"/>
      <c r="AA1011"/>
      <c r="AB1011"/>
      <c r="AC1011"/>
      <c r="AE1011"/>
      <c r="AF1011" s="49"/>
      <c r="AG1011"/>
      <c r="AH1011" s="12"/>
      <c r="AI1011"/>
      <c r="AJ1011"/>
      <c r="AK1011"/>
      <c r="AL1011"/>
      <c r="AM1011"/>
    </row>
    <row r="1012" spans="1:39" s="43" customFormat="1" ht="17" customHeight="1" x14ac:dyDescent="0.2">
      <c r="A1012"/>
      <c r="B1012" s="49"/>
      <c r="C1012"/>
      <c r="D1012"/>
      <c r="E1012"/>
      <c r="F1012"/>
      <c r="G1012"/>
      <c r="H1012"/>
      <c r="I1012"/>
      <c r="J1012"/>
      <c r="K1012"/>
      <c r="L1012" s="49"/>
      <c r="M1012"/>
      <c r="N1012" s="12"/>
      <c r="O1012"/>
      <c r="P1012"/>
      <c r="Q1012"/>
      <c r="R1012"/>
      <c r="S1012"/>
      <c r="U1012"/>
      <c r="V1012" s="49"/>
      <c r="W1012"/>
      <c r="X1012" s="12"/>
      <c r="Y1012"/>
      <c r="Z1012"/>
      <c r="AA1012"/>
      <c r="AB1012"/>
      <c r="AC1012"/>
      <c r="AE1012"/>
      <c r="AF1012" s="49"/>
      <c r="AG1012"/>
      <c r="AH1012" s="12"/>
      <c r="AI1012"/>
      <c r="AJ1012"/>
      <c r="AK1012"/>
      <c r="AL1012"/>
      <c r="AM1012"/>
    </row>
    <row r="1013" spans="1:39" s="43" customFormat="1" ht="17" customHeight="1" x14ac:dyDescent="0.2">
      <c r="A1013"/>
      <c r="B1013" s="49"/>
      <c r="C1013"/>
      <c r="D1013"/>
      <c r="E1013"/>
      <c r="F1013"/>
      <c r="G1013"/>
      <c r="H1013"/>
      <c r="I1013"/>
      <c r="J1013"/>
      <c r="K1013"/>
      <c r="L1013" s="49"/>
      <c r="M1013"/>
      <c r="N1013" s="12"/>
      <c r="O1013"/>
      <c r="P1013"/>
      <c r="Q1013"/>
      <c r="R1013"/>
      <c r="S1013"/>
      <c r="U1013"/>
      <c r="V1013" s="49"/>
      <c r="W1013"/>
      <c r="X1013" s="12"/>
      <c r="Y1013"/>
      <c r="Z1013"/>
      <c r="AA1013"/>
      <c r="AB1013"/>
      <c r="AC1013"/>
      <c r="AE1013"/>
      <c r="AF1013" s="49"/>
      <c r="AG1013"/>
      <c r="AH1013" s="12"/>
      <c r="AI1013"/>
      <c r="AJ1013"/>
      <c r="AK1013"/>
      <c r="AL1013"/>
      <c r="AM1013"/>
    </row>
    <row r="1014" spans="1:39" s="43" customFormat="1" ht="17" customHeight="1" x14ac:dyDescent="0.2">
      <c r="A1014"/>
      <c r="B1014" s="49"/>
      <c r="C1014"/>
      <c r="D1014"/>
      <c r="E1014"/>
      <c r="F1014"/>
      <c r="G1014"/>
      <c r="H1014"/>
      <c r="I1014"/>
      <c r="J1014"/>
      <c r="K1014"/>
      <c r="L1014" s="49"/>
      <c r="M1014"/>
      <c r="N1014" s="12"/>
      <c r="O1014"/>
      <c r="P1014"/>
      <c r="Q1014"/>
      <c r="R1014"/>
      <c r="S1014"/>
      <c r="U1014"/>
      <c r="V1014" s="49"/>
      <c r="W1014"/>
      <c r="X1014" s="12"/>
      <c r="Y1014"/>
      <c r="Z1014"/>
      <c r="AA1014"/>
      <c r="AB1014"/>
      <c r="AC1014"/>
      <c r="AE1014"/>
      <c r="AF1014" s="49"/>
      <c r="AG1014"/>
      <c r="AH1014" s="12"/>
      <c r="AI1014"/>
      <c r="AJ1014"/>
      <c r="AK1014"/>
      <c r="AL1014"/>
      <c r="AM1014"/>
    </row>
    <row r="1015" spans="1:39" s="43" customFormat="1" ht="17" customHeight="1" x14ac:dyDescent="0.2">
      <c r="A1015"/>
      <c r="B1015" s="49"/>
      <c r="C1015"/>
      <c r="D1015"/>
      <c r="E1015"/>
      <c r="F1015"/>
      <c r="G1015"/>
      <c r="H1015"/>
      <c r="I1015"/>
      <c r="J1015"/>
      <c r="K1015"/>
      <c r="L1015" s="49"/>
      <c r="M1015"/>
      <c r="N1015" s="12"/>
      <c r="O1015"/>
      <c r="P1015"/>
      <c r="Q1015"/>
      <c r="R1015"/>
      <c r="S1015"/>
      <c r="U1015"/>
      <c r="V1015" s="49"/>
      <c r="W1015"/>
      <c r="X1015" s="12"/>
      <c r="Y1015"/>
      <c r="Z1015"/>
      <c r="AA1015"/>
      <c r="AB1015"/>
      <c r="AC1015"/>
      <c r="AE1015"/>
      <c r="AF1015" s="49"/>
      <c r="AG1015"/>
      <c r="AH1015" s="12"/>
      <c r="AI1015"/>
      <c r="AJ1015"/>
      <c r="AK1015"/>
      <c r="AL1015"/>
      <c r="AM1015"/>
    </row>
    <row r="1016" spans="1:39" s="43" customFormat="1" ht="17" customHeight="1" x14ac:dyDescent="0.2">
      <c r="A1016"/>
      <c r="B1016" s="49"/>
      <c r="C1016"/>
      <c r="D1016"/>
      <c r="E1016"/>
      <c r="F1016"/>
      <c r="G1016"/>
      <c r="H1016"/>
      <c r="I1016"/>
      <c r="J1016"/>
      <c r="K1016"/>
      <c r="L1016" s="49"/>
      <c r="M1016"/>
      <c r="N1016" s="12"/>
      <c r="O1016"/>
      <c r="P1016"/>
      <c r="Q1016"/>
      <c r="R1016"/>
      <c r="S1016"/>
      <c r="U1016"/>
      <c r="V1016" s="49"/>
      <c r="W1016"/>
      <c r="X1016" s="12"/>
      <c r="Y1016"/>
      <c r="Z1016"/>
      <c r="AA1016"/>
      <c r="AB1016"/>
      <c r="AC1016"/>
      <c r="AE1016"/>
      <c r="AF1016" s="49"/>
      <c r="AG1016"/>
      <c r="AH1016" s="12"/>
      <c r="AI1016"/>
      <c r="AJ1016"/>
      <c r="AK1016"/>
      <c r="AL1016"/>
      <c r="AM1016"/>
    </row>
    <row r="1017" spans="1:39" s="43" customFormat="1" ht="17" customHeight="1" x14ac:dyDescent="0.2">
      <c r="A1017"/>
      <c r="B1017" s="49"/>
      <c r="C1017"/>
      <c r="D1017"/>
      <c r="E1017"/>
      <c r="F1017"/>
      <c r="G1017"/>
      <c r="H1017"/>
      <c r="I1017"/>
      <c r="J1017"/>
      <c r="K1017"/>
      <c r="L1017" s="49"/>
      <c r="M1017"/>
      <c r="N1017" s="12"/>
      <c r="O1017"/>
      <c r="P1017"/>
      <c r="Q1017"/>
      <c r="R1017"/>
      <c r="S1017"/>
      <c r="U1017"/>
      <c r="V1017" s="49"/>
      <c r="W1017"/>
      <c r="X1017" s="12"/>
      <c r="Y1017"/>
      <c r="Z1017"/>
      <c r="AA1017"/>
      <c r="AB1017"/>
      <c r="AC1017"/>
      <c r="AE1017"/>
      <c r="AF1017" s="49"/>
      <c r="AG1017"/>
      <c r="AH1017" s="12"/>
      <c r="AI1017"/>
      <c r="AJ1017"/>
      <c r="AK1017"/>
      <c r="AL1017"/>
      <c r="AM1017"/>
    </row>
    <row r="1018" spans="1:39" s="43" customFormat="1" ht="17" customHeight="1" x14ac:dyDescent="0.2">
      <c r="A1018"/>
      <c r="B1018" s="49"/>
      <c r="C1018"/>
      <c r="D1018"/>
      <c r="E1018"/>
      <c r="F1018"/>
      <c r="G1018"/>
      <c r="H1018"/>
      <c r="I1018"/>
      <c r="J1018"/>
      <c r="K1018"/>
      <c r="L1018" s="49"/>
      <c r="M1018"/>
      <c r="N1018" s="12"/>
      <c r="O1018"/>
      <c r="P1018"/>
      <c r="Q1018"/>
      <c r="R1018"/>
      <c r="S1018"/>
      <c r="U1018"/>
      <c r="V1018" s="49"/>
      <c r="W1018"/>
      <c r="X1018" s="12"/>
      <c r="Y1018"/>
      <c r="Z1018"/>
      <c r="AA1018"/>
      <c r="AB1018"/>
      <c r="AC1018"/>
      <c r="AE1018"/>
      <c r="AF1018" s="49"/>
      <c r="AG1018"/>
      <c r="AH1018" s="12"/>
      <c r="AI1018"/>
      <c r="AJ1018"/>
      <c r="AK1018"/>
      <c r="AL1018"/>
      <c r="AM1018"/>
    </row>
    <row r="1019" spans="1:39" s="43" customFormat="1" ht="17" customHeight="1" x14ac:dyDescent="0.2">
      <c r="A1019"/>
      <c r="B1019" s="49"/>
      <c r="C1019"/>
      <c r="D1019"/>
      <c r="E1019"/>
      <c r="F1019"/>
      <c r="G1019"/>
      <c r="H1019"/>
      <c r="I1019"/>
      <c r="J1019"/>
      <c r="K1019"/>
      <c r="L1019" s="49"/>
      <c r="M1019"/>
      <c r="N1019" s="12"/>
      <c r="O1019"/>
      <c r="P1019"/>
      <c r="Q1019"/>
      <c r="R1019"/>
      <c r="S1019"/>
      <c r="U1019"/>
      <c r="V1019" s="49"/>
      <c r="W1019"/>
      <c r="X1019" s="12"/>
      <c r="Y1019"/>
      <c r="Z1019"/>
      <c r="AA1019"/>
      <c r="AB1019"/>
      <c r="AC1019"/>
      <c r="AE1019"/>
      <c r="AF1019" s="49"/>
      <c r="AG1019"/>
      <c r="AH1019" s="12"/>
      <c r="AI1019"/>
      <c r="AJ1019"/>
      <c r="AK1019"/>
      <c r="AL1019"/>
      <c r="AM1019"/>
    </row>
    <row r="1020" spans="1:39" s="43" customFormat="1" ht="17" customHeight="1" x14ac:dyDescent="0.2">
      <c r="A1020"/>
      <c r="B1020" s="49"/>
      <c r="C1020"/>
      <c r="D1020"/>
      <c r="E1020"/>
      <c r="F1020"/>
      <c r="G1020"/>
      <c r="H1020"/>
      <c r="I1020"/>
      <c r="J1020"/>
      <c r="K1020"/>
      <c r="L1020" s="49"/>
      <c r="M1020"/>
      <c r="N1020" s="12"/>
      <c r="O1020"/>
      <c r="P1020"/>
      <c r="Q1020"/>
      <c r="R1020"/>
      <c r="S1020"/>
      <c r="U1020"/>
      <c r="V1020" s="49"/>
      <c r="W1020"/>
      <c r="X1020" s="12"/>
      <c r="Y1020"/>
      <c r="Z1020"/>
      <c r="AA1020"/>
      <c r="AB1020"/>
      <c r="AC1020"/>
      <c r="AE1020"/>
      <c r="AF1020" s="49"/>
      <c r="AG1020"/>
      <c r="AH1020" s="12"/>
      <c r="AI1020"/>
      <c r="AJ1020"/>
      <c r="AK1020"/>
      <c r="AL1020"/>
      <c r="AM1020"/>
    </row>
    <row r="1021" spans="1:39" s="43" customFormat="1" ht="17" customHeight="1" x14ac:dyDescent="0.2">
      <c r="A1021"/>
      <c r="B1021" s="49"/>
      <c r="C1021"/>
      <c r="D1021"/>
      <c r="E1021"/>
      <c r="F1021"/>
      <c r="G1021"/>
      <c r="H1021"/>
      <c r="I1021"/>
      <c r="J1021"/>
      <c r="K1021"/>
      <c r="L1021" s="49"/>
      <c r="M1021"/>
      <c r="N1021" s="12"/>
      <c r="O1021"/>
      <c r="P1021"/>
      <c r="Q1021"/>
      <c r="R1021"/>
      <c r="S1021"/>
      <c r="U1021"/>
      <c r="V1021" s="49"/>
      <c r="W1021"/>
      <c r="X1021" s="12"/>
      <c r="Y1021"/>
      <c r="Z1021"/>
      <c r="AA1021"/>
      <c r="AB1021"/>
      <c r="AC1021"/>
      <c r="AE1021"/>
      <c r="AF1021" s="49"/>
      <c r="AG1021"/>
      <c r="AH1021" s="12"/>
      <c r="AI1021"/>
      <c r="AJ1021"/>
      <c r="AK1021"/>
      <c r="AL1021"/>
      <c r="AM1021"/>
    </row>
    <row r="1022" spans="1:39" s="43" customFormat="1" ht="17" customHeight="1" x14ac:dyDescent="0.2">
      <c r="A1022"/>
      <c r="B1022" s="49"/>
      <c r="C1022"/>
      <c r="D1022"/>
      <c r="E1022"/>
      <c r="F1022"/>
      <c r="G1022"/>
      <c r="H1022"/>
      <c r="I1022"/>
      <c r="J1022"/>
      <c r="K1022"/>
      <c r="L1022" s="49"/>
      <c r="M1022"/>
      <c r="N1022" s="12"/>
      <c r="O1022"/>
      <c r="P1022"/>
      <c r="Q1022"/>
      <c r="R1022"/>
      <c r="S1022"/>
      <c r="U1022"/>
      <c r="V1022" s="49"/>
      <c r="W1022"/>
      <c r="X1022" s="12"/>
      <c r="Y1022"/>
      <c r="Z1022"/>
      <c r="AA1022"/>
      <c r="AB1022"/>
      <c r="AC1022"/>
      <c r="AE1022"/>
      <c r="AF1022" s="49"/>
      <c r="AG1022"/>
      <c r="AH1022" s="12"/>
      <c r="AI1022"/>
      <c r="AJ1022"/>
      <c r="AK1022"/>
      <c r="AL1022"/>
      <c r="AM1022"/>
    </row>
    <row r="1023" spans="1:39" s="43" customFormat="1" ht="17" customHeight="1" x14ac:dyDescent="0.2">
      <c r="A1023"/>
      <c r="B1023" s="49"/>
      <c r="C1023"/>
      <c r="D1023"/>
      <c r="E1023"/>
      <c r="F1023"/>
      <c r="G1023"/>
      <c r="H1023"/>
      <c r="I1023"/>
      <c r="J1023"/>
      <c r="K1023"/>
      <c r="L1023" s="49"/>
      <c r="M1023"/>
      <c r="N1023" s="12"/>
      <c r="O1023"/>
      <c r="P1023"/>
      <c r="Q1023"/>
      <c r="R1023"/>
      <c r="S1023"/>
      <c r="U1023"/>
      <c r="V1023" s="49"/>
      <c r="W1023"/>
      <c r="X1023" s="12"/>
      <c r="Y1023"/>
      <c r="Z1023"/>
      <c r="AA1023"/>
      <c r="AB1023"/>
      <c r="AC1023"/>
      <c r="AE1023"/>
      <c r="AF1023" s="49"/>
      <c r="AG1023"/>
      <c r="AH1023" s="12"/>
      <c r="AI1023"/>
      <c r="AJ1023"/>
      <c r="AK1023"/>
      <c r="AL1023"/>
      <c r="AM1023"/>
    </row>
    <row r="1024" spans="1:39" s="43" customFormat="1" ht="17" customHeight="1" x14ac:dyDescent="0.2">
      <c r="A1024"/>
      <c r="B1024" s="49"/>
      <c r="C1024"/>
      <c r="D1024"/>
      <c r="E1024"/>
      <c r="F1024"/>
      <c r="G1024"/>
      <c r="H1024"/>
      <c r="I1024"/>
      <c r="J1024"/>
      <c r="K1024"/>
      <c r="L1024" s="49"/>
      <c r="M1024"/>
      <c r="N1024" s="12"/>
      <c r="O1024"/>
      <c r="P1024"/>
      <c r="Q1024"/>
      <c r="R1024"/>
      <c r="S1024"/>
      <c r="U1024"/>
      <c r="V1024" s="49"/>
      <c r="W1024"/>
      <c r="X1024" s="12"/>
      <c r="Y1024"/>
      <c r="Z1024"/>
      <c r="AA1024"/>
      <c r="AB1024"/>
      <c r="AC1024"/>
      <c r="AE1024"/>
      <c r="AF1024" s="49"/>
      <c r="AG1024"/>
      <c r="AH1024" s="12"/>
      <c r="AI1024"/>
      <c r="AJ1024"/>
      <c r="AK1024"/>
      <c r="AL1024"/>
      <c r="AM1024"/>
    </row>
    <row r="1025" spans="1:39" s="43" customFormat="1" ht="17" customHeight="1" x14ac:dyDescent="0.2">
      <c r="A1025"/>
      <c r="B1025" s="49"/>
      <c r="C1025"/>
      <c r="D1025"/>
      <c r="E1025"/>
      <c r="F1025"/>
      <c r="G1025"/>
      <c r="H1025"/>
      <c r="I1025"/>
      <c r="J1025"/>
      <c r="K1025"/>
      <c r="L1025" s="49"/>
      <c r="M1025"/>
      <c r="N1025" s="12"/>
      <c r="O1025"/>
      <c r="P1025"/>
      <c r="Q1025"/>
      <c r="R1025"/>
      <c r="S1025"/>
      <c r="U1025"/>
      <c r="V1025" s="49"/>
      <c r="W1025"/>
      <c r="X1025" s="12"/>
      <c r="Y1025"/>
      <c r="Z1025"/>
      <c r="AA1025"/>
      <c r="AB1025"/>
      <c r="AC1025"/>
      <c r="AE1025"/>
      <c r="AF1025" s="49"/>
      <c r="AG1025"/>
      <c r="AH1025" s="12"/>
      <c r="AI1025"/>
      <c r="AJ1025"/>
      <c r="AK1025"/>
      <c r="AL1025"/>
      <c r="AM1025"/>
    </row>
    <row r="1026" spans="1:39" s="43" customFormat="1" ht="17" customHeight="1" x14ac:dyDescent="0.2">
      <c r="A1026"/>
      <c r="B1026" s="49"/>
      <c r="C1026"/>
      <c r="D1026"/>
      <c r="E1026"/>
      <c r="F1026"/>
      <c r="G1026"/>
      <c r="H1026"/>
      <c r="I1026"/>
      <c r="J1026"/>
      <c r="K1026"/>
      <c r="L1026" s="49"/>
      <c r="M1026"/>
      <c r="N1026" s="12"/>
      <c r="O1026"/>
      <c r="P1026"/>
      <c r="Q1026"/>
      <c r="R1026"/>
      <c r="S1026"/>
      <c r="U1026"/>
      <c r="V1026" s="49"/>
      <c r="W1026"/>
      <c r="X1026" s="12"/>
      <c r="Y1026"/>
      <c r="Z1026"/>
      <c r="AA1026"/>
      <c r="AB1026"/>
      <c r="AC1026"/>
      <c r="AE1026"/>
      <c r="AF1026" s="49"/>
      <c r="AG1026"/>
      <c r="AH1026" s="12"/>
      <c r="AI1026"/>
      <c r="AJ1026"/>
      <c r="AK1026"/>
      <c r="AL1026"/>
      <c r="AM1026"/>
    </row>
    <row r="1027" spans="1:39" s="43" customFormat="1" ht="17" customHeight="1" x14ac:dyDescent="0.2">
      <c r="A1027"/>
      <c r="B1027" s="49"/>
      <c r="C1027"/>
      <c r="D1027"/>
      <c r="E1027"/>
      <c r="F1027"/>
      <c r="G1027"/>
      <c r="H1027"/>
      <c r="I1027"/>
      <c r="J1027"/>
      <c r="K1027"/>
      <c r="L1027" s="49"/>
      <c r="M1027"/>
      <c r="N1027" s="12"/>
      <c r="O1027"/>
      <c r="P1027"/>
      <c r="Q1027"/>
      <c r="R1027"/>
      <c r="S1027"/>
      <c r="U1027"/>
      <c r="V1027" s="49"/>
      <c r="W1027"/>
      <c r="X1027" s="12"/>
      <c r="Y1027"/>
      <c r="Z1027"/>
      <c r="AA1027"/>
      <c r="AB1027"/>
      <c r="AC1027"/>
      <c r="AE1027"/>
      <c r="AF1027" s="49"/>
      <c r="AG1027"/>
      <c r="AH1027" s="12"/>
      <c r="AI1027"/>
      <c r="AJ1027"/>
      <c r="AK1027"/>
      <c r="AL1027"/>
      <c r="AM1027"/>
    </row>
    <row r="1028" spans="1:39" s="43" customFormat="1" ht="17" customHeight="1" x14ac:dyDescent="0.2">
      <c r="A1028"/>
      <c r="B1028" s="49"/>
      <c r="C1028"/>
      <c r="D1028"/>
      <c r="E1028"/>
      <c r="F1028"/>
      <c r="G1028"/>
      <c r="H1028"/>
      <c r="I1028"/>
      <c r="J1028"/>
      <c r="K1028"/>
      <c r="L1028" s="49"/>
      <c r="M1028"/>
      <c r="N1028" s="12"/>
      <c r="O1028"/>
      <c r="P1028"/>
      <c r="Q1028"/>
      <c r="R1028"/>
      <c r="S1028"/>
      <c r="U1028"/>
      <c r="V1028" s="49"/>
      <c r="W1028"/>
      <c r="X1028" s="12"/>
      <c r="Y1028"/>
      <c r="Z1028"/>
      <c r="AA1028"/>
      <c r="AB1028"/>
      <c r="AC1028"/>
      <c r="AE1028"/>
      <c r="AF1028" s="49"/>
      <c r="AG1028"/>
      <c r="AH1028" s="12"/>
      <c r="AI1028"/>
      <c r="AJ1028"/>
      <c r="AK1028"/>
      <c r="AL1028"/>
      <c r="AM1028"/>
    </row>
    <row r="1029" spans="1:39" s="43" customFormat="1" ht="17" customHeight="1" x14ac:dyDescent="0.2">
      <c r="A1029"/>
      <c r="B1029" s="49"/>
      <c r="C1029"/>
      <c r="D1029"/>
      <c r="E1029"/>
      <c r="F1029"/>
      <c r="G1029"/>
      <c r="H1029"/>
      <c r="I1029"/>
      <c r="J1029"/>
      <c r="K1029"/>
      <c r="L1029" s="49"/>
      <c r="M1029"/>
      <c r="N1029" s="12"/>
      <c r="O1029"/>
      <c r="P1029"/>
      <c r="Q1029"/>
      <c r="R1029"/>
      <c r="S1029"/>
      <c r="U1029"/>
      <c r="V1029" s="49"/>
      <c r="W1029"/>
      <c r="X1029" s="12"/>
      <c r="Y1029"/>
      <c r="Z1029"/>
      <c r="AA1029"/>
      <c r="AB1029"/>
      <c r="AC1029"/>
      <c r="AE1029"/>
      <c r="AF1029" s="49"/>
      <c r="AG1029"/>
      <c r="AH1029" s="12"/>
      <c r="AI1029"/>
      <c r="AJ1029"/>
      <c r="AK1029"/>
      <c r="AL1029"/>
      <c r="AM1029"/>
    </row>
    <row r="1030" spans="1:39" s="43" customFormat="1" ht="17" customHeight="1" x14ac:dyDescent="0.2">
      <c r="A1030"/>
      <c r="B1030" s="49"/>
      <c r="C1030"/>
      <c r="D1030"/>
      <c r="E1030"/>
      <c r="F1030"/>
      <c r="G1030"/>
      <c r="H1030"/>
      <c r="I1030"/>
      <c r="J1030"/>
      <c r="K1030"/>
      <c r="L1030" s="49"/>
      <c r="M1030"/>
      <c r="N1030" s="12"/>
      <c r="O1030"/>
      <c r="P1030"/>
      <c r="Q1030"/>
      <c r="R1030"/>
      <c r="S1030"/>
      <c r="U1030"/>
      <c r="V1030" s="49"/>
      <c r="W1030"/>
      <c r="X1030" s="12"/>
      <c r="Y1030"/>
      <c r="Z1030"/>
      <c r="AA1030"/>
      <c r="AB1030"/>
      <c r="AC1030"/>
      <c r="AE1030"/>
      <c r="AF1030" s="49"/>
      <c r="AG1030"/>
      <c r="AH1030" s="12"/>
      <c r="AI1030"/>
      <c r="AJ1030"/>
      <c r="AK1030"/>
      <c r="AL1030"/>
      <c r="AM1030"/>
    </row>
    <row r="1031" spans="1:39" s="43" customFormat="1" ht="17" customHeight="1" x14ac:dyDescent="0.2">
      <c r="A1031"/>
      <c r="B1031" s="49"/>
      <c r="C1031"/>
      <c r="D1031"/>
      <c r="E1031"/>
      <c r="F1031"/>
      <c r="G1031"/>
      <c r="H1031"/>
      <c r="I1031"/>
      <c r="J1031"/>
      <c r="K1031"/>
      <c r="L1031" s="49"/>
      <c r="M1031"/>
      <c r="N1031" s="12"/>
      <c r="O1031"/>
      <c r="P1031"/>
      <c r="Q1031"/>
      <c r="R1031"/>
      <c r="S1031"/>
      <c r="U1031"/>
      <c r="V1031" s="49"/>
      <c r="W1031"/>
      <c r="X1031" s="12"/>
      <c r="Y1031"/>
      <c r="Z1031"/>
      <c r="AA1031"/>
      <c r="AB1031"/>
      <c r="AC1031"/>
      <c r="AE1031"/>
      <c r="AF1031" s="49"/>
      <c r="AG1031"/>
      <c r="AH1031" s="12"/>
      <c r="AI1031"/>
      <c r="AJ1031"/>
      <c r="AK1031"/>
      <c r="AL1031"/>
      <c r="AM1031"/>
    </row>
    <row r="1032" spans="1:39" s="43" customFormat="1" ht="17" customHeight="1" x14ac:dyDescent="0.2">
      <c r="A1032"/>
      <c r="B1032" s="49"/>
      <c r="C1032"/>
      <c r="D1032"/>
      <c r="E1032"/>
      <c r="F1032"/>
      <c r="G1032"/>
      <c r="H1032"/>
      <c r="I1032"/>
      <c r="J1032"/>
      <c r="K1032"/>
      <c r="L1032" s="49"/>
      <c r="M1032"/>
      <c r="N1032" s="12"/>
      <c r="O1032"/>
      <c r="P1032"/>
      <c r="Q1032"/>
      <c r="R1032"/>
      <c r="S1032"/>
      <c r="U1032"/>
      <c r="V1032" s="49"/>
      <c r="W1032"/>
      <c r="X1032" s="12"/>
      <c r="Y1032"/>
      <c r="Z1032"/>
      <c r="AA1032"/>
      <c r="AB1032"/>
      <c r="AC1032"/>
      <c r="AE1032"/>
      <c r="AF1032" s="49"/>
      <c r="AG1032"/>
      <c r="AH1032" s="12"/>
      <c r="AI1032"/>
      <c r="AJ1032"/>
      <c r="AK1032"/>
      <c r="AL1032"/>
      <c r="AM1032"/>
    </row>
    <row r="1033" spans="1:39" s="43" customFormat="1" ht="17" customHeight="1" x14ac:dyDescent="0.2">
      <c r="A1033"/>
      <c r="B1033" s="49"/>
      <c r="C1033"/>
      <c r="D1033"/>
      <c r="E1033"/>
      <c r="F1033"/>
      <c r="G1033"/>
      <c r="H1033"/>
      <c r="I1033"/>
      <c r="J1033"/>
      <c r="K1033"/>
      <c r="L1033" s="49"/>
      <c r="M1033"/>
      <c r="N1033" s="12"/>
      <c r="O1033"/>
      <c r="P1033"/>
      <c r="Q1033"/>
      <c r="R1033"/>
      <c r="S1033"/>
      <c r="U1033"/>
      <c r="V1033" s="49"/>
      <c r="W1033"/>
      <c r="X1033" s="12"/>
      <c r="Y1033"/>
      <c r="Z1033"/>
      <c r="AA1033"/>
      <c r="AB1033"/>
      <c r="AC1033"/>
      <c r="AE1033"/>
      <c r="AF1033" s="49"/>
      <c r="AG1033"/>
      <c r="AH1033" s="12"/>
      <c r="AI1033"/>
      <c r="AJ1033"/>
      <c r="AK1033"/>
      <c r="AL1033"/>
      <c r="AM1033"/>
    </row>
    <row r="1034" spans="1:39" s="43" customFormat="1" ht="17" customHeight="1" x14ac:dyDescent="0.2">
      <c r="A1034"/>
      <c r="B1034" s="49"/>
      <c r="C1034"/>
      <c r="D1034"/>
      <c r="E1034"/>
      <c r="F1034"/>
      <c r="G1034"/>
      <c r="H1034"/>
      <c r="I1034"/>
      <c r="J1034"/>
      <c r="K1034"/>
      <c r="L1034" s="49"/>
      <c r="M1034"/>
      <c r="N1034" s="12"/>
      <c r="O1034"/>
      <c r="P1034"/>
      <c r="Q1034"/>
      <c r="R1034"/>
      <c r="S1034"/>
      <c r="U1034"/>
      <c r="V1034" s="49"/>
      <c r="W1034"/>
      <c r="X1034" s="12"/>
      <c r="Y1034"/>
      <c r="Z1034"/>
      <c r="AA1034"/>
      <c r="AB1034"/>
      <c r="AC1034"/>
      <c r="AE1034"/>
      <c r="AF1034" s="49"/>
      <c r="AG1034"/>
      <c r="AH1034" s="12"/>
      <c r="AI1034"/>
      <c r="AJ1034"/>
      <c r="AK1034"/>
      <c r="AL1034"/>
      <c r="AM1034"/>
    </row>
    <row r="1035" spans="1:39" s="43" customFormat="1" ht="17" customHeight="1" x14ac:dyDescent="0.2">
      <c r="A1035"/>
      <c r="B1035" s="49"/>
      <c r="C1035"/>
      <c r="D1035"/>
      <c r="E1035"/>
      <c r="F1035"/>
      <c r="G1035"/>
      <c r="H1035"/>
      <c r="I1035"/>
      <c r="J1035"/>
      <c r="K1035"/>
      <c r="L1035" s="49"/>
      <c r="M1035"/>
      <c r="N1035" s="12"/>
      <c r="O1035"/>
      <c r="P1035"/>
      <c r="Q1035"/>
      <c r="R1035"/>
      <c r="S1035"/>
      <c r="U1035"/>
      <c r="V1035" s="49"/>
      <c r="W1035"/>
      <c r="X1035" s="12"/>
      <c r="Y1035"/>
      <c r="Z1035"/>
      <c r="AA1035"/>
      <c r="AB1035"/>
      <c r="AC1035"/>
      <c r="AE1035"/>
      <c r="AF1035" s="49"/>
      <c r="AG1035"/>
      <c r="AH1035" s="12"/>
      <c r="AI1035"/>
      <c r="AJ1035"/>
      <c r="AK1035"/>
      <c r="AL1035"/>
      <c r="AM1035"/>
    </row>
    <row r="1036" spans="1:39" s="43" customFormat="1" ht="17" customHeight="1" x14ac:dyDescent="0.2">
      <c r="A1036"/>
      <c r="B1036" s="49"/>
      <c r="C1036"/>
      <c r="D1036"/>
      <c r="E1036"/>
      <c r="F1036"/>
      <c r="G1036"/>
      <c r="H1036"/>
      <c r="I1036"/>
      <c r="J1036"/>
      <c r="K1036"/>
      <c r="L1036" s="49"/>
      <c r="M1036"/>
      <c r="N1036" s="12"/>
      <c r="O1036"/>
      <c r="P1036"/>
      <c r="Q1036"/>
      <c r="R1036"/>
      <c r="S1036"/>
      <c r="U1036"/>
      <c r="V1036" s="49"/>
      <c r="W1036"/>
      <c r="X1036" s="12"/>
      <c r="Y1036"/>
      <c r="Z1036"/>
      <c r="AA1036"/>
      <c r="AB1036"/>
      <c r="AC1036"/>
      <c r="AE1036"/>
      <c r="AF1036" s="49"/>
      <c r="AG1036"/>
      <c r="AH1036" s="12"/>
      <c r="AI1036"/>
      <c r="AJ1036"/>
      <c r="AK1036"/>
      <c r="AL1036"/>
      <c r="AM1036"/>
    </row>
    <row r="1037" spans="1:39" s="43" customFormat="1" ht="17" customHeight="1" x14ac:dyDescent="0.2">
      <c r="A1037"/>
      <c r="B1037" s="49"/>
      <c r="C1037"/>
      <c r="D1037"/>
      <c r="E1037"/>
      <c r="F1037"/>
      <c r="G1037"/>
      <c r="H1037"/>
      <c r="I1037"/>
      <c r="J1037"/>
      <c r="K1037"/>
      <c r="L1037" s="49"/>
      <c r="M1037"/>
      <c r="N1037" s="12"/>
      <c r="O1037"/>
      <c r="P1037"/>
      <c r="Q1037"/>
      <c r="R1037"/>
      <c r="S1037"/>
      <c r="U1037"/>
      <c r="V1037" s="49"/>
      <c r="W1037"/>
      <c r="X1037" s="12"/>
      <c r="Y1037"/>
      <c r="Z1037"/>
      <c r="AA1037"/>
      <c r="AB1037"/>
      <c r="AC1037"/>
      <c r="AE1037"/>
      <c r="AF1037" s="49"/>
      <c r="AG1037"/>
      <c r="AH1037" s="12"/>
      <c r="AI1037"/>
      <c r="AJ1037"/>
      <c r="AK1037"/>
      <c r="AL1037"/>
      <c r="AM1037"/>
    </row>
    <row r="1038" spans="1:39" s="43" customFormat="1" ht="17" customHeight="1" x14ac:dyDescent="0.2">
      <c r="A1038"/>
      <c r="B1038" s="49"/>
      <c r="C1038"/>
      <c r="D1038"/>
      <c r="E1038"/>
      <c r="F1038"/>
      <c r="G1038"/>
      <c r="H1038"/>
      <c r="I1038"/>
      <c r="J1038"/>
      <c r="K1038"/>
      <c r="L1038" s="49"/>
      <c r="M1038"/>
      <c r="N1038" s="12"/>
      <c r="O1038"/>
      <c r="P1038"/>
      <c r="Q1038"/>
      <c r="R1038"/>
      <c r="S1038"/>
      <c r="U1038"/>
      <c r="V1038" s="49"/>
      <c r="W1038"/>
      <c r="X1038" s="12"/>
      <c r="Y1038"/>
      <c r="Z1038"/>
      <c r="AA1038"/>
      <c r="AB1038"/>
      <c r="AC1038"/>
      <c r="AE1038"/>
      <c r="AF1038" s="49"/>
      <c r="AG1038"/>
      <c r="AH1038" s="12"/>
      <c r="AI1038"/>
      <c r="AJ1038"/>
      <c r="AK1038"/>
      <c r="AL1038"/>
      <c r="AM1038"/>
    </row>
    <row r="1039" spans="1:39" s="43" customFormat="1" ht="17" customHeight="1" x14ac:dyDescent="0.2">
      <c r="A1039"/>
      <c r="B1039" s="49"/>
      <c r="C1039"/>
      <c r="D1039"/>
      <c r="E1039"/>
      <c r="F1039"/>
      <c r="G1039"/>
      <c r="H1039"/>
      <c r="I1039"/>
      <c r="J1039"/>
      <c r="K1039"/>
      <c r="L1039" s="49"/>
      <c r="M1039"/>
      <c r="N1039" s="12"/>
      <c r="O1039"/>
      <c r="P1039"/>
      <c r="Q1039"/>
      <c r="R1039"/>
      <c r="S1039"/>
      <c r="U1039"/>
      <c r="V1039" s="49"/>
      <c r="W1039"/>
      <c r="X1039" s="12"/>
      <c r="Y1039"/>
      <c r="Z1039"/>
      <c r="AA1039"/>
      <c r="AB1039"/>
      <c r="AC1039"/>
      <c r="AE1039"/>
      <c r="AF1039" s="49"/>
      <c r="AG1039"/>
      <c r="AH1039" s="12"/>
      <c r="AI1039"/>
      <c r="AJ1039"/>
      <c r="AK1039"/>
      <c r="AL1039"/>
      <c r="AM1039"/>
    </row>
    <row r="1040" spans="1:39" s="43" customFormat="1" ht="17" customHeight="1" x14ac:dyDescent="0.2">
      <c r="A1040"/>
      <c r="B1040" s="49"/>
      <c r="C1040"/>
      <c r="D1040"/>
      <c r="E1040"/>
      <c r="F1040"/>
      <c r="G1040"/>
      <c r="H1040"/>
      <c r="I1040"/>
      <c r="J1040"/>
      <c r="K1040"/>
      <c r="L1040" s="49"/>
      <c r="M1040"/>
      <c r="N1040" s="12"/>
      <c r="O1040"/>
      <c r="P1040"/>
      <c r="Q1040"/>
      <c r="R1040"/>
      <c r="S1040"/>
      <c r="U1040"/>
      <c r="V1040" s="49"/>
      <c r="W1040"/>
      <c r="X1040" s="12"/>
      <c r="Y1040"/>
      <c r="Z1040"/>
      <c r="AA1040"/>
      <c r="AB1040"/>
      <c r="AC1040"/>
      <c r="AE1040"/>
      <c r="AF1040" s="49"/>
      <c r="AG1040"/>
      <c r="AH1040" s="12"/>
      <c r="AI1040"/>
      <c r="AJ1040"/>
      <c r="AK1040"/>
      <c r="AL1040"/>
      <c r="AM1040"/>
    </row>
    <row r="1041" spans="1:39" s="43" customFormat="1" ht="17" customHeight="1" x14ac:dyDescent="0.2">
      <c r="A1041"/>
      <c r="B1041" s="49"/>
      <c r="C1041"/>
      <c r="D1041"/>
      <c r="E1041"/>
      <c r="F1041"/>
      <c r="G1041"/>
      <c r="H1041"/>
      <c r="I1041"/>
      <c r="J1041"/>
      <c r="K1041"/>
      <c r="L1041" s="49"/>
      <c r="M1041"/>
      <c r="N1041" s="12"/>
      <c r="O1041"/>
      <c r="P1041"/>
      <c r="Q1041"/>
      <c r="R1041"/>
      <c r="S1041"/>
      <c r="U1041"/>
      <c r="V1041" s="49"/>
      <c r="W1041"/>
      <c r="X1041" s="12"/>
      <c r="Y1041"/>
      <c r="Z1041"/>
      <c r="AA1041"/>
      <c r="AB1041"/>
      <c r="AC1041"/>
      <c r="AE1041"/>
      <c r="AF1041" s="49"/>
      <c r="AG1041"/>
      <c r="AH1041" s="12"/>
      <c r="AI1041"/>
      <c r="AJ1041"/>
      <c r="AK1041"/>
      <c r="AL1041"/>
      <c r="AM1041"/>
    </row>
    <row r="1042" spans="1:39" s="43" customFormat="1" ht="17" customHeight="1" x14ac:dyDescent="0.2">
      <c r="A1042"/>
      <c r="B1042" s="49"/>
      <c r="C1042"/>
      <c r="D1042"/>
      <c r="E1042"/>
      <c r="F1042"/>
      <c r="G1042"/>
      <c r="H1042"/>
      <c r="I1042"/>
      <c r="J1042"/>
      <c r="K1042"/>
      <c r="L1042" s="49"/>
      <c r="M1042"/>
      <c r="N1042" s="12"/>
      <c r="O1042"/>
      <c r="P1042"/>
      <c r="Q1042"/>
      <c r="R1042"/>
      <c r="S1042"/>
      <c r="U1042"/>
      <c r="V1042" s="49"/>
      <c r="W1042"/>
      <c r="X1042" s="12"/>
      <c r="Y1042"/>
      <c r="Z1042"/>
      <c r="AA1042"/>
      <c r="AB1042"/>
      <c r="AC1042"/>
      <c r="AE1042"/>
      <c r="AF1042" s="49"/>
      <c r="AG1042"/>
      <c r="AH1042" s="12"/>
      <c r="AI1042"/>
      <c r="AJ1042"/>
      <c r="AK1042"/>
      <c r="AL1042"/>
      <c r="AM1042"/>
    </row>
    <row r="1043" spans="1:39" s="43" customFormat="1" ht="17" customHeight="1" x14ac:dyDescent="0.2">
      <c r="A1043"/>
      <c r="B1043" s="49"/>
      <c r="C1043"/>
      <c r="D1043"/>
      <c r="E1043"/>
      <c r="F1043"/>
      <c r="G1043"/>
      <c r="H1043"/>
      <c r="I1043"/>
      <c r="J1043"/>
      <c r="K1043"/>
      <c r="L1043" s="49"/>
      <c r="M1043"/>
      <c r="N1043" s="12"/>
      <c r="O1043"/>
      <c r="P1043"/>
      <c r="Q1043"/>
      <c r="R1043"/>
      <c r="S1043"/>
      <c r="U1043"/>
      <c r="V1043" s="49"/>
      <c r="W1043"/>
      <c r="X1043" s="12"/>
      <c r="Y1043"/>
      <c r="Z1043"/>
      <c r="AA1043"/>
      <c r="AB1043"/>
      <c r="AC1043"/>
      <c r="AE1043"/>
      <c r="AF1043" s="49"/>
      <c r="AG1043"/>
      <c r="AH1043" s="12"/>
      <c r="AI1043"/>
      <c r="AJ1043"/>
      <c r="AK1043"/>
      <c r="AL1043"/>
      <c r="AM1043"/>
    </row>
    <row r="1044" spans="1:39" s="43" customFormat="1" ht="17" customHeight="1" x14ac:dyDescent="0.2">
      <c r="A1044"/>
      <c r="B1044" s="49"/>
      <c r="C1044"/>
      <c r="D1044"/>
      <c r="E1044"/>
      <c r="F1044"/>
      <c r="G1044"/>
      <c r="H1044"/>
      <c r="I1044"/>
      <c r="J1044"/>
      <c r="K1044"/>
      <c r="L1044" s="49"/>
      <c r="M1044"/>
      <c r="N1044" s="12"/>
      <c r="O1044"/>
      <c r="P1044"/>
      <c r="Q1044"/>
      <c r="R1044"/>
      <c r="S1044"/>
      <c r="U1044"/>
      <c r="V1044" s="49"/>
      <c r="W1044"/>
      <c r="X1044" s="12"/>
      <c r="Y1044"/>
      <c r="Z1044"/>
      <c r="AA1044"/>
      <c r="AB1044"/>
      <c r="AC1044"/>
      <c r="AE1044"/>
      <c r="AF1044" s="49"/>
      <c r="AG1044"/>
      <c r="AH1044" s="12"/>
      <c r="AI1044"/>
      <c r="AJ1044"/>
      <c r="AK1044"/>
      <c r="AL1044"/>
      <c r="AM1044"/>
    </row>
    <row r="1045" spans="1:39" s="43" customFormat="1" ht="17" customHeight="1" x14ac:dyDescent="0.2">
      <c r="A1045"/>
      <c r="B1045" s="49"/>
      <c r="C1045"/>
      <c r="D1045"/>
      <c r="E1045"/>
      <c r="F1045"/>
      <c r="G1045"/>
      <c r="H1045"/>
      <c r="I1045"/>
      <c r="J1045"/>
      <c r="K1045"/>
      <c r="L1045" s="49"/>
      <c r="M1045"/>
      <c r="N1045" s="12"/>
      <c r="O1045"/>
      <c r="P1045"/>
      <c r="Q1045"/>
      <c r="R1045"/>
      <c r="S1045"/>
      <c r="U1045"/>
      <c r="V1045" s="49"/>
      <c r="W1045"/>
      <c r="X1045" s="12"/>
      <c r="Y1045"/>
      <c r="Z1045"/>
      <c r="AA1045"/>
      <c r="AB1045"/>
      <c r="AC1045"/>
      <c r="AE1045"/>
      <c r="AF1045" s="49"/>
      <c r="AG1045"/>
      <c r="AH1045" s="12"/>
      <c r="AI1045"/>
      <c r="AJ1045"/>
      <c r="AK1045"/>
      <c r="AL1045"/>
      <c r="AM1045"/>
    </row>
    <row r="1046" spans="1:39" s="43" customFormat="1" ht="17" customHeight="1" x14ac:dyDescent="0.2">
      <c r="A1046"/>
      <c r="B1046" s="49"/>
      <c r="C1046"/>
      <c r="D1046"/>
      <c r="E1046"/>
      <c r="F1046"/>
      <c r="G1046"/>
      <c r="H1046"/>
      <c r="I1046"/>
      <c r="J1046"/>
      <c r="K1046"/>
      <c r="L1046" s="49"/>
      <c r="M1046"/>
      <c r="N1046" s="12"/>
      <c r="O1046"/>
      <c r="P1046"/>
      <c r="Q1046"/>
      <c r="R1046"/>
      <c r="S1046"/>
      <c r="U1046"/>
      <c r="V1046" s="49"/>
      <c r="W1046"/>
      <c r="X1046" s="12"/>
      <c r="Y1046"/>
      <c r="Z1046"/>
      <c r="AA1046"/>
      <c r="AB1046"/>
      <c r="AC1046"/>
      <c r="AE1046"/>
      <c r="AF1046" s="49"/>
      <c r="AG1046"/>
      <c r="AH1046" s="12"/>
      <c r="AI1046"/>
      <c r="AJ1046"/>
      <c r="AK1046"/>
      <c r="AL1046"/>
      <c r="AM1046"/>
    </row>
    <row r="1047" spans="1:39" s="43" customFormat="1" ht="17" customHeight="1" x14ac:dyDescent="0.2">
      <c r="A1047"/>
      <c r="B1047" s="49"/>
      <c r="C1047"/>
      <c r="D1047"/>
      <c r="E1047"/>
      <c r="F1047"/>
      <c r="G1047"/>
      <c r="H1047"/>
      <c r="I1047"/>
      <c r="J1047"/>
      <c r="K1047"/>
      <c r="L1047" s="49"/>
      <c r="M1047"/>
      <c r="N1047" s="12"/>
      <c r="O1047"/>
      <c r="P1047"/>
      <c r="Q1047"/>
      <c r="R1047"/>
      <c r="S1047"/>
      <c r="U1047"/>
      <c r="V1047" s="49"/>
      <c r="W1047"/>
      <c r="X1047" s="12"/>
      <c r="Y1047"/>
      <c r="Z1047"/>
      <c r="AA1047"/>
      <c r="AB1047"/>
      <c r="AC1047"/>
      <c r="AE1047"/>
      <c r="AF1047" s="49"/>
      <c r="AG1047"/>
      <c r="AH1047" s="12"/>
      <c r="AI1047"/>
      <c r="AJ1047"/>
      <c r="AK1047"/>
      <c r="AL1047"/>
      <c r="AM1047"/>
    </row>
    <row r="1048" spans="1:39" s="43" customFormat="1" ht="17" customHeight="1" x14ac:dyDescent="0.2">
      <c r="A1048"/>
      <c r="B1048" s="49"/>
      <c r="C1048"/>
      <c r="D1048"/>
      <c r="E1048"/>
      <c r="F1048"/>
      <c r="G1048"/>
      <c r="H1048"/>
      <c r="I1048"/>
      <c r="J1048"/>
      <c r="K1048"/>
      <c r="L1048" s="49"/>
      <c r="M1048"/>
      <c r="N1048" s="12"/>
      <c r="O1048"/>
      <c r="P1048"/>
      <c r="Q1048"/>
      <c r="R1048"/>
      <c r="S1048"/>
      <c r="U1048"/>
      <c r="V1048" s="49"/>
      <c r="W1048"/>
      <c r="X1048" s="12"/>
      <c r="Y1048"/>
      <c r="Z1048"/>
      <c r="AA1048"/>
      <c r="AB1048"/>
      <c r="AC1048"/>
      <c r="AE1048"/>
      <c r="AF1048" s="49"/>
      <c r="AG1048"/>
      <c r="AH1048" s="12"/>
      <c r="AI1048"/>
      <c r="AJ1048"/>
      <c r="AK1048"/>
      <c r="AL1048"/>
      <c r="AM1048"/>
    </row>
    <row r="1049" spans="1:39" s="43" customFormat="1" ht="17" customHeight="1" x14ac:dyDescent="0.2">
      <c r="A1049"/>
      <c r="B1049" s="49"/>
      <c r="C1049"/>
      <c r="D1049"/>
      <c r="E1049"/>
      <c r="F1049"/>
      <c r="G1049"/>
      <c r="H1049"/>
      <c r="I1049"/>
      <c r="J1049"/>
      <c r="K1049"/>
      <c r="L1049" s="49"/>
      <c r="M1049"/>
      <c r="N1049" s="12"/>
      <c r="O1049"/>
      <c r="P1049"/>
      <c r="Q1049"/>
      <c r="R1049"/>
      <c r="S1049"/>
      <c r="U1049"/>
      <c r="V1049" s="49"/>
      <c r="W1049"/>
      <c r="X1049" s="12"/>
      <c r="Y1049"/>
      <c r="Z1049"/>
      <c r="AA1049"/>
      <c r="AB1049"/>
      <c r="AC1049"/>
      <c r="AE1049"/>
      <c r="AF1049" s="49"/>
      <c r="AG1049"/>
      <c r="AH1049" s="12"/>
      <c r="AI1049"/>
      <c r="AJ1049"/>
      <c r="AK1049"/>
      <c r="AL1049"/>
      <c r="AM1049"/>
    </row>
    <row r="1050" spans="1:39" s="43" customFormat="1" ht="17" customHeight="1" x14ac:dyDescent="0.2">
      <c r="A1050"/>
      <c r="B1050" s="49"/>
      <c r="C1050"/>
      <c r="D1050"/>
      <c r="E1050"/>
      <c r="F1050"/>
      <c r="G1050"/>
      <c r="H1050"/>
      <c r="I1050"/>
      <c r="J1050"/>
      <c r="K1050"/>
      <c r="L1050" s="49"/>
      <c r="M1050"/>
      <c r="N1050" s="12"/>
      <c r="O1050"/>
      <c r="P1050"/>
      <c r="Q1050"/>
      <c r="R1050"/>
      <c r="S1050"/>
      <c r="U1050"/>
      <c r="V1050" s="49"/>
      <c r="W1050"/>
      <c r="X1050" s="12"/>
      <c r="Y1050"/>
      <c r="Z1050"/>
      <c r="AA1050"/>
      <c r="AB1050"/>
      <c r="AC1050"/>
      <c r="AE1050"/>
      <c r="AF1050" s="49"/>
      <c r="AG1050"/>
      <c r="AH1050" s="12"/>
      <c r="AI1050"/>
      <c r="AJ1050"/>
      <c r="AK1050"/>
      <c r="AL1050"/>
      <c r="AM1050"/>
    </row>
    <row r="1051" spans="1:39" s="43" customFormat="1" ht="17" customHeight="1" x14ac:dyDescent="0.2">
      <c r="A1051"/>
      <c r="B1051" s="49"/>
      <c r="C1051"/>
      <c r="D1051"/>
      <c r="E1051"/>
      <c r="F1051"/>
      <c r="G1051"/>
      <c r="H1051"/>
      <c r="I1051"/>
      <c r="J1051"/>
      <c r="K1051"/>
      <c r="L1051" s="49"/>
      <c r="M1051"/>
      <c r="N1051" s="12"/>
      <c r="O1051"/>
      <c r="P1051"/>
      <c r="Q1051"/>
      <c r="R1051"/>
      <c r="S1051"/>
      <c r="U1051"/>
      <c r="V1051" s="49"/>
      <c r="W1051"/>
      <c r="X1051" s="12"/>
      <c r="Y1051"/>
      <c r="Z1051"/>
      <c r="AA1051"/>
      <c r="AB1051"/>
      <c r="AC1051"/>
      <c r="AE1051"/>
      <c r="AF1051" s="49"/>
      <c r="AG1051"/>
      <c r="AH1051" s="12"/>
      <c r="AI1051"/>
      <c r="AJ1051"/>
      <c r="AK1051"/>
      <c r="AL1051"/>
      <c r="AM1051"/>
    </row>
    <row r="1052" spans="1:39" s="43" customFormat="1" ht="17" customHeight="1" x14ac:dyDescent="0.2">
      <c r="A1052"/>
      <c r="B1052" s="49"/>
      <c r="C1052"/>
      <c r="D1052"/>
      <c r="E1052"/>
      <c r="F1052"/>
      <c r="G1052"/>
      <c r="H1052"/>
      <c r="I1052"/>
      <c r="J1052"/>
      <c r="K1052"/>
      <c r="L1052" s="49"/>
      <c r="M1052"/>
      <c r="N1052" s="12"/>
      <c r="O1052"/>
      <c r="P1052"/>
      <c r="Q1052"/>
      <c r="R1052"/>
      <c r="S1052"/>
      <c r="U1052"/>
      <c r="V1052" s="49"/>
      <c r="W1052"/>
      <c r="X1052" s="12"/>
      <c r="Y1052"/>
      <c r="Z1052"/>
      <c r="AA1052"/>
      <c r="AB1052"/>
      <c r="AC1052"/>
      <c r="AE1052"/>
      <c r="AF1052" s="49"/>
      <c r="AG1052"/>
      <c r="AH1052" s="12"/>
      <c r="AI1052"/>
      <c r="AJ1052"/>
      <c r="AK1052"/>
      <c r="AL1052"/>
      <c r="AM1052"/>
    </row>
    <row r="1053" spans="1:39" s="43" customFormat="1" ht="17" customHeight="1" x14ac:dyDescent="0.2">
      <c r="A1053"/>
      <c r="B1053" s="49"/>
      <c r="C1053"/>
      <c r="D1053"/>
      <c r="E1053"/>
      <c r="F1053"/>
      <c r="G1053"/>
      <c r="H1053"/>
      <c r="I1053"/>
      <c r="J1053"/>
      <c r="K1053"/>
      <c r="L1053" s="49"/>
      <c r="M1053"/>
      <c r="N1053" s="12"/>
      <c r="O1053"/>
      <c r="P1053"/>
      <c r="Q1053"/>
      <c r="R1053"/>
      <c r="S1053"/>
      <c r="U1053"/>
      <c r="V1053" s="49"/>
      <c r="W1053"/>
      <c r="X1053" s="12"/>
      <c r="Y1053"/>
      <c r="Z1053"/>
      <c r="AA1053"/>
      <c r="AB1053"/>
      <c r="AC1053"/>
      <c r="AE1053"/>
      <c r="AF1053" s="49"/>
      <c r="AG1053"/>
      <c r="AH1053" s="12"/>
      <c r="AI1053"/>
      <c r="AJ1053"/>
      <c r="AK1053"/>
      <c r="AL1053"/>
      <c r="AM1053"/>
    </row>
    <row r="1054" spans="1:39" s="43" customFormat="1" ht="17" customHeight="1" x14ac:dyDescent="0.2">
      <c r="A1054"/>
      <c r="B1054" s="49"/>
      <c r="C1054"/>
      <c r="D1054"/>
      <c r="E1054"/>
      <c r="F1054"/>
      <c r="G1054"/>
      <c r="H1054"/>
      <c r="I1054"/>
      <c r="J1054"/>
      <c r="K1054"/>
      <c r="L1054" s="49"/>
      <c r="M1054"/>
      <c r="N1054" s="12"/>
      <c r="O1054"/>
      <c r="P1054"/>
      <c r="Q1054"/>
      <c r="R1054"/>
      <c r="S1054"/>
      <c r="U1054"/>
      <c r="V1054" s="49"/>
      <c r="W1054"/>
      <c r="X1054" s="12"/>
      <c r="Y1054"/>
      <c r="Z1054"/>
      <c r="AA1054"/>
      <c r="AB1054"/>
      <c r="AC1054"/>
      <c r="AE1054"/>
      <c r="AF1054" s="49"/>
      <c r="AG1054"/>
      <c r="AH1054" s="12"/>
      <c r="AI1054"/>
      <c r="AJ1054"/>
      <c r="AK1054"/>
      <c r="AL1054"/>
      <c r="AM1054"/>
    </row>
    <row r="1055" spans="1:39" s="43" customFormat="1" ht="17" customHeight="1" x14ac:dyDescent="0.2">
      <c r="A1055"/>
      <c r="B1055" s="49"/>
      <c r="C1055"/>
      <c r="D1055"/>
      <c r="E1055"/>
      <c r="F1055"/>
      <c r="G1055"/>
      <c r="H1055"/>
      <c r="I1055"/>
      <c r="J1055"/>
      <c r="K1055"/>
      <c r="L1055" s="49"/>
      <c r="M1055"/>
      <c r="N1055" s="12"/>
      <c r="O1055"/>
      <c r="P1055"/>
      <c r="Q1055"/>
      <c r="R1055"/>
      <c r="S1055"/>
      <c r="U1055"/>
      <c r="V1055" s="49"/>
      <c r="W1055"/>
      <c r="X1055" s="12"/>
      <c r="Y1055"/>
      <c r="Z1055"/>
      <c r="AA1055"/>
      <c r="AB1055"/>
      <c r="AC1055"/>
      <c r="AE1055"/>
      <c r="AF1055" s="49"/>
      <c r="AG1055"/>
      <c r="AH1055" s="12"/>
      <c r="AI1055"/>
      <c r="AJ1055"/>
      <c r="AK1055"/>
      <c r="AL1055"/>
      <c r="AM1055"/>
    </row>
    <row r="1056" spans="1:39" s="43" customFormat="1" ht="17" customHeight="1" x14ac:dyDescent="0.2">
      <c r="A1056"/>
      <c r="B1056" s="49"/>
      <c r="C1056"/>
      <c r="D1056"/>
      <c r="E1056"/>
      <c r="F1056"/>
      <c r="G1056"/>
      <c r="H1056"/>
      <c r="I1056"/>
      <c r="J1056"/>
      <c r="K1056"/>
      <c r="L1056" s="49"/>
      <c r="M1056"/>
      <c r="N1056" s="12"/>
      <c r="O1056"/>
      <c r="P1056"/>
      <c r="Q1056"/>
      <c r="R1056"/>
      <c r="S1056"/>
      <c r="U1056"/>
      <c r="V1056" s="49"/>
      <c r="W1056"/>
      <c r="X1056" s="12"/>
      <c r="Y1056"/>
      <c r="Z1056"/>
      <c r="AA1056"/>
      <c r="AB1056"/>
      <c r="AC1056"/>
      <c r="AE1056"/>
      <c r="AF1056" s="49"/>
      <c r="AG1056"/>
      <c r="AH1056" s="12"/>
      <c r="AI1056"/>
      <c r="AJ1056"/>
      <c r="AK1056"/>
      <c r="AL1056"/>
      <c r="AM1056"/>
    </row>
    <row r="1057" spans="1:39" s="43" customFormat="1" ht="17" customHeight="1" x14ac:dyDescent="0.2">
      <c r="A1057"/>
      <c r="B1057" s="49"/>
      <c r="C1057"/>
      <c r="D1057"/>
      <c r="E1057"/>
      <c r="F1057"/>
      <c r="G1057"/>
      <c r="H1057"/>
      <c r="I1057"/>
      <c r="J1057"/>
      <c r="K1057"/>
      <c r="L1057" s="49"/>
      <c r="M1057"/>
      <c r="N1057" s="12"/>
      <c r="O1057"/>
      <c r="P1057"/>
      <c r="Q1057"/>
      <c r="R1057"/>
      <c r="S1057"/>
      <c r="U1057"/>
      <c r="V1057" s="49"/>
      <c r="W1057"/>
      <c r="X1057" s="12"/>
      <c r="Y1057"/>
      <c r="Z1057"/>
      <c r="AA1057"/>
      <c r="AB1057"/>
      <c r="AC1057"/>
      <c r="AE1057"/>
      <c r="AF1057" s="49"/>
      <c r="AG1057"/>
      <c r="AH1057" s="12"/>
      <c r="AI1057"/>
      <c r="AJ1057"/>
      <c r="AK1057"/>
      <c r="AL1057"/>
      <c r="AM1057"/>
    </row>
    <row r="1058" spans="1:39" s="43" customFormat="1" ht="17" customHeight="1" x14ac:dyDescent="0.2">
      <c r="A1058"/>
      <c r="B1058" s="49"/>
      <c r="C1058"/>
      <c r="D1058"/>
      <c r="E1058"/>
      <c r="F1058"/>
      <c r="G1058"/>
      <c r="H1058"/>
      <c r="I1058"/>
      <c r="J1058"/>
      <c r="K1058"/>
      <c r="L1058" s="49"/>
      <c r="M1058"/>
      <c r="N1058" s="12"/>
      <c r="O1058"/>
      <c r="P1058"/>
      <c r="Q1058"/>
      <c r="R1058"/>
      <c r="S1058"/>
      <c r="U1058"/>
      <c r="V1058" s="49"/>
      <c r="W1058"/>
      <c r="X1058" s="12"/>
      <c r="Y1058"/>
      <c r="Z1058"/>
      <c r="AA1058"/>
      <c r="AB1058"/>
      <c r="AC1058"/>
      <c r="AE1058"/>
      <c r="AF1058" s="49"/>
      <c r="AG1058"/>
      <c r="AH1058" s="12"/>
      <c r="AI1058"/>
      <c r="AJ1058"/>
      <c r="AK1058"/>
      <c r="AL1058"/>
      <c r="AM1058"/>
    </row>
    <row r="1059" spans="1:39" s="43" customFormat="1" ht="17" customHeight="1" x14ac:dyDescent="0.2">
      <c r="A1059"/>
      <c r="B1059" s="49"/>
      <c r="C1059"/>
      <c r="D1059"/>
      <c r="E1059"/>
      <c r="F1059"/>
      <c r="G1059"/>
      <c r="H1059"/>
      <c r="I1059"/>
      <c r="J1059"/>
      <c r="K1059"/>
      <c r="L1059" s="49"/>
      <c r="M1059"/>
      <c r="N1059" s="12"/>
      <c r="O1059"/>
      <c r="P1059"/>
      <c r="Q1059"/>
      <c r="R1059"/>
      <c r="S1059"/>
      <c r="U1059"/>
      <c r="V1059" s="49"/>
      <c r="W1059"/>
      <c r="X1059" s="12"/>
      <c r="Y1059"/>
      <c r="Z1059"/>
      <c r="AA1059"/>
      <c r="AB1059"/>
      <c r="AC1059"/>
      <c r="AE1059"/>
      <c r="AF1059" s="49"/>
      <c r="AG1059"/>
      <c r="AH1059" s="12"/>
      <c r="AI1059"/>
      <c r="AJ1059"/>
      <c r="AK1059"/>
      <c r="AL1059"/>
      <c r="AM1059"/>
    </row>
    <row r="1060" spans="1:39" s="43" customFormat="1" ht="17" customHeight="1" x14ac:dyDescent="0.2">
      <c r="A1060"/>
      <c r="B1060" s="49"/>
      <c r="C1060"/>
      <c r="D1060"/>
      <c r="E1060"/>
      <c r="F1060"/>
      <c r="G1060"/>
      <c r="H1060"/>
      <c r="I1060"/>
      <c r="J1060"/>
      <c r="K1060"/>
      <c r="L1060" s="49"/>
      <c r="M1060"/>
      <c r="N1060" s="12"/>
      <c r="O1060"/>
      <c r="P1060"/>
      <c r="Q1060"/>
      <c r="R1060"/>
      <c r="S1060"/>
      <c r="U1060"/>
      <c r="V1060" s="49"/>
      <c r="W1060"/>
      <c r="X1060" s="12"/>
      <c r="Y1060"/>
      <c r="Z1060"/>
      <c r="AA1060"/>
      <c r="AB1060"/>
      <c r="AC1060"/>
      <c r="AE1060"/>
      <c r="AF1060" s="49"/>
      <c r="AG1060"/>
      <c r="AH1060" s="12"/>
      <c r="AI1060"/>
      <c r="AJ1060"/>
      <c r="AK1060"/>
      <c r="AL1060"/>
      <c r="AM1060"/>
    </row>
    <row r="1061" spans="1:39" s="43" customFormat="1" ht="17" customHeight="1" x14ac:dyDescent="0.2">
      <c r="A1061"/>
      <c r="B1061" s="49"/>
      <c r="C1061"/>
      <c r="D1061"/>
      <c r="E1061"/>
      <c r="F1061"/>
      <c r="G1061"/>
      <c r="H1061"/>
      <c r="I1061"/>
      <c r="J1061"/>
      <c r="K1061"/>
      <c r="L1061" s="49"/>
      <c r="M1061"/>
      <c r="N1061" s="12"/>
      <c r="O1061"/>
      <c r="P1061"/>
      <c r="Q1061"/>
      <c r="R1061"/>
      <c r="S1061"/>
      <c r="U1061"/>
      <c r="V1061" s="49"/>
      <c r="W1061"/>
      <c r="X1061" s="12"/>
      <c r="Y1061"/>
      <c r="Z1061"/>
      <c r="AA1061"/>
      <c r="AB1061"/>
      <c r="AC1061"/>
      <c r="AE1061"/>
      <c r="AF1061" s="49"/>
      <c r="AG1061"/>
      <c r="AH1061" s="12"/>
      <c r="AI1061"/>
      <c r="AJ1061"/>
      <c r="AK1061"/>
      <c r="AL1061"/>
      <c r="AM1061"/>
    </row>
    <row r="1062" spans="1:39" s="43" customFormat="1" ht="17" customHeight="1" x14ac:dyDescent="0.2">
      <c r="A1062"/>
      <c r="B1062" s="49"/>
      <c r="C1062"/>
      <c r="D1062"/>
      <c r="E1062"/>
      <c r="F1062"/>
      <c r="G1062"/>
      <c r="H1062"/>
      <c r="I1062"/>
      <c r="J1062"/>
      <c r="K1062"/>
      <c r="L1062" s="49"/>
      <c r="M1062"/>
      <c r="N1062" s="12"/>
      <c r="O1062"/>
      <c r="P1062"/>
      <c r="Q1062"/>
      <c r="R1062"/>
      <c r="S1062"/>
      <c r="U1062"/>
      <c r="V1062" s="49"/>
      <c r="W1062"/>
      <c r="X1062" s="12"/>
      <c r="Y1062"/>
      <c r="Z1062"/>
      <c r="AA1062"/>
      <c r="AB1062"/>
      <c r="AC1062"/>
      <c r="AE1062"/>
      <c r="AF1062" s="49"/>
      <c r="AG1062"/>
      <c r="AH1062" s="12"/>
      <c r="AI1062"/>
      <c r="AJ1062"/>
      <c r="AK1062"/>
      <c r="AL1062"/>
      <c r="AM1062"/>
    </row>
    <row r="1063" spans="1:39" s="43" customFormat="1" ht="17" customHeight="1" x14ac:dyDescent="0.2">
      <c r="A1063"/>
      <c r="B1063" s="49"/>
      <c r="C1063"/>
      <c r="D1063"/>
      <c r="E1063"/>
      <c r="F1063"/>
      <c r="G1063"/>
      <c r="H1063"/>
      <c r="I1063"/>
      <c r="J1063"/>
      <c r="K1063"/>
      <c r="L1063" s="49"/>
      <c r="M1063"/>
      <c r="N1063" s="12"/>
      <c r="O1063"/>
      <c r="P1063"/>
      <c r="Q1063"/>
      <c r="R1063"/>
      <c r="S1063"/>
      <c r="U1063"/>
      <c r="V1063" s="49"/>
      <c r="W1063"/>
      <c r="X1063" s="12"/>
      <c r="Y1063"/>
      <c r="Z1063"/>
      <c r="AA1063"/>
      <c r="AB1063"/>
      <c r="AC1063"/>
      <c r="AE1063"/>
      <c r="AF1063" s="49"/>
      <c r="AG1063"/>
      <c r="AH1063" s="12"/>
      <c r="AI1063"/>
      <c r="AJ1063"/>
      <c r="AK1063"/>
      <c r="AL1063"/>
      <c r="AM1063"/>
    </row>
    <row r="1064" spans="1:39" s="43" customFormat="1" ht="17" customHeight="1" x14ac:dyDescent="0.2">
      <c r="A1064"/>
      <c r="B1064" s="49"/>
      <c r="C1064"/>
      <c r="D1064"/>
      <c r="E1064"/>
      <c r="F1064"/>
      <c r="G1064"/>
      <c r="H1064"/>
      <c r="I1064"/>
      <c r="J1064"/>
      <c r="K1064"/>
      <c r="L1064" s="49"/>
      <c r="M1064"/>
      <c r="N1064" s="12"/>
      <c r="O1064"/>
      <c r="P1064"/>
      <c r="Q1064"/>
      <c r="R1064"/>
      <c r="S1064"/>
      <c r="U1064"/>
      <c r="V1064" s="49"/>
      <c r="W1064"/>
      <c r="X1064" s="12"/>
      <c r="Y1064"/>
      <c r="Z1064"/>
      <c r="AA1064"/>
      <c r="AB1064"/>
      <c r="AC1064"/>
      <c r="AE1064"/>
      <c r="AF1064" s="49"/>
      <c r="AG1064"/>
      <c r="AH1064" s="12"/>
      <c r="AI1064"/>
      <c r="AJ1064"/>
      <c r="AK1064"/>
      <c r="AL1064"/>
      <c r="AM1064"/>
    </row>
    <row r="1065" spans="1:39" s="43" customFormat="1" ht="17" customHeight="1" x14ac:dyDescent="0.2">
      <c r="A1065"/>
      <c r="B1065" s="49"/>
      <c r="C1065"/>
      <c r="D1065"/>
      <c r="E1065"/>
      <c r="F1065"/>
      <c r="G1065"/>
      <c r="H1065"/>
      <c r="I1065"/>
      <c r="J1065"/>
      <c r="K1065"/>
      <c r="L1065" s="49"/>
      <c r="M1065"/>
      <c r="N1065" s="12"/>
      <c r="O1065"/>
      <c r="P1065"/>
      <c r="Q1065"/>
      <c r="R1065"/>
      <c r="S1065"/>
      <c r="U1065"/>
      <c r="V1065" s="49"/>
      <c r="W1065"/>
      <c r="X1065" s="12"/>
      <c r="Y1065"/>
      <c r="Z1065"/>
      <c r="AA1065"/>
      <c r="AB1065"/>
      <c r="AC1065"/>
      <c r="AE1065"/>
      <c r="AF1065" s="49"/>
      <c r="AG1065"/>
      <c r="AH1065" s="12"/>
      <c r="AI1065"/>
      <c r="AJ1065"/>
      <c r="AK1065"/>
      <c r="AL1065"/>
      <c r="AM1065"/>
    </row>
    <row r="1066" spans="1:39" s="43" customFormat="1" ht="17" customHeight="1" x14ac:dyDescent="0.2">
      <c r="A1066"/>
      <c r="B1066" s="49"/>
      <c r="C1066"/>
      <c r="D1066"/>
      <c r="E1066"/>
      <c r="F1066"/>
      <c r="G1066"/>
      <c r="H1066"/>
      <c r="I1066"/>
      <c r="J1066"/>
      <c r="K1066"/>
      <c r="L1066" s="49"/>
      <c r="M1066"/>
      <c r="N1066" s="12"/>
      <c r="O1066"/>
      <c r="P1066"/>
      <c r="Q1066"/>
      <c r="R1066"/>
      <c r="S1066"/>
      <c r="U1066"/>
      <c r="V1066" s="49"/>
      <c r="W1066"/>
      <c r="X1066" s="12"/>
      <c r="Y1066"/>
      <c r="Z1066"/>
      <c r="AA1066"/>
      <c r="AB1066"/>
      <c r="AC1066"/>
      <c r="AE1066"/>
      <c r="AF1066" s="49"/>
      <c r="AG1066"/>
      <c r="AH1066" s="12"/>
      <c r="AI1066"/>
      <c r="AJ1066"/>
      <c r="AK1066"/>
      <c r="AL1066"/>
      <c r="AM1066"/>
    </row>
    <row r="1067" spans="1:39" s="43" customFormat="1" ht="17" customHeight="1" x14ac:dyDescent="0.2">
      <c r="A1067"/>
      <c r="B1067" s="49"/>
      <c r="C1067"/>
      <c r="D1067"/>
      <c r="E1067"/>
      <c r="F1067"/>
      <c r="G1067"/>
      <c r="H1067"/>
      <c r="I1067"/>
      <c r="J1067"/>
      <c r="K1067"/>
      <c r="L1067" s="49"/>
      <c r="M1067"/>
      <c r="N1067" s="12"/>
      <c r="O1067"/>
      <c r="P1067"/>
      <c r="Q1067"/>
      <c r="R1067"/>
      <c r="S1067"/>
      <c r="U1067"/>
      <c r="V1067" s="49"/>
      <c r="W1067"/>
      <c r="X1067" s="12"/>
      <c r="Y1067"/>
      <c r="Z1067"/>
      <c r="AA1067"/>
      <c r="AB1067"/>
      <c r="AC1067"/>
      <c r="AE1067"/>
      <c r="AF1067" s="49"/>
      <c r="AG1067"/>
      <c r="AH1067" s="12"/>
      <c r="AI1067"/>
      <c r="AJ1067"/>
      <c r="AK1067"/>
      <c r="AL1067"/>
      <c r="AM1067"/>
    </row>
    <row r="1068" spans="1:39" s="43" customFormat="1" ht="17" customHeight="1" x14ac:dyDescent="0.2">
      <c r="A1068"/>
      <c r="B1068" s="49"/>
      <c r="C1068"/>
      <c r="D1068"/>
      <c r="E1068"/>
      <c r="F1068"/>
      <c r="G1068"/>
      <c r="H1068"/>
      <c r="I1068"/>
      <c r="J1068"/>
      <c r="K1068"/>
      <c r="L1068" s="49"/>
      <c r="M1068"/>
      <c r="N1068" s="12"/>
      <c r="O1068"/>
      <c r="P1068"/>
      <c r="Q1068"/>
      <c r="R1068"/>
      <c r="S1068"/>
      <c r="U1068"/>
      <c r="V1068" s="49"/>
      <c r="W1068"/>
      <c r="X1068" s="12"/>
      <c r="Y1068"/>
      <c r="Z1068"/>
      <c r="AA1068"/>
      <c r="AB1068"/>
      <c r="AC1068"/>
      <c r="AE1068"/>
      <c r="AF1068" s="49"/>
      <c r="AG1068"/>
      <c r="AH1068" s="12"/>
      <c r="AI1068"/>
      <c r="AJ1068"/>
      <c r="AK1068"/>
      <c r="AL1068"/>
      <c r="AM1068"/>
    </row>
    <row r="1069" spans="1:39" s="43" customFormat="1" ht="17" customHeight="1" x14ac:dyDescent="0.2">
      <c r="A1069"/>
      <c r="B1069" s="49"/>
      <c r="C1069"/>
      <c r="D1069"/>
      <c r="E1069"/>
      <c r="F1069"/>
      <c r="G1069"/>
      <c r="H1069"/>
      <c r="I1069"/>
      <c r="J1069"/>
      <c r="K1069"/>
      <c r="L1069" s="49"/>
      <c r="M1069"/>
      <c r="N1069" s="12"/>
      <c r="O1069"/>
      <c r="P1069"/>
      <c r="Q1069"/>
      <c r="R1069"/>
      <c r="S1069"/>
      <c r="U1069"/>
      <c r="V1069" s="49"/>
      <c r="W1069"/>
      <c r="X1069" s="12"/>
      <c r="Y1069"/>
      <c r="Z1069"/>
      <c r="AA1069"/>
      <c r="AB1069"/>
      <c r="AC1069"/>
      <c r="AE1069"/>
      <c r="AF1069" s="49"/>
      <c r="AG1069"/>
      <c r="AH1069" s="12"/>
      <c r="AI1069"/>
      <c r="AJ1069"/>
      <c r="AK1069"/>
      <c r="AL1069"/>
      <c r="AM1069"/>
    </row>
    <row r="1070" spans="1:39" s="43" customFormat="1" ht="17" customHeight="1" x14ac:dyDescent="0.2">
      <c r="A1070"/>
      <c r="B1070" s="49"/>
      <c r="C1070"/>
      <c r="D1070"/>
      <c r="E1070"/>
      <c r="F1070"/>
      <c r="G1070"/>
      <c r="H1070"/>
      <c r="I1070"/>
      <c r="J1070"/>
      <c r="K1070"/>
      <c r="L1070" s="49"/>
      <c r="M1070"/>
      <c r="N1070" s="12"/>
      <c r="O1070"/>
      <c r="P1070"/>
      <c r="Q1070"/>
      <c r="R1070"/>
      <c r="S1070"/>
      <c r="U1070"/>
      <c r="V1070" s="49"/>
      <c r="W1070"/>
      <c r="X1070" s="12"/>
      <c r="Y1070"/>
      <c r="Z1070"/>
      <c r="AA1070"/>
      <c r="AB1070"/>
      <c r="AC1070"/>
      <c r="AE1070"/>
      <c r="AF1070" s="49"/>
      <c r="AG1070"/>
      <c r="AH1070" s="12"/>
      <c r="AI1070"/>
      <c r="AJ1070"/>
      <c r="AK1070"/>
      <c r="AL1070"/>
      <c r="AM1070"/>
    </row>
    <row r="1071" spans="1:39" s="43" customFormat="1" ht="17" customHeight="1" x14ac:dyDescent="0.2">
      <c r="A1071"/>
      <c r="B1071" s="49"/>
      <c r="C1071"/>
      <c r="D1071"/>
      <c r="E1071"/>
      <c r="F1071"/>
      <c r="G1071"/>
      <c r="H1071"/>
      <c r="I1071"/>
      <c r="J1071"/>
      <c r="K1071"/>
      <c r="L1071" s="49"/>
      <c r="M1071"/>
      <c r="N1071" s="12"/>
      <c r="O1071"/>
      <c r="P1071"/>
      <c r="Q1071"/>
      <c r="R1071"/>
      <c r="S1071"/>
      <c r="U1071"/>
      <c r="V1071" s="49"/>
      <c r="W1071"/>
      <c r="X1071" s="12"/>
      <c r="Y1071"/>
      <c r="Z1071"/>
      <c r="AA1071"/>
      <c r="AB1071"/>
      <c r="AC1071"/>
      <c r="AE1071"/>
      <c r="AF1071" s="49"/>
      <c r="AG1071"/>
      <c r="AH1071" s="12"/>
      <c r="AI1071"/>
      <c r="AJ1071"/>
      <c r="AK1071"/>
      <c r="AL1071"/>
      <c r="AM1071"/>
    </row>
    <row r="1072" spans="1:39" s="43" customFormat="1" ht="17" customHeight="1" x14ac:dyDescent="0.2">
      <c r="A1072"/>
      <c r="B1072" s="49"/>
      <c r="C1072"/>
      <c r="D1072"/>
      <c r="E1072"/>
      <c r="F1072"/>
      <c r="G1072"/>
      <c r="H1072"/>
      <c r="I1072"/>
      <c r="J1072"/>
      <c r="K1072"/>
      <c r="L1072" s="49"/>
      <c r="M1072"/>
      <c r="N1072" s="12"/>
      <c r="O1072"/>
      <c r="P1072"/>
      <c r="Q1072"/>
      <c r="R1072"/>
      <c r="S1072"/>
      <c r="U1072"/>
      <c r="V1072" s="49"/>
      <c r="W1072"/>
      <c r="X1072" s="12"/>
      <c r="Y1072"/>
      <c r="Z1072"/>
      <c r="AA1072"/>
      <c r="AB1072"/>
      <c r="AC1072"/>
      <c r="AE1072"/>
      <c r="AF1072" s="49"/>
      <c r="AG1072"/>
      <c r="AH1072" s="12"/>
      <c r="AI1072"/>
      <c r="AJ1072"/>
      <c r="AK1072"/>
      <c r="AL1072"/>
      <c r="AM1072"/>
    </row>
    <row r="1073" spans="1:39" s="43" customFormat="1" ht="17" customHeight="1" x14ac:dyDescent="0.2">
      <c r="A1073"/>
      <c r="B1073" s="49"/>
      <c r="C1073"/>
      <c r="D1073"/>
      <c r="E1073"/>
      <c r="F1073"/>
      <c r="G1073"/>
      <c r="H1073"/>
      <c r="I1073"/>
      <c r="J1073"/>
      <c r="K1073"/>
      <c r="L1073" s="49"/>
      <c r="M1073"/>
      <c r="N1073" s="12"/>
      <c r="O1073"/>
      <c r="P1073"/>
      <c r="Q1073"/>
      <c r="R1073"/>
      <c r="S1073"/>
      <c r="U1073"/>
      <c r="V1073" s="49"/>
      <c r="W1073"/>
      <c r="X1073" s="12"/>
      <c r="Y1073"/>
      <c r="Z1073"/>
      <c r="AA1073"/>
      <c r="AB1073"/>
      <c r="AC1073"/>
      <c r="AE1073"/>
      <c r="AF1073" s="49"/>
      <c r="AG1073"/>
      <c r="AH1073" s="12"/>
      <c r="AI1073"/>
      <c r="AJ1073"/>
      <c r="AK1073"/>
      <c r="AL1073"/>
      <c r="AM1073"/>
    </row>
    <row r="1074" spans="1:39" s="43" customFormat="1" ht="17" customHeight="1" x14ac:dyDescent="0.2">
      <c r="A1074"/>
      <c r="B1074" s="49"/>
      <c r="C1074"/>
      <c r="D1074"/>
      <c r="E1074"/>
      <c r="F1074"/>
      <c r="G1074"/>
      <c r="H1074"/>
      <c r="I1074"/>
      <c r="J1074"/>
      <c r="K1074"/>
      <c r="L1074" s="49"/>
      <c r="M1074"/>
      <c r="N1074" s="12"/>
      <c r="O1074"/>
      <c r="P1074"/>
      <c r="Q1074"/>
      <c r="R1074"/>
      <c r="S1074"/>
      <c r="U1074"/>
      <c r="V1074" s="49"/>
      <c r="W1074"/>
      <c r="X1074" s="12"/>
      <c r="Y1074"/>
      <c r="Z1074"/>
      <c r="AA1074"/>
      <c r="AB1074"/>
      <c r="AC1074"/>
      <c r="AE1074"/>
      <c r="AF1074" s="49"/>
      <c r="AG1074"/>
      <c r="AH1074" s="12"/>
      <c r="AI1074"/>
      <c r="AJ1074"/>
      <c r="AK1074"/>
      <c r="AL1074"/>
      <c r="AM1074"/>
    </row>
    <row r="1075" spans="1:39" s="43" customFormat="1" ht="17" customHeight="1" x14ac:dyDescent="0.2">
      <c r="A1075"/>
      <c r="B1075" s="49"/>
      <c r="C1075"/>
      <c r="D1075"/>
      <c r="E1075"/>
      <c r="F1075"/>
      <c r="G1075"/>
      <c r="H1075"/>
      <c r="I1075"/>
      <c r="J1075"/>
      <c r="K1075"/>
      <c r="L1075" s="49"/>
      <c r="M1075"/>
      <c r="N1075" s="12"/>
      <c r="O1075"/>
      <c r="P1075"/>
      <c r="Q1075"/>
      <c r="R1075"/>
      <c r="S1075"/>
      <c r="U1075"/>
      <c r="V1075" s="49"/>
      <c r="W1075"/>
      <c r="X1075" s="12"/>
      <c r="Y1075"/>
      <c r="Z1075"/>
      <c r="AA1075"/>
      <c r="AB1075"/>
      <c r="AC1075"/>
      <c r="AE1075"/>
      <c r="AF1075" s="49"/>
      <c r="AG1075"/>
      <c r="AH1075" s="12"/>
      <c r="AI1075"/>
      <c r="AJ1075"/>
      <c r="AK1075"/>
      <c r="AL1075"/>
      <c r="AM1075"/>
    </row>
    <row r="1076" spans="1:39" s="43" customFormat="1" ht="17" customHeight="1" x14ac:dyDescent="0.2">
      <c r="A1076"/>
      <c r="B1076" s="49"/>
      <c r="C1076"/>
      <c r="D1076"/>
      <c r="E1076"/>
      <c r="F1076"/>
      <c r="G1076"/>
      <c r="H1076"/>
      <c r="I1076"/>
      <c r="J1076"/>
      <c r="K1076"/>
      <c r="L1076" s="49"/>
      <c r="M1076"/>
      <c r="N1076" s="12"/>
      <c r="O1076"/>
      <c r="P1076"/>
      <c r="Q1076"/>
      <c r="R1076"/>
      <c r="S1076"/>
      <c r="U1076"/>
      <c r="V1076" s="49"/>
      <c r="W1076"/>
      <c r="X1076" s="12"/>
      <c r="Y1076"/>
      <c r="Z1076"/>
      <c r="AA1076"/>
      <c r="AB1076"/>
      <c r="AC1076"/>
      <c r="AE1076"/>
      <c r="AF1076" s="49"/>
      <c r="AG1076"/>
      <c r="AH1076" s="12"/>
      <c r="AI1076"/>
      <c r="AJ1076"/>
      <c r="AK1076"/>
      <c r="AL1076"/>
      <c r="AM1076"/>
    </row>
    <row r="1077" spans="1:39" s="43" customFormat="1" ht="17" customHeight="1" x14ac:dyDescent="0.2">
      <c r="A1077"/>
      <c r="B1077" s="49"/>
      <c r="C1077"/>
      <c r="D1077"/>
      <c r="E1077"/>
      <c r="F1077"/>
      <c r="G1077"/>
      <c r="H1077"/>
      <c r="I1077"/>
      <c r="J1077"/>
      <c r="K1077"/>
      <c r="L1077" s="49"/>
      <c r="M1077"/>
      <c r="N1077" s="12"/>
      <c r="O1077"/>
      <c r="P1077"/>
      <c r="Q1077"/>
      <c r="R1077"/>
      <c r="S1077"/>
      <c r="U1077"/>
      <c r="V1077" s="49"/>
      <c r="W1077"/>
      <c r="X1077" s="12"/>
      <c r="Y1077"/>
      <c r="Z1077"/>
      <c r="AA1077"/>
      <c r="AB1077"/>
      <c r="AC1077"/>
      <c r="AE1077"/>
      <c r="AF1077" s="49"/>
      <c r="AG1077"/>
      <c r="AH1077" s="12"/>
      <c r="AI1077"/>
      <c r="AJ1077"/>
      <c r="AK1077"/>
      <c r="AL1077"/>
      <c r="AM1077"/>
    </row>
    <row r="1078" spans="1:39" s="43" customFormat="1" ht="17" customHeight="1" x14ac:dyDescent="0.2">
      <c r="A1078"/>
      <c r="B1078" s="49"/>
      <c r="C1078"/>
      <c r="D1078"/>
      <c r="E1078"/>
      <c r="F1078"/>
      <c r="G1078"/>
      <c r="H1078"/>
      <c r="I1078"/>
      <c r="J1078"/>
      <c r="K1078"/>
      <c r="L1078" s="49"/>
      <c r="M1078"/>
      <c r="N1078" s="12"/>
      <c r="O1078"/>
      <c r="P1078"/>
      <c r="Q1078"/>
      <c r="R1078"/>
      <c r="S1078"/>
      <c r="U1078"/>
      <c r="V1078" s="49"/>
      <c r="W1078"/>
      <c r="X1078" s="12"/>
      <c r="Y1078"/>
      <c r="Z1078"/>
      <c r="AA1078"/>
      <c r="AB1078"/>
      <c r="AC1078"/>
      <c r="AE1078"/>
      <c r="AF1078" s="49"/>
      <c r="AG1078"/>
      <c r="AH1078" s="12"/>
      <c r="AI1078"/>
      <c r="AJ1078"/>
      <c r="AK1078"/>
      <c r="AL1078"/>
      <c r="AM1078"/>
    </row>
    <row r="1079" spans="1:39" s="43" customFormat="1" ht="17" customHeight="1" x14ac:dyDescent="0.2">
      <c r="A1079"/>
      <c r="B1079" s="49"/>
      <c r="C1079"/>
      <c r="D1079"/>
      <c r="E1079"/>
      <c r="F1079"/>
      <c r="G1079"/>
      <c r="H1079"/>
      <c r="I1079"/>
      <c r="J1079"/>
      <c r="K1079"/>
      <c r="L1079" s="49"/>
      <c r="M1079"/>
      <c r="N1079" s="12"/>
      <c r="O1079"/>
      <c r="P1079"/>
      <c r="Q1079"/>
      <c r="R1079"/>
      <c r="S1079"/>
      <c r="U1079"/>
      <c r="V1079" s="49"/>
      <c r="W1079"/>
      <c r="X1079" s="12"/>
      <c r="Y1079"/>
      <c r="Z1079"/>
      <c r="AA1079"/>
      <c r="AB1079"/>
      <c r="AC1079"/>
      <c r="AE1079"/>
      <c r="AF1079" s="49"/>
      <c r="AG1079"/>
      <c r="AH1079" s="12"/>
      <c r="AI1079"/>
      <c r="AJ1079"/>
      <c r="AK1079"/>
      <c r="AL1079"/>
      <c r="AM1079"/>
    </row>
    <row r="1080" spans="1:39" s="43" customFormat="1" ht="17" customHeight="1" x14ac:dyDescent="0.2">
      <c r="A1080"/>
      <c r="B1080" s="49"/>
      <c r="C1080"/>
      <c r="D1080"/>
      <c r="E1080"/>
      <c r="F1080"/>
      <c r="G1080"/>
      <c r="H1080"/>
      <c r="I1080"/>
      <c r="J1080"/>
      <c r="K1080"/>
      <c r="L1080" s="49"/>
      <c r="M1080"/>
      <c r="N1080" s="12"/>
      <c r="O1080"/>
      <c r="P1080"/>
      <c r="Q1080"/>
      <c r="R1080"/>
      <c r="S1080"/>
      <c r="U1080"/>
      <c r="V1080" s="49"/>
      <c r="W1080"/>
      <c r="X1080" s="12"/>
      <c r="Y1080"/>
      <c r="Z1080"/>
      <c r="AA1080"/>
      <c r="AB1080"/>
      <c r="AC1080"/>
      <c r="AE1080"/>
      <c r="AF1080" s="49"/>
      <c r="AG1080"/>
      <c r="AH1080" s="12"/>
      <c r="AI1080"/>
      <c r="AJ1080"/>
      <c r="AK1080"/>
      <c r="AL1080"/>
      <c r="AM1080"/>
    </row>
    <row r="1081" spans="1:39" s="43" customFormat="1" ht="17" customHeight="1" x14ac:dyDescent="0.2">
      <c r="A1081"/>
      <c r="B1081" s="49"/>
      <c r="C1081"/>
      <c r="D1081"/>
      <c r="E1081"/>
      <c r="F1081"/>
      <c r="G1081"/>
      <c r="H1081"/>
      <c r="I1081"/>
      <c r="J1081"/>
      <c r="K1081"/>
      <c r="L1081" s="49"/>
      <c r="M1081"/>
      <c r="N1081" s="12"/>
      <c r="O1081"/>
      <c r="P1081"/>
      <c r="Q1081"/>
      <c r="R1081"/>
      <c r="S1081"/>
      <c r="U1081"/>
      <c r="V1081" s="49"/>
      <c r="W1081"/>
      <c r="X1081" s="12"/>
      <c r="Y1081"/>
      <c r="Z1081"/>
      <c r="AA1081"/>
      <c r="AB1081"/>
      <c r="AC1081"/>
      <c r="AE1081"/>
      <c r="AF1081" s="49"/>
      <c r="AG1081"/>
      <c r="AH1081" s="12"/>
      <c r="AI1081"/>
      <c r="AJ1081"/>
      <c r="AK1081"/>
      <c r="AL1081"/>
      <c r="AM1081"/>
    </row>
    <row r="1082" spans="1:39" s="43" customFormat="1" ht="17" customHeight="1" x14ac:dyDescent="0.2">
      <c r="A1082"/>
      <c r="B1082" s="49"/>
      <c r="C1082"/>
      <c r="D1082"/>
      <c r="E1082"/>
      <c r="F1082"/>
      <c r="G1082"/>
      <c r="H1082"/>
      <c r="I1082"/>
      <c r="J1082"/>
      <c r="K1082"/>
      <c r="L1082" s="49"/>
      <c r="M1082"/>
      <c r="N1082" s="12"/>
      <c r="O1082"/>
      <c r="P1082"/>
      <c r="Q1082"/>
      <c r="R1082"/>
      <c r="S1082"/>
      <c r="U1082"/>
      <c r="V1082" s="49"/>
      <c r="W1082"/>
      <c r="X1082" s="12"/>
      <c r="Y1082"/>
      <c r="Z1082"/>
      <c r="AA1082"/>
      <c r="AB1082"/>
      <c r="AC1082"/>
      <c r="AE1082"/>
      <c r="AF1082" s="49"/>
      <c r="AG1082"/>
      <c r="AH1082" s="12"/>
      <c r="AI1082"/>
      <c r="AJ1082"/>
      <c r="AK1082"/>
      <c r="AL1082"/>
      <c r="AM1082"/>
    </row>
    <row r="1083" spans="1:39" s="43" customFormat="1" ht="17" customHeight="1" x14ac:dyDescent="0.2">
      <c r="A1083"/>
      <c r="B1083" s="49"/>
      <c r="C1083"/>
      <c r="D1083"/>
      <c r="E1083"/>
      <c r="F1083"/>
      <c r="G1083"/>
      <c r="H1083"/>
      <c r="I1083"/>
      <c r="J1083"/>
      <c r="K1083"/>
      <c r="L1083" s="49"/>
      <c r="M1083"/>
      <c r="N1083" s="12"/>
      <c r="O1083"/>
      <c r="P1083"/>
      <c r="Q1083"/>
      <c r="R1083"/>
      <c r="S1083"/>
      <c r="U1083"/>
      <c r="V1083" s="49"/>
      <c r="W1083"/>
      <c r="X1083" s="12"/>
      <c r="Y1083"/>
      <c r="Z1083"/>
      <c r="AA1083"/>
      <c r="AB1083"/>
      <c r="AC1083"/>
      <c r="AE1083"/>
      <c r="AF1083" s="49"/>
      <c r="AG1083"/>
      <c r="AH1083" s="12"/>
      <c r="AI1083"/>
      <c r="AJ1083"/>
      <c r="AK1083"/>
      <c r="AL1083"/>
      <c r="AM1083"/>
    </row>
    <row r="1084" spans="1:39" s="43" customFormat="1" ht="17" customHeight="1" x14ac:dyDescent="0.2">
      <c r="A1084"/>
      <c r="B1084" s="49"/>
      <c r="C1084"/>
      <c r="D1084"/>
      <c r="E1084"/>
      <c r="F1084"/>
      <c r="G1084"/>
      <c r="H1084"/>
      <c r="I1084"/>
      <c r="J1084"/>
      <c r="K1084"/>
      <c r="L1084" s="49"/>
      <c r="M1084"/>
      <c r="N1084" s="12"/>
      <c r="O1084"/>
      <c r="P1084"/>
      <c r="Q1084"/>
      <c r="R1084"/>
      <c r="S1084"/>
      <c r="U1084"/>
      <c r="V1084" s="49"/>
      <c r="W1084"/>
      <c r="X1084" s="12"/>
      <c r="Y1084"/>
      <c r="Z1084"/>
      <c r="AA1084"/>
      <c r="AB1084"/>
      <c r="AC1084"/>
      <c r="AE1084"/>
      <c r="AF1084" s="49"/>
      <c r="AG1084"/>
      <c r="AH1084" s="12"/>
      <c r="AI1084"/>
      <c r="AJ1084"/>
      <c r="AK1084"/>
      <c r="AL1084"/>
      <c r="AM1084"/>
    </row>
    <row r="1085" spans="1:39" s="43" customFormat="1" ht="17" customHeight="1" x14ac:dyDescent="0.2">
      <c r="A1085"/>
      <c r="B1085" s="49"/>
      <c r="C1085"/>
      <c r="D1085"/>
      <c r="E1085"/>
      <c r="F1085"/>
      <c r="G1085"/>
      <c r="H1085"/>
      <c r="I1085"/>
      <c r="J1085"/>
      <c r="K1085"/>
      <c r="L1085" s="49"/>
      <c r="M1085"/>
      <c r="N1085" s="12"/>
      <c r="O1085"/>
      <c r="P1085"/>
      <c r="Q1085"/>
      <c r="R1085"/>
      <c r="S1085"/>
      <c r="U1085"/>
      <c r="V1085" s="49"/>
      <c r="W1085"/>
      <c r="X1085" s="12"/>
      <c r="Y1085"/>
      <c r="Z1085"/>
      <c r="AA1085"/>
      <c r="AB1085"/>
      <c r="AC1085"/>
      <c r="AE1085"/>
      <c r="AF1085" s="49"/>
      <c r="AG1085"/>
      <c r="AH1085" s="12"/>
      <c r="AI1085"/>
      <c r="AJ1085"/>
      <c r="AK1085"/>
      <c r="AL1085"/>
      <c r="AM1085"/>
    </row>
    <row r="1086" spans="1:39" s="43" customFormat="1" ht="17" customHeight="1" x14ac:dyDescent="0.2">
      <c r="A1086"/>
      <c r="B1086" s="49"/>
      <c r="C1086"/>
      <c r="D1086"/>
      <c r="E1086"/>
      <c r="F1086"/>
      <c r="G1086"/>
      <c r="H1086"/>
      <c r="I1086"/>
      <c r="J1086"/>
      <c r="K1086"/>
      <c r="L1086" s="49"/>
      <c r="M1086"/>
      <c r="N1086" s="12"/>
      <c r="O1086"/>
      <c r="P1086"/>
      <c r="Q1086"/>
      <c r="R1086"/>
      <c r="S1086"/>
      <c r="U1086"/>
      <c r="V1086" s="49"/>
      <c r="W1086"/>
      <c r="X1086" s="12"/>
      <c r="Y1086"/>
      <c r="Z1086"/>
      <c r="AA1086"/>
      <c r="AB1086"/>
      <c r="AC1086"/>
      <c r="AE1086"/>
      <c r="AF1086" s="49"/>
      <c r="AG1086"/>
      <c r="AH1086" s="12"/>
      <c r="AI1086"/>
      <c r="AJ1086"/>
      <c r="AK1086"/>
      <c r="AL1086"/>
      <c r="AM1086"/>
    </row>
    <row r="1087" spans="1:39" s="43" customFormat="1" ht="17" customHeight="1" x14ac:dyDescent="0.2">
      <c r="A1087"/>
      <c r="B1087" s="49"/>
      <c r="C1087"/>
      <c r="D1087"/>
      <c r="E1087"/>
      <c r="F1087"/>
      <c r="G1087"/>
      <c r="H1087"/>
      <c r="I1087"/>
      <c r="J1087"/>
      <c r="K1087"/>
      <c r="L1087" s="49"/>
      <c r="M1087"/>
      <c r="N1087" s="12"/>
      <c r="O1087"/>
      <c r="P1087"/>
      <c r="Q1087"/>
      <c r="R1087"/>
      <c r="S1087"/>
      <c r="U1087"/>
      <c r="V1087" s="49"/>
      <c r="W1087"/>
      <c r="X1087" s="12"/>
      <c r="Y1087"/>
      <c r="Z1087"/>
      <c r="AA1087"/>
      <c r="AB1087"/>
      <c r="AC1087"/>
      <c r="AE1087"/>
      <c r="AF1087" s="49"/>
      <c r="AG1087"/>
      <c r="AH1087" s="12"/>
      <c r="AI1087"/>
      <c r="AJ1087"/>
      <c r="AK1087"/>
      <c r="AL1087"/>
      <c r="AM1087"/>
    </row>
    <row r="1088" spans="1:39" s="43" customFormat="1" ht="17" customHeight="1" x14ac:dyDescent="0.2">
      <c r="A1088"/>
      <c r="B1088" s="49"/>
      <c r="C1088"/>
      <c r="D1088"/>
      <c r="E1088"/>
      <c r="F1088"/>
      <c r="G1088"/>
      <c r="H1088"/>
      <c r="I1088"/>
      <c r="J1088"/>
      <c r="K1088"/>
      <c r="L1088" s="49"/>
      <c r="M1088"/>
      <c r="N1088" s="12"/>
      <c r="O1088"/>
      <c r="P1088"/>
      <c r="Q1088"/>
      <c r="R1088"/>
      <c r="S1088"/>
      <c r="U1088"/>
      <c r="V1088" s="49"/>
      <c r="W1088"/>
      <c r="X1088" s="12"/>
      <c r="Y1088"/>
      <c r="Z1088"/>
      <c r="AA1088"/>
      <c r="AB1088"/>
      <c r="AC1088"/>
      <c r="AE1088"/>
      <c r="AF1088" s="49"/>
      <c r="AG1088"/>
      <c r="AH1088" s="12"/>
      <c r="AI1088"/>
      <c r="AJ1088"/>
      <c r="AK1088"/>
      <c r="AL1088"/>
      <c r="AM1088"/>
    </row>
    <row r="1089" spans="1:39" s="43" customFormat="1" ht="17" customHeight="1" x14ac:dyDescent="0.2">
      <c r="A1089"/>
      <c r="B1089" s="49"/>
      <c r="C1089"/>
      <c r="D1089"/>
      <c r="E1089"/>
      <c r="F1089"/>
      <c r="G1089"/>
      <c r="H1089"/>
      <c r="I1089"/>
      <c r="J1089"/>
      <c r="K1089"/>
      <c r="L1089" s="49"/>
      <c r="M1089"/>
      <c r="N1089" s="12"/>
      <c r="O1089"/>
      <c r="P1089"/>
      <c r="Q1089"/>
      <c r="R1089"/>
      <c r="S1089"/>
      <c r="U1089"/>
      <c r="V1089" s="49"/>
      <c r="W1089"/>
      <c r="X1089" s="12"/>
      <c r="Y1089"/>
      <c r="Z1089"/>
      <c r="AA1089"/>
      <c r="AB1089"/>
      <c r="AC1089"/>
      <c r="AE1089"/>
      <c r="AF1089" s="49"/>
      <c r="AG1089"/>
      <c r="AH1089" s="12"/>
      <c r="AI1089"/>
      <c r="AJ1089"/>
      <c r="AK1089"/>
      <c r="AL1089"/>
      <c r="AM1089"/>
    </row>
    <row r="1090" spans="1:39" s="43" customFormat="1" ht="17" customHeight="1" x14ac:dyDescent="0.2">
      <c r="A1090"/>
      <c r="B1090" s="49"/>
      <c r="C1090"/>
      <c r="D1090"/>
      <c r="E1090"/>
      <c r="F1090"/>
      <c r="G1090"/>
      <c r="H1090"/>
      <c r="I1090"/>
      <c r="J1090"/>
      <c r="K1090"/>
      <c r="L1090" s="49"/>
      <c r="M1090"/>
      <c r="N1090" s="12"/>
      <c r="O1090"/>
      <c r="P1090"/>
      <c r="Q1090"/>
      <c r="R1090"/>
      <c r="S1090"/>
      <c r="U1090"/>
      <c r="V1090" s="49"/>
      <c r="W1090"/>
      <c r="X1090" s="12"/>
      <c r="Y1090"/>
      <c r="Z1090"/>
      <c r="AA1090"/>
      <c r="AB1090"/>
      <c r="AC1090"/>
      <c r="AE1090"/>
      <c r="AF1090" s="49"/>
      <c r="AG1090"/>
      <c r="AH1090" s="12"/>
      <c r="AI1090"/>
      <c r="AJ1090"/>
      <c r="AK1090"/>
      <c r="AL1090"/>
      <c r="AM1090"/>
    </row>
    <row r="1091" spans="1:39" s="43" customFormat="1" ht="17" customHeight="1" x14ac:dyDescent="0.2">
      <c r="A1091"/>
      <c r="B1091" s="49"/>
      <c r="C1091"/>
      <c r="D1091"/>
      <c r="E1091"/>
      <c r="F1091"/>
      <c r="G1091"/>
      <c r="H1091"/>
      <c r="I1091"/>
      <c r="J1091"/>
      <c r="K1091"/>
      <c r="L1091" s="49"/>
      <c r="M1091"/>
      <c r="N1091" s="12"/>
      <c r="O1091"/>
      <c r="P1091"/>
      <c r="Q1091"/>
      <c r="R1091"/>
      <c r="S1091"/>
      <c r="U1091"/>
      <c r="V1091" s="49"/>
      <c r="W1091"/>
      <c r="X1091" s="12"/>
      <c r="Y1091"/>
      <c r="Z1091"/>
      <c r="AA1091"/>
      <c r="AB1091"/>
      <c r="AC1091"/>
      <c r="AE1091"/>
      <c r="AF1091" s="49"/>
      <c r="AG1091"/>
      <c r="AH1091" s="12"/>
      <c r="AI1091"/>
      <c r="AJ1091"/>
      <c r="AK1091"/>
      <c r="AL1091"/>
      <c r="AM1091"/>
    </row>
    <row r="1092" spans="1:39" s="43" customFormat="1" ht="17" customHeight="1" x14ac:dyDescent="0.2">
      <c r="A1092"/>
      <c r="B1092" s="49"/>
      <c r="C1092"/>
      <c r="D1092"/>
      <c r="E1092"/>
      <c r="F1092"/>
      <c r="G1092"/>
      <c r="H1092"/>
      <c r="I1092"/>
      <c r="J1092"/>
      <c r="K1092"/>
      <c r="L1092" s="49"/>
      <c r="M1092"/>
      <c r="N1092" s="12"/>
      <c r="O1092"/>
      <c r="P1092"/>
      <c r="Q1092"/>
      <c r="R1092"/>
      <c r="S1092"/>
      <c r="U1092"/>
      <c r="V1092" s="49"/>
      <c r="W1092"/>
      <c r="X1092" s="12"/>
      <c r="Y1092"/>
      <c r="Z1092"/>
      <c r="AA1092"/>
      <c r="AB1092"/>
      <c r="AC1092"/>
      <c r="AE1092"/>
      <c r="AF1092" s="49"/>
      <c r="AG1092"/>
      <c r="AH1092" s="12"/>
      <c r="AI1092"/>
      <c r="AJ1092"/>
      <c r="AK1092"/>
      <c r="AL1092"/>
      <c r="AM1092"/>
    </row>
    <row r="1093" spans="1:39" s="43" customFormat="1" ht="17" customHeight="1" x14ac:dyDescent="0.2">
      <c r="A1093"/>
      <c r="B1093" s="49"/>
      <c r="C1093"/>
      <c r="D1093"/>
      <c r="E1093"/>
      <c r="F1093"/>
      <c r="G1093"/>
      <c r="H1093"/>
      <c r="I1093"/>
      <c r="J1093"/>
      <c r="K1093"/>
      <c r="L1093" s="49"/>
      <c r="M1093"/>
      <c r="N1093" s="12"/>
      <c r="O1093"/>
      <c r="P1093"/>
      <c r="Q1093"/>
      <c r="R1093"/>
      <c r="S1093"/>
      <c r="U1093"/>
      <c r="V1093" s="49"/>
      <c r="W1093"/>
      <c r="X1093" s="12"/>
      <c r="Y1093"/>
      <c r="Z1093"/>
      <c r="AA1093"/>
      <c r="AB1093"/>
      <c r="AC1093"/>
      <c r="AE1093"/>
      <c r="AF1093" s="49"/>
      <c r="AG1093"/>
      <c r="AH1093" s="12"/>
      <c r="AI1093"/>
      <c r="AJ1093"/>
      <c r="AK1093"/>
      <c r="AL1093"/>
      <c r="AM1093"/>
    </row>
    <row r="1094" spans="1:39" s="43" customFormat="1" ht="17" customHeight="1" x14ac:dyDescent="0.2">
      <c r="A1094"/>
      <c r="B1094" s="49"/>
      <c r="C1094"/>
      <c r="D1094"/>
      <c r="E1094"/>
      <c r="F1094"/>
      <c r="G1094"/>
      <c r="H1094"/>
      <c r="I1094"/>
      <c r="J1094"/>
      <c r="K1094"/>
      <c r="L1094" s="49"/>
      <c r="M1094"/>
      <c r="N1094" s="12"/>
      <c r="O1094"/>
      <c r="P1094"/>
      <c r="Q1094"/>
      <c r="R1094"/>
      <c r="S1094"/>
      <c r="U1094"/>
      <c r="V1094" s="49"/>
      <c r="W1094"/>
      <c r="X1094" s="12"/>
      <c r="Y1094"/>
      <c r="Z1094"/>
      <c r="AA1094"/>
      <c r="AB1094"/>
      <c r="AC1094"/>
      <c r="AE1094"/>
      <c r="AF1094" s="49"/>
      <c r="AG1094"/>
      <c r="AH1094" s="12"/>
      <c r="AI1094"/>
      <c r="AJ1094"/>
      <c r="AK1094"/>
      <c r="AL1094"/>
      <c r="AM1094"/>
    </row>
    <row r="1095" spans="1:39" s="43" customFormat="1" ht="17" customHeight="1" x14ac:dyDescent="0.2">
      <c r="A1095"/>
      <c r="B1095" s="49"/>
      <c r="C1095"/>
      <c r="D1095"/>
      <c r="E1095"/>
      <c r="F1095"/>
      <c r="G1095"/>
      <c r="H1095"/>
      <c r="I1095"/>
      <c r="J1095"/>
      <c r="K1095"/>
      <c r="L1095" s="49"/>
      <c r="M1095"/>
      <c r="N1095" s="12"/>
      <c r="O1095"/>
      <c r="P1095"/>
      <c r="Q1095"/>
      <c r="R1095"/>
      <c r="S1095"/>
      <c r="U1095"/>
      <c r="V1095" s="49"/>
      <c r="W1095"/>
      <c r="X1095" s="12"/>
      <c r="Y1095"/>
      <c r="Z1095"/>
      <c r="AA1095"/>
      <c r="AB1095"/>
      <c r="AC1095"/>
      <c r="AE1095"/>
      <c r="AF1095" s="49"/>
      <c r="AG1095"/>
      <c r="AH1095" s="12"/>
      <c r="AI1095"/>
      <c r="AJ1095"/>
      <c r="AK1095"/>
      <c r="AL1095"/>
      <c r="AM1095"/>
    </row>
    <row r="1096" spans="1:39" s="43" customFormat="1" ht="17" customHeight="1" x14ac:dyDescent="0.2">
      <c r="A1096"/>
      <c r="B1096" s="49"/>
      <c r="C1096"/>
      <c r="D1096"/>
      <c r="E1096"/>
      <c r="F1096"/>
      <c r="G1096"/>
      <c r="H1096"/>
      <c r="I1096"/>
      <c r="J1096"/>
      <c r="K1096"/>
      <c r="L1096" s="49"/>
      <c r="M1096"/>
      <c r="N1096" s="12"/>
      <c r="O1096"/>
      <c r="P1096"/>
      <c r="Q1096"/>
      <c r="R1096"/>
      <c r="S1096"/>
      <c r="U1096"/>
      <c r="V1096" s="49"/>
      <c r="W1096"/>
      <c r="X1096" s="12"/>
      <c r="Y1096"/>
      <c r="Z1096"/>
      <c r="AA1096"/>
      <c r="AB1096"/>
      <c r="AC1096"/>
      <c r="AE1096"/>
      <c r="AF1096" s="49"/>
      <c r="AG1096"/>
      <c r="AH1096" s="12"/>
      <c r="AI1096"/>
      <c r="AJ1096"/>
      <c r="AK1096"/>
      <c r="AL1096"/>
      <c r="AM1096"/>
    </row>
    <row r="1097" spans="1:39" s="43" customFormat="1" ht="17" customHeight="1" x14ac:dyDescent="0.2">
      <c r="A1097"/>
      <c r="B1097" s="49"/>
      <c r="C1097"/>
      <c r="D1097"/>
      <c r="E1097"/>
      <c r="F1097"/>
      <c r="G1097"/>
      <c r="H1097"/>
      <c r="I1097"/>
      <c r="J1097"/>
      <c r="K1097"/>
      <c r="L1097" s="49"/>
      <c r="M1097"/>
      <c r="N1097" s="12"/>
      <c r="O1097"/>
      <c r="P1097"/>
      <c r="Q1097"/>
      <c r="R1097"/>
      <c r="S1097"/>
      <c r="U1097"/>
      <c r="V1097" s="49"/>
      <c r="W1097"/>
      <c r="X1097" s="12"/>
      <c r="Y1097"/>
      <c r="Z1097"/>
      <c r="AA1097"/>
      <c r="AB1097"/>
      <c r="AC1097"/>
      <c r="AE1097"/>
      <c r="AF1097" s="49"/>
      <c r="AG1097"/>
      <c r="AH1097" s="12"/>
      <c r="AI1097"/>
      <c r="AJ1097"/>
      <c r="AK1097"/>
      <c r="AL1097"/>
      <c r="AM1097"/>
    </row>
    <row r="1098" spans="1:39" s="43" customFormat="1" ht="17" customHeight="1" x14ac:dyDescent="0.2">
      <c r="A1098"/>
      <c r="B1098" s="49"/>
      <c r="C1098"/>
      <c r="D1098"/>
      <c r="E1098"/>
      <c r="F1098"/>
      <c r="G1098"/>
      <c r="H1098"/>
      <c r="I1098"/>
      <c r="J1098"/>
      <c r="K1098"/>
      <c r="L1098" s="49"/>
      <c r="M1098"/>
      <c r="N1098" s="12"/>
      <c r="O1098"/>
      <c r="P1098"/>
      <c r="Q1098"/>
      <c r="R1098"/>
      <c r="S1098"/>
      <c r="U1098"/>
      <c r="V1098" s="49"/>
      <c r="W1098"/>
      <c r="X1098" s="12"/>
      <c r="Y1098"/>
      <c r="Z1098"/>
      <c r="AA1098"/>
      <c r="AB1098"/>
      <c r="AC1098"/>
      <c r="AE1098"/>
      <c r="AF1098" s="49"/>
      <c r="AG1098"/>
      <c r="AH1098" s="12"/>
      <c r="AI1098"/>
      <c r="AJ1098"/>
      <c r="AK1098"/>
      <c r="AL1098"/>
      <c r="AM1098"/>
    </row>
    <row r="1099" spans="1:39" s="43" customFormat="1" ht="17" customHeight="1" x14ac:dyDescent="0.2">
      <c r="A1099"/>
      <c r="B1099" s="49"/>
      <c r="C1099"/>
      <c r="D1099"/>
      <c r="E1099"/>
      <c r="F1099"/>
      <c r="G1099"/>
      <c r="H1099"/>
      <c r="I1099"/>
      <c r="J1099"/>
      <c r="K1099"/>
      <c r="L1099" s="49"/>
      <c r="M1099"/>
      <c r="N1099" s="12"/>
      <c r="O1099"/>
      <c r="P1099"/>
      <c r="Q1099"/>
      <c r="R1099"/>
      <c r="S1099"/>
      <c r="U1099"/>
      <c r="V1099" s="49"/>
      <c r="W1099"/>
      <c r="X1099" s="12"/>
      <c r="Y1099"/>
      <c r="Z1099"/>
      <c r="AA1099"/>
      <c r="AB1099"/>
      <c r="AC1099"/>
      <c r="AE1099"/>
      <c r="AF1099" s="49"/>
      <c r="AG1099"/>
      <c r="AH1099" s="12"/>
      <c r="AI1099"/>
      <c r="AJ1099"/>
      <c r="AK1099"/>
      <c r="AL1099"/>
      <c r="AM1099"/>
    </row>
    <row r="1100" spans="1:39" s="43" customFormat="1" ht="17" customHeight="1" x14ac:dyDescent="0.2">
      <c r="A1100"/>
      <c r="B1100" s="49"/>
      <c r="C1100"/>
      <c r="D1100"/>
      <c r="E1100"/>
      <c r="F1100"/>
      <c r="G1100"/>
      <c r="H1100"/>
      <c r="I1100"/>
      <c r="J1100"/>
      <c r="K1100"/>
      <c r="L1100" s="49"/>
      <c r="M1100"/>
      <c r="N1100" s="12"/>
      <c r="O1100"/>
      <c r="P1100"/>
      <c r="Q1100"/>
      <c r="R1100"/>
      <c r="S1100"/>
      <c r="U1100"/>
      <c r="V1100" s="49"/>
      <c r="W1100"/>
      <c r="X1100" s="12"/>
      <c r="Y1100"/>
      <c r="Z1100"/>
      <c r="AA1100"/>
      <c r="AB1100"/>
      <c r="AC1100"/>
      <c r="AE1100"/>
      <c r="AF1100" s="49"/>
      <c r="AG1100"/>
      <c r="AH1100" s="12"/>
      <c r="AI1100"/>
      <c r="AJ1100"/>
      <c r="AK1100"/>
      <c r="AL1100"/>
      <c r="AM1100"/>
    </row>
    <row r="1101" spans="1:39" s="43" customFormat="1" ht="17" customHeight="1" x14ac:dyDescent="0.2">
      <c r="A1101"/>
      <c r="B1101" s="49"/>
      <c r="C1101"/>
      <c r="D1101"/>
      <c r="E1101"/>
      <c r="F1101"/>
      <c r="G1101"/>
      <c r="H1101"/>
      <c r="I1101"/>
      <c r="J1101"/>
      <c r="K1101"/>
      <c r="L1101" s="49"/>
      <c r="M1101"/>
      <c r="N1101" s="12"/>
      <c r="O1101"/>
      <c r="P1101"/>
      <c r="Q1101"/>
      <c r="R1101"/>
      <c r="S1101"/>
      <c r="U1101"/>
      <c r="V1101" s="49"/>
      <c r="W1101"/>
      <c r="X1101" s="12"/>
      <c r="Y1101"/>
      <c r="Z1101"/>
      <c r="AA1101"/>
      <c r="AB1101"/>
      <c r="AC1101"/>
      <c r="AE1101"/>
      <c r="AF1101" s="49"/>
      <c r="AG1101"/>
      <c r="AH1101" s="12"/>
      <c r="AI1101"/>
      <c r="AJ1101"/>
      <c r="AK1101"/>
      <c r="AL1101"/>
      <c r="AM1101"/>
    </row>
    <row r="1102" spans="1:39" s="43" customFormat="1" ht="17" customHeight="1" x14ac:dyDescent="0.2">
      <c r="A1102"/>
      <c r="B1102" s="49"/>
      <c r="C1102"/>
      <c r="D1102"/>
      <c r="E1102"/>
      <c r="F1102"/>
      <c r="G1102"/>
      <c r="H1102"/>
      <c r="I1102"/>
      <c r="J1102"/>
      <c r="K1102"/>
      <c r="L1102" s="49"/>
      <c r="M1102"/>
      <c r="N1102" s="12"/>
      <c r="O1102"/>
      <c r="P1102"/>
      <c r="Q1102"/>
      <c r="R1102"/>
      <c r="S1102"/>
      <c r="U1102"/>
      <c r="V1102" s="49"/>
      <c r="W1102"/>
      <c r="X1102" s="12"/>
      <c r="Y1102"/>
      <c r="Z1102"/>
      <c r="AA1102"/>
      <c r="AB1102"/>
      <c r="AC1102"/>
      <c r="AE1102"/>
      <c r="AF1102" s="49"/>
      <c r="AG1102"/>
      <c r="AH1102" s="12"/>
      <c r="AI1102"/>
      <c r="AJ1102"/>
      <c r="AK1102"/>
      <c r="AL1102"/>
      <c r="AM1102"/>
    </row>
    <row r="1103" spans="1:39" s="43" customFormat="1" ht="17" customHeight="1" x14ac:dyDescent="0.2">
      <c r="A1103"/>
      <c r="B1103" s="49"/>
      <c r="C1103"/>
      <c r="D1103"/>
      <c r="E1103"/>
      <c r="F1103"/>
      <c r="G1103"/>
      <c r="H1103"/>
      <c r="I1103"/>
      <c r="J1103"/>
      <c r="K1103"/>
      <c r="L1103" s="49"/>
      <c r="M1103"/>
      <c r="N1103" s="12"/>
      <c r="O1103"/>
      <c r="P1103"/>
      <c r="Q1103"/>
      <c r="R1103"/>
      <c r="S1103"/>
      <c r="U1103"/>
      <c r="V1103" s="49"/>
      <c r="W1103"/>
      <c r="X1103" s="12"/>
      <c r="Y1103"/>
      <c r="Z1103"/>
      <c r="AA1103"/>
      <c r="AB1103"/>
      <c r="AC1103"/>
      <c r="AE1103"/>
      <c r="AF1103" s="49"/>
      <c r="AG1103"/>
      <c r="AH1103" s="12"/>
      <c r="AI1103"/>
      <c r="AJ1103"/>
      <c r="AK1103"/>
      <c r="AL1103"/>
      <c r="AM1103"/>
    </row>
    <row r="1104" spans="1:39" s="43" customFormat="1" ht="17" customHeight="1" x14ac:dyDescent="0.2">
      <c r="A1104"/>
      <c r="B1104" s="49"/>
      <c r="C1104"/>
      <c r="D1104"/>
      <c r="E1104"/>
      <c r="F1104"/>
      <c r="G1104"/>
      <c r="H1104"/>
      <c r="I1104"/>
      <c r="J1104"/>
      <c r="K1104"/>
      <c r="L1104" s="49"/>
      <c r="M1104"/>
      <c r="N1104" s="12"/>
      <c r="O1104"/>
      <c r="P1104"/>
      <c r="Q1104"/>
      <c r="R1104"/>
      <c r="S1104"/>
      <c r="U1104"/>
      <c r="V1104" s="49"/>
      <c r="W1104"/>
      <c r="X1104" s="12"/>
      <c r="Y1104"/>
      <c r="Z1104"/>
      <c r="AA1104"/>
      <c r="AB1104"/>
      <c r="AC1104"/>
      <c r="AE1104"/>
      <c r="AF1104" s="49"/>
      <c r="AG1104"/>
      <c r="AH1104" s="12"/>
      <c r="AI1104"/>
      <c r="AJ1104"/>
      <c r="AK1104"/>
      <c r="AL1104"/>
      <c r="AM1104"/>
    </row>
    <row r="1105" spans="1:39" s="43" customFormat="1" ht="17" customHeight="1" x14ac:dyDescent="0.2">
      <c r="A1105"/>
      <c r="B1105" s="49"/>
      <c r="C1105"/>
      <c r="D1105"/>
      <c r="E1105"/>
      <c r="F1105"/>
      <c r="G1105"/>
      <c r="H1105"/>
      <c r="I1105"/>
      <c r="J1105"/>
      <c r="K1105"/>
      <c r="L1105" s="49"/>
      <c r="M1105"/>
      <c r="N1105" s="12"/>
      <c r="O1105"/>
      <c r="P1105"/>
      <c r="Q1105"/>
      <c r="R1105"/>
      <c r="S1105"/>
      <c r="U1105"/>
      <c r="V1105" s="49"/>
      <c r="W1105"/>
      <c r="X1105" s="12"/>
      <c r="Y1105"/>
      <c r="Z1105"/>
      <c r="AA1105"/>
      <c r="AB1105"/>
      <c r="AC1105"/>
      <c r="AE1105"/>
      <c r="AF1105" s="49"/>
      <c r="AG1105"/>
      <c r="AH1105" s="12"/>
      <c r="AI1105"/>
      <c r="AJ1105"/>
      <c r="AK1105"/>
      <c r="AL1105"/>
      <c r="AM1105"/>
    </row>
    <row r="1106" spans="1:39" s="43" customFormat="1" ht="17" customHeight="1" x14ac:dyDescent="0.2">
      <c r="A1106"/>
      <c r="B1106" s="49"/>
      <c r="C1106"/>
      <c r="D1106"/>
      <c r="E1106"/>
      <c r="F1106"/>
      <c r="G1106"/>
      <c r="H1106"/>
      <c r="I1106"/>
      <c r="J1106"/>
      <c r="K1106"/>
      <c r="L1106" s="49"/>
      <c r="M1106"/>
      <c r="N1106" s="12"/>
      <c r="O1106"/>
      <c r="P1106"/>
      <c r="Q1106"/>
      <c r="R1106"/>
      <c r="S1106"/>
      <c r="U1106"/>
      <c r="V1106" s="49"/>
      <c r="W1106"/>
      <c r="X1106" s="12"/>
      <c r="Y1106"/>
      <c r="Z1106"/>
      <c r="AA1106"/>
      <c r="AB1106"/>
      <c r="AC1106"/>
      <c r="AE1106"/>
      <c r="AF1106" s="49"/>
      <c r="AG1106"/>
      <c r="AH1106" s="12"/>
      <c r="AI1106"/>
      <c r="AJ1106"/>
      <c r="AK1106"/>
      <c r="AL1106"/>
      <c r="AM1106"/>
    </row>
    <row r="1107" spans="1:39" s="43" customFormat="1" ht="17" customHeight="1" x14ac:dyDescent="0.2">
      <c r="A1107"/>
      <c r="B1107" s="49"/>
      <c r="C1107"/>
      <c r="D1107"/>
      <c r="E1107"/>
      <c r="F1107"/>
      <c r="G1107"/>
      <c r="H1107"/>
      <c r="I1107"/>
      <c r="J1107"/>
      <c r="K1107"/>
      <c r="L1107" s="49"/>
      <c r="M1107"/>
      <c r="N1107" s="12"/>
      <c r="O1107"/>
      <c r="P1107"/>
      <c r="Q1107"/>
      <c r="R1107"/>
      <c r="S1107"/>
      <c r="U1107"/>
      <c r="V1107" s="49"/>
      <c r="W1107"/>
      <c r="X1107" s="12"/>
      <c r="Y1107"/>
      <c r="Z1107"/>
      <c r="AA1107"/>
      <c r="AB1107"/>
      <c r="AC1107"/>
      <c r="AE1107"/>
      <c r="AF1107" s="49"/>
      <c r="AG1107"/>
      <c r="AH1107" s="12"/>
      <c r="AI1107"/>
      <c r="AJ1107"/>
      <c r="AK1107"/>
      <c r="AL1107"/>
      <c r="AM1107"/>
    </row>
    <row r="1108" spans="1:39" s="43" customFormat="1" ht="17" customHeight="1" x14ac:dyDescent="0.2">
      <c r="A1108"/>
      <c r="B1108" s="49"/>
      <c r="C1108"/>
      <c r="D1108"/>
      <c r="E1108"/>
      <c r="F1108"/>
      <c r="G1108"/>
      <c r="H1108"/>
      <c r="I1108"/>
      <c r="J1108"/>
      <c r="K1108"/>
      <c r="L1108" s="49"/>
      <c r="M1108"/>
      <c r="N1108" s="12"/>
      <c r="O1108"/>
      <c r="P1108"/>
      <c r="Q1108"/>
      <c r="R1108"/>
      <c r="S1108"/>
      <c r="U1108"/>
      <c r="V1108" s="49"/>
      <c r="W1108"/>
      <c r="X1108" s="12"/>
      <c r="Y1108"/>
      <c r="Z1108"/>
      <c r="AA1108"/>
      <c r="AB1108"/>
      <c r="AC1108"/>
      <c r="AE1108"/>
      <c r="AF1108" s="49"/>
      <c r="AG1108"/>
      <c r="AH1108" s="12"/>
      <c r="AI1108"/>
      <c r="AJ1108"/>
      <c r="AK1108"/>
      <c r="AL1108"/>
      <c r="AM1108"/>
    </row>
    <row r="1109" spans="1:39" s="43" customFormat="1" ht="17" customHeight="1" x14ac:dyDescent="0.2">
      <c r="A1109"/>
      <c r="B1109" s="49"/>
      <c r="C1109"/>
      <c r="D1109"/>
      <c r="E1109"/>
      <c r="F1109"/>
      <c r="G1109"/>
      <c r="H1109"/>
      <c r="I1109"/>
      <c r="J1109"/>
      <c r="K1109"/>
      <c r="L1109" s="49"/>
      <c r="M1109"/>
      <c r="N1109" s="12"/>
      <c r="O1109"/>
      <c r="P1109"/>
      <c r="Q1109"/>
      <c r="R1109"/>
      <c r="S1109"/>
      <c r="U1109"/>
      <c r="V1109" s="49"/>
      <c r="W1109"/>
      <c r="X1109" s="12"/>
      <c r="Y1109"/>
      <c r="Z1109"/>
      <c r="AA1109"/>
      <c r="AB1109"/>
      <c r="AC1109"/>
      <c r="AE1109"/>
      <c r="AF1109" s="49"/>
      <c r="AG1109"/>
      <c r="AH1109" s="12"/>
      <c r="AI1109"/>
      <c r="AJ1109"/>
      <c r="AK1109"/>
      <c r="AL1109"/>
      <c r="AM1109"/>
    </row>
    <row r="1110" spans="1:39" s="43" customFormat="1" ht="17" customHeight="1" x14ac:dyDescent="0.2">
      <c r="A1110"/>
      <c r="B1110" s="49"/>
      <c r="C1110"/>
      <c r="D1110"/>
      <c r="E1110"/>
      <c r="F1110"/>
      <c r="G1110"/>
      <c r="H1110"/>
      <c r="I1110"/>
      <c r="J1110"/>
      <c r="K1110"/>
      <c r="L1110" s="49"/>
      <c r="M1110"/>
      <c r="N1110" s="12"/>
      <c r="O1110"/>
      <c r="P1110"/>
      <c r="Q1110"/>
      <c r="R1110"/>
      <c r="S1110"/>
      <c r="U1110"/>
      <c r="V1110" s="49"/>
      <c r="W1110"/>
      <c r="X1110" s="12"/>
      <c r="Y1110"/>
      <c r="Z1110"/>
      <c r="AA1110"/>
      <c r="AB1110"/>
      <c r="AC1110"/>
      <c r="AE1110"/>
      <c r="AF1110" s="49"/>
      <c r="AG1110"/>
      <c r="AH1110" s="12"/>
      <c r="AI1110"/>
      <c r="AJ1110"/>
      <c r="AK1110"/>
      <c r="AL1110"/>
      <c r="AM1110"/>
    </row>
    <row r="1111" spans="1:39" s="43" customFormat="1" ht="17" customHeight="1" x14ac:dyDescent="0.2">
      <c r="A1111"/>
      <c r="B1111" s="49"/>
      <c r="C1111"/>
      <c r="D1111"/>
      <c r="E1111"/>
      <c r="F1111"/>
      <c r="G1111"/>
      <c r="H1111"/>
      <c r="I1111"/>
      <c r="J1111"/>
      <c r="K1111"/>
      <c r="L1111" s="49"/>
      <c r="M1111"/>
      <c r="N1111" s="12"/>
      <c r="O1111"/>
      <c r="P1111"/>
      <c r="Q1111"/>
      <c r="R1111"/>
      <c r="S1111"/>
      <c r="U1111"/>
      <c r="V1111" s="49"/>
      <c r="W1111"/>
      <c r="X1111" s="12"/>
      <c r="Y1111"/>
      <c r="Z1111"/>
      <c r="AA1111"/>
      <c r="AB1111"/>
      <c r="AC1111"/>
      <c r="AE1111"/>
      <c r="AF1111" s="49"/>
      <c r="AG1111"/>
      <c r="AH1111" s="12"/>
      <c r="AI1111"/>
      <c r="AJ1111"/>
      <c r="AK1111"/>
      <c r="AL1111"/>
      <c r="AM1111"/>
    </row>
    <row r="1112" spans="1:39" s="43" customFormat="1" ht="17" customHeight="1" x14ac:dyDescent="0.2">
      <c r="A1112"/>
      <c r="B1112" s="49"/>
      <c r="C1112"/>
      <c r="D1112"/>
      <c r="E1112"/>
      <c r="F1112"/>
      <c r="G1112"/>
      <c r="H1112"/>
      <c r="I1112"/>
      <c r="J1112"/>
      <c r="K1112"/>
      <c r="L1112" s="49"/>
      <c r="M1112"/>
      <c r="N1112" s="12"/>
      <c r="O1112"/>
      <c r="P1112"/>
      <c r="Q1112"/>
      <c r="R1112"/>
      <c r="S1112"/>
      <c r="U1112"/>
      <c r="V1112" s="49"/>
      <c r="W1112"/>
      <c r="X1112" s="12"/>
      <c r="Y1112"/>
      <c r="Z1112"/>
      <c r="AA1112"/>
      <c r="AB1112"/>
      <c r="AC1112"/>
      <c r="AE1112"/>
      <c r="AF1112" s="49"/>
      <c r="AG1112"/>
      <c r="AH1112" s="12"/>
      <c r="AI1112"/>
      <c r="AJ1112"/>
      <c r="AK1112"/>
      <c r="AL1112"/>
      <c r="AM1112"/>
    </row>
    <row r="1113" spans="1:39" s="43" customFormat="1" ht="17" customHeight="1" x14ac:dyDescent="0.2">
      <c r="A1113"/>
      <c r="B1113" s="49"/>
      <c r="C1113"/>
      <c r="D1113"/>
      <c r="E1113"/>
      <c r="F1113"/>
      <c r="G1113"/>
      <c r="H1113"/>
      <c r="I1113"/>
      <c r="J1113"/>
      <c r="K1113"/>
      <c r="L1113" s="49"/>
      <c r="M1113"/>
      <c r="N1113" s="12"/>
      <c r="O1113"/>
      <c r="P1113"/>
      <c r="Q1113"/>
      <c r="R1113"/>
      <c r="S1113"/>
      <c r="U1113"/>
      <c r="V1113" s="49"/>
      <c r="W1113"/>
      <c r="X1113" s="12"/>
      <c r="Y1113"/>
      <c r="Z1113"/>
      <c r="AA1113"/>
      <c r="AB1113"/>
      <c r="AC1113"/>
      <c r="AE1113"/>
      <c r="AF1113" s="49"/>
      <c r="AG1113"/>
      <c r="AH1113" s="12"/>
      <c r="AI1113"/>
      <c r="AJ1113"/>
      <c r="AK1113"/>
      <c r="AL1113"/>
      <c r="AM1113"/>
    </row>
    <row r="1114" spans="1:39" s="43" customFormat="1" ht="17" customHeight="1" x14ac:dyDescent="0.2">
      <c r="A1114"/>
      <c r="B1114" s="49"/>
      <c r="C1114"/>
      <c r="D1114"/>
      <c r="E1114"/>
      <c r="F1114"/>
      <c r="G1114"/>
      <c r="H1114"/>
      <c r="I1114"/>
      <c r="J1114"/>
      <c r="K1114"/>
      <c r="L1114" s="49"/>
      <c r="M1114"/>
      <c r="N1114" s="12"/>
      <c r="O1114"/>
      <c r="P1114"/>
      <c r="Q1114"/>
      <c r="R1114"/>
      <c r="S1114"/>
      <c r="U1114"/>
      <c r="V1114" s="49"/>
      <c r="W1114"/>
      <c r="X1114" s="12"/>
      <c r="Y1114"/>
      <c r="Z1114"/>
      <c r="AA1114"/>
      <c r="AB1114"/>
      <c r="AC1114"/>
      <c r="AE1114"/>
      <c r="AF1114" s="49"/>
      <c r="AG1114"/>
      <c r="AH1114" s="12"/>
      <c r="AI1114"/>
      <c r="AJ1114"/>
      <c r="AK1114"/>
      <c r="AL1114"/>
      <c r="AM1114"/>
    </row>
    <row r="1115" spans="1:39" s="43" customFormat="1" ht="17" customHeight="1" x14ac:dyDescent="0.2">
      <c r="A1115"/>
      <c r="B1115" s="49"/>
      <c r="C1115"/>
      <c r="D1115"/>
      <c r="E1115"/>
      <c r="F1115"/>
      <c r="G1115"/>
      <c r="H1115"/>
      <c r="I1115"/>
      <c r="J1115"/>
      <c r="K1115"/>
      <c r="L1115" s="49"/>
      <c r="M1115"/>
      <c r="N1115" s="12"/>
      <c r="O1115"/>
      <c r="P1115"/>
      <c r="Q1115"/>
      <c r="R1115"/>
      <c r="S1115"/>
      <c r="U1115"/>
      <c r="V1115" s="49"/>
      <c r="W1115"/>
      <c r="X1115" s="12"/>
      <c r="Y1115"/>
      <c r="Z1115"/>
      <c r="AA1115"/>
      <c r="AB1115"/>
      <c r="AC1115"/>
      <c r="AE1115"/>
      <c r="AF1115" s="49"/>
      <c r="AG1115"/>
      <c r="AH1115" s="12"/>
      <c r="AI1115"/>
      <c r="AJ1115"/>
      <c r="AK1115"/>
      <c r="AL1115"/>
      <c r="AM1115"/>
    </row>
    <row r="1116" spans="1:39" s="43" customFormat="1" ht="17" customHeight="1" x14ac:dyDescent="0.2">
      <c r="A1116"/>
      <c r="B1116" s="49"/>
      <c r="C1116"/>
      <c r="D1116"/>
      <c r="E1116"/>
      <c r="F1116"/>
      <c r="G1116"/>
      <c r="H1116"/>
      <c r="I1116"/>
      <c r="J1116"/>
      <c r="K1116"/>
      <c r="L1116" s="49"/>
      <c r="M1116"/>
      <c r="N1116" s="12"/>
      <c r="O1116"/>
      <c r="P1116"/>
      <c r="Q1116"/>
      <c r="R1116"/>
      <c r="S1116"/>
      <c r="U1116"/>
      <c r="V1116" s="49"/>
      <c r="W1116"/>
      <c r="X1116" s="12"/>
      <c r="Y1116"/>
      <c r="Z1116"/>
      <c r="AA1116"/>
      <c r="AB1116"/>
      <c r="AC1116"/>
      <c r="AE1116"/>
      <c r="AF1116" s="49"/>
      <c r="AG1116"/>
      <c r="AH1116" s="12"/>
      <c r="AI1116"/>
      <c r="AJ1116"/>
      <c r="AK1116"/>
      <c r="AL1116"/>
      <c r="AM1116"/>
    </row>
    <row r="1117" spans="1:39" s="43" customFormat="1" ht="17" customHeight="1" x14ac:dyDescent="0.2">
      <c r="A1117"/>
      <c r="B1117" s="49"/>
      <c r="C1117"/>
      <c r="D1117"/>
      <c r="E1117"/>
      <c r="F1117"/>
      <c r="G1117"/>
      <c r="H1117"/>
      <c r="I1117"/>
      <c r="J1117"/>
      <c r="K1117"/>
      <c r="L1117" s="49"/>
      <c r="M1117"/>
      <c r="N1117" s="12"/>
      <c r="O1117"/>
      <c r="P1117"/>
      <c r="Q1117"/>
      <c r="R1117"/>
      <c r="S1117"/>
      <c r="U1117"/>
      <c r="V1117" s="49"/>
      <c r="W1117"/>
      <c r="X1117" s="12"/>
      <c r="Y1117"/>
      <c r="Z1117"/>
      <c r="AA1117"/>
      <c r="AB1117"/>
      <c r="AC1117"/>
      <c r="AE1117"/>
      <c r="AF1117" s="49"/>
      <c r="AG1117"/>
      <c r="AH1117" s="12"/>
      <c r="AI1117"/>
      <c r="AJ1117"/>
      <c r="AK1117"/>
      <c r="AL1117"/>
      <c r="AM1117"/>
    </row>
    <row r="1118" spans="1:39" s="43" customFormat="1" ht="17" customHeight="1" x14ac:dyDescent="0.2">
      <c r="A1118"/>
      <c r="B1118" s="49"/>
      <c r="C1118"/>
      <c r="D1118"/>
      <c r="E1118"/>
      <c r="F1118"/>
      <c r="G1118"/>
      <c r="H1118"/>
      <c r="I1118"/>
      <c r="J1118"/>
      <c r="K1118"/>
      <c r="L1118" s="49"/>
      <c r="M1118"/>
      <c r="N1118" s="12"/>
      <c r="O1118"/>
      <c r="P1118"/>
      <c r="Q1118"/>
      <c r="R1118"/>
      <c r="S1118"/>
      <c r="U1118"/>
      <c r="V1118" s="49"/>
      <c r="W1118"/>
      <c r="X1118" s="12"/>
      <c r="Y1118"/>
      <c r="Z1118"/>
      <c r="AA1118"/>
      <c r="AB1118"/>
      <c r="AC1118"/>
      <c r="AE1118"/>
      <c r="AF1118" s="49"/>
      <c r="AG1118"/>
      <c r="AH1118" s="12"/>
      <c r="AI1118"/>
      <c r="AJ1118"/>
      <c r="AK1118"/>
      <c r="AL1118"/>
      <c r="AM1118"/>
    </row>
    <row r="1119" spans="1:39" s="43" customFormat="1" ht="17" customHeight="1" x14ac:dyDescent="0.2">
      <c r="A1119"/>
      <c r="B1119" s="49"/>
      <c r="C1119"/>
      <c r="D1119"/>
      <c r="E1119"/>
      <c r="F1119"/>
      <c r="G1119"/>
      <c r="H1119"/>
      <c r="I1119"/>
      <c r="J1119"/>
      <c r="K1119"/>
      <c r="L1119" s="49"/>
      <c r="M1119"/>
      <c r="N1119" s="12"/>
      <c r="O1119"/>
      <c r="P1119"/>
      <c r="Q1119"/>
      <c r="R1119"/>
      <c r="S1119"/>
      <c r="U1119"/>
      <c r="V1119" s="49"/>
      <c r="W1119"/>
      <c r="X1119" s="12"/>
      <c r="Y1119"/>
      <c r="Z1119"/>
      <c r="AA1119"/>
      <c r="AB1119"/>
      <c r="AC1119"/>
      <c r="AE1119"/>
      <c r="AF1119" s="49"/>
      <c r="AG1119"/>
      <c r="AH1119" s="12"/>
      <c r="AI1119"/>
      <c r="AJ1119"/>
      <c r="AK1119"/>
      <c r="AL1119"/>
      <c r="AM1119"/>
    </row>
    <row r="1120" spans="1:39" s="43" customFormat="1" ht="17" customHeight="1" x14ac:dyDescent="0.2">
      <c r="A1120"/>
      <c r="B1120" s="49"/>
      <c r="C1120"/>
      <c r="D1120"/>
      <c r="E1120"/>
      <c r="F1120"/>
      <c r="G1120"/>
      <c r="H1120"/>
      <c r="I1120"/>
      <c r="J1120"/>
      <c r="K1120"/>
      <c r="L1120" s="49"/>
      <c r="M1120"/>
      <c r="N1120" s="12"/>
      <c r="O1120"/>
      <c r="P1120"/>
      <c r="Q1120"/>
      <c r="R1120"/>
      <c r="S1120"/>
      <c r="U1120"/>
      <c r="V1120" s="49"/>
      <c r="W1120"/>
      <c r="X1120" s="12"/>
      <c r="Y1120"/>
      <c r="Z1120"/>
      <c r="AA1120"/>
      <c r="AB1120"/>
      <c r="AC1120"/>
      <c r="AE1120"/>
      <c r="AF1120" s="49"/>
      <c r="AG1120"/>
      <c r="AH1120" s="12"/>
      <c r="AI1120"/>
      <c r="AJ1120"/>
      <c r="AK1120"/>
      <c r="AL1120"/>
      <c r="AM1120"/>
    </row>
    <row r="1121" spans="1:39" s="43" customFormat="1" ht="17" customHeight="1" x14ac:dyDescent="0.2">
      <c r="A1121"/>
      <c r="B1121" s="49"/>
      <c r="C1121"/>
      <c r="D1121"/>
      <c r="E1121"/>
      <c r="F1121"/>
      <c r="G1121"/>
      <c r="H1121"/>
      <c r="I1121"/>
      <c r="J1121"/>
      <c r="K1121"/>
      <c r="L1121" s="49"/>
      <c r="M1121"/>
      <c r="N1121" s="12"/>
      <c r="O1121"/>
      <c r="P1121"/>
      <c r="Q1121"/>
      <c r="R1121"/>
      <c r="S1121"/>
      <c r="U1121"/>
      <c r="V1121" s="49"/>
      <c r="W1121"/>
      <c r="X1121" s="12"/>
      <c r="Y1121"/>
      <c r="Z1121"/>
      <c r="AA1121"/>
      <c r="AB1121"/>
      <c r="AC1121"/>
      <c r="AE1121"/>
      <c r="AF1121" s="49"/>
      <c r="AG1121"/>
      <c r="AH1121" s="12"/>
      <c r="AI1121"/>
      <c r="AJ1121"/>
      <c r="AK1121"/>
      <c r="AL1121"/>
      <c r="AM1121"/>
    </row>
    <row r="1122" spans="1:39" s="43" customFormat="1" ht="17" customHeight="1" x14ac:dyDescent="0.2">
      <c r="A1122"/>
      <c r="B1122" s="49"/>
      <c r="C1122"/>
      <c r="D1122"/>
      <c r="E1122"/>
      <c r="F1122"/>
      <c r="G1122"/>
      <c r="H1122"/>
      <c r="I1122"/>
      <c r="J1122"/>
      <c r="K1122"/>
      <c r="L1122" s="49"/>
      <c r="M1122"/>
      <c r="N1122" s="12"/>
      <c r="O1122"/>
      <c r="P1122"/>
      <c r="Q1122"/>
      <c r="R1122"/>
      <c r="S1122"/>
      <c r="U1122"/>
      <c r="V1122" s="49"/>
      <c r="W1122"/>
      <c r="X1122" s="12"/>
      <c r="Y1122"/>
      <c r="Z1122"/>
      <c r="AA1122"/>
      <c r="AB1122"/>
      <c r="AC1122"/>
      <c r="AE1122"/>
      <c r="AF1122" s="49"/>
      <c r="AG1122"/>
      <c r="AH1122" s="12"/>
      <c r="AI1122"/>
      <c r="AJ1122"/>
      <c r="AK1122"/>
      <c r="AL1122"/>
      <c r="AM1122"/>
    </row>
    <row r="1123" spans="1:39" s="43" customFormat="1" ht="17" customHeight="1" x14ac:dyDescent="0.2">
      <c r="A1123"/>
      <c r="B1123" s="49"/>
      <c r="C1123"/>
      <c r="D1123"/>
      <c r="E1123"/>
      <c r="F1123"/>
      <c r="G1123"/>
      <c r="H1123"/>
      <c r="I1123"/>
      <c r="J1123"/>
      <c r="K1123"/>
      <c r="L1123" s="49"/>
      <c r="M1123"/>
      <c r="N1123" s="12"/>
      <c r="O1123"/>
      <c r="P1123"/>
      <c r="Q1123"/>
      <c r="R1123"/>
      <c r="S1123"/>
      <c r="U1123"/>
      <c r="V1123" s="49"/>
      <c r="W1123"/>
      <c r="X1123" s="12"/>
      <c r="Y1123"/>
      <c r="Z1123"/>
      <c r="AA1123"/>
      <c r="AB1123"/>
      <c r="AC1123"/>
      <c r="AE1123"/>
      <c r="AF1123" s="49"/>
      <c r="AG1123"/>
      <c r="AH1123" s="12"/>
      <c r="AI1123"/>
      <c r="AJ1123"/>
      <c r="AK1123"/>
      <c r="AL1123"/>
      <c r="AM1123"/>
    </row>
    <row r="1124" spans="1:39" s="43" customFormat="1" ht="17" customHeight="1" x14ac:dyDescent="0.2">
      <c r="A1124"/>
      <c r="B1124" s="49"/>
      <c r="C1124"/>
      <c r="D1124"/>
      <c r="E1124"/>
      <c r="F1124"/>
      <c r="G1124"/>
      <c r="H1124"/>
      <c r="I1124"/>
      <c r="J1124"/>
      <c r="K1124"/>
      <c r="L1124" s="49"/>
      <c r="M1124"/>
      <c r="N1124" s="12"/>
      <c r="O1124"/>
      <c r="P1124"/>
      <c r="Q1124"/>
      <c r="R1124"/>
      <c r="S1124"/>
      <c r="U1124"/>
      <c r="V1124" s="49"/>
      <c r="W1124"/>
      <c r="X1124" s="12"/>
      <c r="Y1124"/>
      <c r="Z1124"/>
      <c r="AA1124"/>
      <c r="AB1124"/>
      <c r="AC1124"/>
      <c r="AE1124"/>
      <c r="AF1124" s="49"/>
      <c r="AG1124"/>
      <c r="AH1124" s="12"/>
      <c r="AI1124"/>
      <c r="AJ1124"/>
      <c r="AK1124"/>
      <c r="AL1124"/>
      <c r="AM1124"/>
    </row>
    <row r="1125" spans="1:39" s="43" customFormat="1" ht="17" customHeight="1" x14ac:dyDescent="0.2">
      <c r="A1125"/>
      <c r="B1125" s="49"/>
      <c r="C1125"/>
      <c r="D1125"/>
      <c r="E1125"/>
      <c r="F1125"/>
      <c r="G1125"/>
      <c r="H1125"/>
      <c r="I1125"/>
      <c r="J1125"/>
      <c r="K1125"/>
      <c r="L1125" s="49"/>
      <c r="M1125"/>
      <c r="N1125" s="12"/>
      <c r="O1125"/>
      <c r="P1125"/>
      <c r="Q1125"/>
      <c r="R1125"/>
      <c r="S1125"/>
      <c r="U1125"/>
      <c r="V1125" s="49"/>
      <c r="W1125"/>
      <c r="X1125" s="12"/>
      <c r="Y1125"/>
      <c r="Z1125"/>
      <c r="AA1125"/>
      <c r="AB1125"/>
      <c r="AC1125"/>
      <c r="AE1125"/>
      <c r="AF1125" s="49"/>
      <c r="AG1125"/>
      <c r="AH1125" s="12"/>
      <c r="AI1125"/>
      <c r="AJ1125"/>
      <c r="AK1125"/>
      <c r="AL1125"/>
      <c r="AM1125"/>
    </row>
    <row r="1126" spans="1:39" s="43" customFormat="1" ht="17" customHeight="1" x14ac:dyDescent="0.2">
      <c r="A1126"/>
      <c r="B1126" s="49"/>
      <c r="C1126"/>
      <c r="D1126"/>
      <c r="E1126"/>
      <c r="F1126"/>
      <c r="G1126"/>
      <c r="H1126"/>
      <c r="I1126"/>
      <c r="J1126"/>
      <c r="K1126"/>
      <c r="L1126" s="49"/>
      <c r="M1126"/>
      <c r="N1126" s="12"/>
      <c r="O1126"/>
      <c r="P1126"/>
      <c r="Q1126"/>
      <c r="R1126"/>
      <c r="S1126"/>
      <c r="U1126"/>
      <c r="V1126" s="49"/>
      <c r="W1126"/>
      <c r="X1126" s="12"/>
      <c r="Y1126"/>
      <c r="Z1126"/>
      <c r="AA1126"/>
      <c r="AB1126"/>
      <c r="AC1126"/>
      <c r="AE1126"/>
      <c r="AF1126" s="49"/>
      <c r="AG1126"/>
      <c r="AH1126" s="12"/>
      <c r="AI1126"/>
      <c r="AJ1126"/>
      <c r="AK1126"/>
      <c r="AL1126"/>
      <c r="AM1126"/>
    </row>
    <row r="1127" spans="1:39" s="43" customFormat="1" ht="17" customHeight="1" x14ac:dyDescent="0.2">
      <c r="A1127"/>
      <c r="B1127" s="49"/>
      <c r="C1127"/>
      <c r="D1127"/>
      <c r="E1127"/>
      <c r="F1127"/>
      <c r="G1127"/>
      <c r="H1127"/>
      <c r="I1127"/>
      <c r="J1127"/>
      <c r="K1127"/>
      <c r="L1127" s="49"/>
      <c r="M1127"/>
      <c r="N1127" s="12"/>
      <c r="O1127"/>
      <c r="P1127"/>
      <c r="Q1127"/>
      <c r="R1127"/>
      <c r="S1127"/>
      <c r="U1127"/>
      <c r="V1127" s="49"/>
      <c r="W1127"/>
      <c r="X1127" s="12"/>
      <c r="Y1127"/>
      <c r="Z1127"/>
      <c r="AA1127"/>
      <c r="AB1127"/>
      <c r="AC1127"/>
      <c r="AE1127"/>
      <c r="AF1127" s="49"/>
      <c r="AG1127"/>
      <c r="AH1127" s="12"/>
      <c r="AI1127"/>
      <c r="AJ1127"/>
      <c r="AK1127"/>
      <c r="AL1127"/>
      <c r="AM1127"/>
    </row>
    <row r="1128" spans="1:39" s="43" customFormat="1" ht="17" customHeight="1" x14ac:dyDescent="0.2">
      <c r="A1128"/>
      <c r="B1128" s="49"/>
      <c r="C1128"/>
      <c r="D1128"/>
      <c r="E1128"/>
      <c r="F1128"/>
      <c r="G1128"/>
      <c r="H1128"/>
      <c r="I1128"/>
      <c r="J1128"/>
      <c r="K1128"/>
      <c r="L1128" s="49"/>
      <c r="M1128"/>
      <c r="N1128" s="12"/>
      <c r="O1128"/>
      <c r="P1128"/>
      <c r="Q1128"/>
      <c r="R1128"/>
      <c r="S1128"/>
      <c r="U1128"/>
      <c r="V1128" s="49"/>
      <c r="W1128"/>
      <c r="X1128" s="12"/>
      <c r="Y1128"/>
      <c r="Z1128"/>
      <c r="AA1128"/>
      <c r="AB1128"/>
      <c r="AC1128"/>
      <c r="AE1128"/>
      <c r="AF1128" s="49"/>
      <c r="AG1128"/>
      <c r="AH1128" s="12"/>
      <c r="AI1128"/>
      <c r="AJ1128"/>
      <c r="AK1128"/>
      <c r="AL1128"/>
      <c r="AM1128"/>
    </row>
    <row r="1129" spans="1:39" s="43" customFormat="1" ht="17" customHeight="1" x14ac:dyDescent="0.2">
      <c r="A1129"/>
      <c r="B1129" s="49"/>
      <c r="C1129"/>
      <c r="D1129"/>
      <c r="E1129"/>
      <c r="F1129"/>
      <c r="G1129"/>
      <c r="H1129"/>
      <c r="I1129"/>
      <c r="J1129"/>
      <c r="K1129"/>
      <c r="L1129" s="49"/>
      <c r="M1129"/>
      <c r="N1129" s="12"/>
      <c r="O1129"/>
      <c r="P1129"/>
      <c r="Q1129"/>
      <c r="R1129"/>
      <c r="S1129"/>
      <c r="U1129"/>
      <c r="V1129" s="49"/>
      <c r="W1129"/>
      <c r="X1129" s="12"/>
      <c r="Y1129"/>
      <c r="Z1129"/>
      <c r="AA1129"/>
      <c r="AB1129"/>
      <c r="AC1129"/>
      <c r="AE1129"/>
      <c r="AF1129" s="49"/>
      <c r="AG1129"/>
      <c r="AH1129" s="12"/>
      <c r="AI1129"/>
      <c r="AJ1129"/>
      <c r="AK1129"/>
      <c r="AL1129"/>
      <c r="AM1129"/>
    </row>
    <row r="1130" spans="1:39" s="43" customFormat="1" ht="17" customHeight="1" x14ac:dyDescent="0.2">
      <c r="A1130"/>
      <c r="B1130" s="49"/>
      <c r="C1130"/>
      <c r="D1130"/>
      <c r="E1130"/>
      <c r="F1130"/>
      <c r="G1130"/>
      <c r="H1130"/>
      <c r="I1130"/>
      <c r="J1130"/>
      <c r="K1130"/>
      <c r="L1130" s="49"/>
      <c r="M1130"/>
      <c r="N1130" s="12"/>
      <c r="O1130"/>
      <c r="P1130"/>
      <c r="Q1130"/>
      <c r="R1130"/>
      <c r="S1130"/>
      <c r="U1130"/>
      <c r="V1130" s="49"/>
      <c r="W1130"/>
      <c r="X1130" s="12"/>
      <c r="Y1130"/>
      <c r="Z1130"/>
      <c r="AA1130"/>
      <c r="AB1130"/>
      <c r="AC1130"/>
      <c r="AE1130"/>
      <c r="AF1130" s="49"/>
      <c r="AG1130"/>
      <c r="AH1130" s="12"/>
      <c r="AI1130"/>
      <c r="AJ1130"/>
      <c r="AK1130"/>
      <c r="AL1130"/>
      <c r="AM1130"/>
    </row>
    <row r="1131" spans="1:39" s="43" customFormat="1" ht="17" customHeight="1" x14ac:dyDescent="0.2">
      <c r="A1131"/>
      <c r="B1131" s="49"/>
      <c r="C1131"/>
      <c r="D1131"/>
      <c r="E1131"/>
      <c r="F1131"/>
      <c r="G1131"/>
      <c r="H1131"/>
      <c r="I1131"/>
      <c r="J1131"/>
      <c r="K1131"/>
      <c r="L1131" s="49"/>
      <c r="M1131"/>
      <c r="N1131" s="12"/>
      <c r="O1131"/>
      <c r="P1131"/>
      <c r="Q1131"/>
      <c r="R1131"/>
      <c r="S1131"/>
      <c r="U1131"/>
      <c r="V1131" s="49"/>
      <c r="W1131"/>
      <c r="X1131" s="12"/>
      <c r="Y1131"/>
      <c r="Z1131"/>
      <c r="AA1131"/>
      <c r="AB1131"/>
      <c r="AC1131"/>
      <c r="AE1131"/>
      <c r="AF1131" s="49"/>
      <c r="AG1131"/>
      <c r="AH1131" s="12"/>
      <c r="AI1131"/>
      <c r="AJ1131"/>
      <c r="AK1131"/>
      <c r="AL1131"/>
      <c r="AM1131"/>
    </row>
    <row r="1132" spans="1:39" s="43" customFormat="1" ht="17" customHeight="1" x14ac:dyDescent="0.2">
      <c r="A1132"/>
      <c r="B1132" s="49"/>
      <c r="C1132"/>
      <c r="D1132"/>
      <c r="E1132"/>
      <c r="F1132"/>
      <c r="G1132"/>
      <c r="H1132"/>
      <c r="I1132"/>
      <c r="J1132"/>
      <c r="K1132"/>
      <c r="L1132" s="49"/>
      <c r="M1132"/>
      <c r="N1132" s="12"/>
      <c r="O1132"/>
      <c r="P1132"/>
      <c r="Q1132"/>
      <c r="R1132"/>
      <c r="S1132"/>
      <c r="U1132"/>
      <c r="V1132" s="49"/>
      <c r="W1132"/>
      <c r="X1132" s="12"/>
      <c r="Y1132"/>
      <c r="Z1132"/>
      <c r="AA1132"/>
      <c r="AB1132"/>
      <c r="AC1132"/>
      <c r="AE1132"/>
      <c r="AF1132" s="49"/>
      <c r="AG1132"/>
      <c r="AH1132" s="12"/>
      <c r="AI1132"/>
      <c r="AJ1132"/>
      <c r="AK1132"/>
      <c r="AL1132"/>
      <c r="AM1132"/>
    </row>
    <row r="1133" spans="1:39" s="43" customFormat="1" ht="17" customHeight="1" x14ac:dyDescent="0.2">
      <c r="A1133"/>
      <c r="B1133" s="49"/>
      <c r="C1133"/>
      <c r="D1133"/>
      <c r="E1133"/>
      <c r="F1133"/>
      <c r="G1133"/>
      <c r="H1133"/>
      <c r="I1133"/>
      <c r="J1133"/>
      <c r="K1133"/>
      <c r="L1133" s="49"/>
      <c r="M1133"/>
      <c r="N1133" s="12"/>
      <c r="O1133"/>
      <c r="P1133"/>
      <c r="Q1133"/>
      <c r="R1133"/>
      <c r="S1133"/>
      <c r="U1133"/>
      <c r="V1133" s="49"/>
      <c r="W1133"/>
      <c r="X1133" s="12"/>
      <c r="Y1133"/>
      <c r="Z1133"/>
      <c r="AA1133"/>
      <c r="AB1133"/>
      <c r="AC1133"/>
      <c r="AE1133"/>
      <c r="AF1133" s="49"/>
      <c r="AG1133"/>
      <c r="AH1133" s="12"/>
      <c r="AI1133"/>
      <c r="AJ1133"/>
      <c r="AK1133"/>
      <c r="AL1133"/>
      <c r="AM1133"/>
    </row>
    <row r="1134" spans="1:39" s="43" customFormat="1" ht="17" customHeight="1" x14ac:dyDescent="0.2">
      <c r="A1134"/>
      <c r="B1134" s="49"/>
      <c r="C1134"/>
      <c r="D1134"/>
      <c r="E1134"/>
      <c r="F1134"/>
      <c r="G1134"/>
      <c r="H1134"/>
      <c r="I1134"/>
      <c r="J1134"/>
      <c r="K1134"/>
      <c r="L1134" s="49"/>
      <c r="M1134"/>
      <c r="N1134" s="12"/>
      <c r="O1134"/>
      <c r="P1134"/>
      <c r="Q1134"/>
      <c r="R1134"/>
      <c r="S1134"/>
      <c r="U1134"/>
      <c r="V1134" s="49"/>
      <c r="W1134"/>
      <c r="X1134" s="12"/>
      <c r="Y1134"/>
      <c r="Z1134"/>
      <c r="AA1134"/>
      <c r="AB1134"/>
      <c r="AC1134"/>
      <c r="AE1134"/>
      <c r="AF1134" s="49"/>
      <c r="AG1134"/>
      <c r="AH1134" s="12"/>
      <c r="AI1134"/>
      <c r="AJ1134"/>
      <c r="AK1134"/>
      <c r="AL1134"/>
      <c r="AM1134"/>
    </row>
    <row r="1135" spans="1:39" s="43" customFormat="1" ht="17" customHeight="1" x14ac:dyDescent="0.2">
      <c r="A1135"/>
      <c r="B1135" s="49"/>
      <c r="C1135"/>
      <c r="D1135"/>
      <c r="E1135"/>
      <c r="F1135"/>
      <c r="G1135"/>
      <c r="H1135"/>
      <c r="I1135"/>
      <c r="J1135"/>
      <c r="K1135"/>
      <c r="L1135" s="49"/>
      <c r="M1135"/>
      <c r="N1135" s="12"/>
      <c r="O1135"/>
      <c r="P1135"/>
      <c r="Q1135"/>
      <c r="R1135"/>
      <c r="S1135"/>
      <c r="U1135"/>
      <c r="V1135" s="49"/>
      <c r="W1135"/>
      <c r="X1135" s="12"/>
      <c r="Y1135"/>
      <c r="Z1135"/>
      <c r="AA1135"/>
      <c r="AB1135"/>
      <c r="AC1135"/>
      <c r="AE1135"/>
      <c r="AF1135" s="49"/>
      <c r="AG1135"/>
      <c r="AH1135" s="12"/>
      <c r="AI1135"/>
      <c r="AJ1135"/>
      <c r="AK1135"/>
      <c r="AL1135"/>
      <c r="AM1135"/>
    </row>
    <row r="1136" spans="1:39" s="43" customFormat="1" ht="17" customHeight="1" x14ac:dyDescent="0.2">
      <c r="A1136"/>
      <c r="B1136" s="49"/>
      <c r="C1136"/>
      <c r="D1136"/>
      <c r="E1136"/>
      <c r="F1136"/>
      <c r="G1136"/>
      <c r="H1136"/>
      <c r="I1136"/>
      <c r="J1136"/>
      <c r="K1136"/>
      <c r="L1136" s="49"/>
      <c r="M1136"/>
      <c r="N1136" s="12"/>
      <c r="O1136"/>
      <c r="P1136"/>
      <c r="Q1136"/>
      <c r="R1136"/>
      <c r="S1136"/>
      <c r="U1136"/>
      <c r="V1136" s="49"/>
      <c r="W1136"/>
      <c r="X1136" s="12"/>
      <c r="Y1136"/>
      <c r="Z1136"/>
      <c r="AA1136"/>
      <c r="AB1136"/>
      <c r="AC1136"/>
      <c r="AE1136"/>
      <c r="AF1136" s="49"/>
      <c r="AG1136"/>
      <c r="AH1136" s="12"/>
      <c r="AI1136"/>
      <c r="AJ1136"/>
      <c r="AK1136"/>
      <c r="AL1136"/>
      <c r="AM1136"/>
    </row>
    <row r="1137" spans="1:39" s="43" customFormat="1" ht="17" customHeight="1" x14ac:dyDescent="0.2">
      <c r="A1137"/>
      <c r="B1137" s="49"/>
      <c r="C1137"/>
      <c r="D1137"/>
      <c r="E1137"/>
      <c r="F1137"/>
      <c r="G1137"/>
      <c r="H1137"/>
      <c r="I1137"/>
      <c r="J1137"/>
      <c r="K1137"/>
      <c r="L1137" s="49"/>
      <c r="M1137"/>
      <c r="N1137" s="12"/>
      <c r="O1137"/>
      <c r="P1137"/>
      <c r="Q1137"/>
      <c r="R1137"/>
      <c r="S1137"/>
      <c r="U1137"/>
      <c r="V1137" s="49"/>
      <c r="W1137"/>
      <c r="X1137" s="12"/>
      <c r="Y1137"/>
      <c r="Z1137"/>
      <c r="AA1137"/>
      <c r="AB1137"/>
      <c r="AC1137"/>
      <c r="AE1137"/>
      <c r="AF1137" s="49"/>
      <c r="AG1137"/>
      <c r="AH1137" s="12"/>
      <c r="AI1137"/>
      <c r="AJ1137"/>
      <c r="AK1137"/>
      <c r="AL1137"/>
      <c r="AM1137"/>
    </row>
    <row r="1138" spans="1:39" s="43" customFormat="1" ht="17" customHeight="1" x14ac:dyDescent="0.2">
      <c r="A1138"/>
      <c r="B1138" s="49"/>
      <c r="C1138"/>
      <c r="D1138"/>
      <c r="E1138"/>
      <c r="F1138"/>
      <c r="G1138"/>
      <c r="H1138"/>
      <c r="I1138"/>
      <c r="J1138"/>
      <c r="K1138"/>
      <c r="L1138" s="49"/>
      <c r="M1138"/>
      <c r="N1138" s="12"/>
      <c r="O1138"/>
      <c r="P1138"/>
      <c r="Q1138"/>
      <c r="R1138"/>
      <c r="S1138"/>
      <c r="U1138"/>
      <c r="V1138" s="49"/>
      <c r="W1138"/>
      <c r="X1138" s="12"/>
      <c r="Y1138"/>
      <c r="Z1138"/>
      <c r="AA1138"/>
      <c r="AB1138"/>
      <c r="AC1138"/>
      <c r="AE1138"/>
      <c r="AF1138" s="49"/>
      <c r="AG1138"/>
      <c r="AH1138" s="12"/>
      <c r="AI1138"/>
      <c r="AJ1138"/>
      <c r="AK1138"/>
      <c r="AL1138"/>
      <c r="AM1138"/>
    </row>
    <row r="1139" spans="1:39" s="43" customFormat="1" ht="17" customHeight="1" x14ac:dyDescent="0.2">
      <c r="A1139"/>
      <c r="B1139" s="49"/>
      <c r="C1139"/>
      <c r="D1139"/>
      <c r="E1139"/>
      <c r="F1139"/>
      <c r="G1139"/>
      <c r="H1139"/>
      <c r="I1139"/>
      <c r="J1139"/>
      <c r="K1139"/>
      <c r="L1139" s="49"/>
      <c r="M1139"/>
      <c r="N1139" s="12"/>
      <c r="O1139"/>
      <c r="P1139"/>
      <c r="Q1139"/>
      <c r="R1139"/>
      <c r="S1139"/>
      <c r="U1139"/>
      <c r="V1139" s="49"/>
      <c r="W1139"/>
      <c r="X1139" s="12"/>
      <c r="Y1139"/>
      <c r="Z1139"/>
      <c r="AA1139"/>
      <c r="AB1139"/>
      <c r="AC1139"/>
      <c r="AE1139"/>
      <c r="AF1139" s="49"/>
      <c r="AG1139"/>
      <c r="AH1139" s="12"/>
      <c r="AI1139"/>
      <c r="AJ1139"/>
      <c r="AK1139"/>
      <c r="AL1139"/>
      <c r="AM1139"/>
    </row>
    <row r="1140" spans="1:39" s="43" customFormat="1" ht="17" customHeight="1" x14ac:dyDescent="0.2">
      <c r="A1140"/>
      <c r="B1140" s="49"/>
      <c r="C1140"/>
      <c r="D1140"/>
      <c r="E1140"/>
      <c r="F1140"/>
      <c r="G1140"/>
      <c r="H1140"/>
      <c r="I1140"/>
      <c r="J1140"/>
      <c r="K1140"/>
      <c r="L1140" s="49"/>
      <c r="M1140"/>
      <c r="N1140" s="12"/>
      <c r="O1140"/>
      <c r="P1140"/>
      <c r="Q1140"/>
      <c r="R1140"/>
      <c r="S1140"/>
      <c r="U1140"/>
      <c r="V1140" s="49"/>
      <c r="W1140"/>
      <c r="X1140" s="12"/>
      <c r="Y1140"/>
      <c r="Z1140"/>
      <c r="AA1140"/>
      <c r="AB1140"/>
      <c r="AC1140"/>
      <c r="AE1140"/>
      <c r="AF1140" s="49"/>
      <c r="AG1140"/>
      <c r="AH1140" s="12"/>
      <c r="AI1140"/>
      <c r="AJ1140"/>
      <c r="AK1140"/>
      <c r="AL1140"/>
      <c r="AM1140"/>
    </row>
    <row r="1141" spans="1:39" s="43" customFormat="1" ht="17" customHeight="1" x14ac:dyDescent="0.2">
      <c r="A1141"/>
      <c r="B1141" s="49"/>
      <c r="C1141"/>
      <c r="D1141"/>
      <c r="E1141"/>
      <c r="F1141"/>
      <c r="G1141"/>
      <c r="H1141"/>
      <c r="I1141"/>
      <c r="J1141"/>
      <c r="K1141"/>
      <c r="L1141" s="49"/>
      <c r="M1141"/>
      <c r="N1141" s="12"/>
      <c r="O1141"/>
      <c r="P1141"/>
      <c r="Q1141"/>
      <c r="R1141"/>
      <c r="S1141"/>
      <c r="U1141"/>
      <c r="V1141" s="49"/>
      <c r="W1141"/>
      <c r="X1141" s="12"/>
      <c r="Y1141"/>
      <c r="Z1141"/>
      <c r="AA1141"/>
      <c r="AB1141"/>
      <c r="AC1141"/>
      <c r="AE1141"/>
      <c r="AF1141" s="49"/>
      <c r="AG1141"/>
      <c r="AH1141" s="12"/>
      <c r="AI1141"/>
      <c r="AJ1141"/>
      <c r="AK1141"/>
      <c r="AL1141"/>
      <c r="AM1141"/>
    </row>
    <row r="1142" spans="1:39" s="43" customFormat="1" ht="17" customHeight="1" x14ac:dyDescent="0.2">
      <c r="A1142"/>
      <c r="B1142" s="49"/>
      <c r="C1142"/>
      <c r="D1142"/>
      <c r="E1142"/>
      <c r="F1142"/>
      <c r="G1142"/>
      <c r="H1142"/>
      <c r="I1142"/>
      <c r="J1142"/>
      <c r="K1142"/>
      <c r="L1142" s="49"/>
      <c r="M1142"/>
      <c r="N1142" s="12"/>
      <c r="O1142"/>
      <c r="P1142"/>
      <c r="Q1142"/>
      <c r="R1142"/>
      <c r="S1142"/>
      <c r="U1142"/>
      <c r="V1142" s="49"/>
      <c r="W1142"/>
      <c r="X1142" s="12"/>
      <c r="Y1142"/>
      <c r="Z1142"/>
      <c r="AA1142"/>
      <c r="AB1142"/>
      <c r="AC1142"/>
      <c r="AE1142"/>
      <c r="AF1142" s="49"/>
      <c r="AG1142"/>
      <c r="AH1142" s="12"/>
      <c r="AI1142"/>
      <c r="AJ1142"/>
      <c r="AK1142"/>
      <c r="AL1142"/>
      <c r="AM1142"/>
    </row>
    <row r="1143" spans="1:39" s="43" customFormat="1" ht="17" customHeight="1" x14ac:dyDescent="0.2">
      <c r="A1143"/>
      <c r="B1143" s="49"/>
      <c r="C1143"/>
      <c r="D1143"/>
      <c r="E1143"/>
      <c r="F1143"/>
      <c r="G1143"/>
      <c r="H1143"/>
      <c r="I1143"/>
      <c r="J1143"/>
      <c r="K1143"/>
      <c r="L1143" s="49"/>
      <c r="M1143"/>
      <c r="N1143" s="12"/>
      <c r="O1143"/>
      <c r="P1143"/>
      <c r="Q1143"/>
      <c r="R1143"/>
      <c r="S1143"/>
      <c r="U1143"/>
      <c r="V1143" s="49"/>
      <c r="W1143"/>
      <c r="X1143" s="12"/>
      <c r="Y1143"/>
      <c r="Z1143"/>
      <c r="AA1143"/>
      <c r="AB1143"/>
      <c r="AC1143"/>
      <c r="AE1143"/>
      <c r="AF1143" s="49"/>
      <c r="AG1143"/>
      <c r="AH1143" s="12"/>
      <c r="AI1143"/>
      <c r="AJ1143"/>
      <c r="AK1143"/>
      <c r="AL1143"/>
      <c r="AM1143"/>
    </row>
    <row r="1144" spans="1:39" s="43" customFormat="1" ht="17" customHeight="1" x14ac:dyDescent="0.2">
      <c r="A1144"/>
      <c r="B1144" s="49"/>
      <c r="C1144"/>
      <c r="D1144"/>
      <c r="E1144"/>
      <c r="F1144"/>
      <c r="G1144"/>
      <c r="H1144"/>
      <c r="I1144"/>
      <c r="J1144"/>
      <c r="K1144"/>
      <c r="L1144" s="49"/>
      <c r="M1144"/>
      <c r="N1144" s="12"/>
      <c r="O1144"/>
      <c r="P1144"/>
      <c r="Q1144"/>
      <c r="R1144"/>
      <c r="S1144"/>
      <c r="U1144"/>
      <c r="V1144" s="49"/>
      <c r="W1144"/>
      <c r="X1144" s="12"/>
      <c r="Y1144"/>
      <c r="Z1144"/>
      <c r="AA1144"/>
      <c r="AB1144"/>
      <c r="AC1144"/>
      <c r="AE1144"/>
      <c r="AF1144" s="49"/>
      <c r="AG1144"/>
      <c r="AH1144" s="12"/>
      <c r="AI1144"/>
      <c r="AJ1144"/>
      <c r="AK1144"/>
      <c r="AL1144"/>
      <c r="AM1144"/>
    </row>
    <row r="1145" spans="1:39" s="43" customFormat="1" ht="17" customHeight="1" x14ac:dyDescent="0.2">
      <c r="A1145"/>
      <c r="B1145" s="49"/>
      <c r="C1145"/>
      <c r="D1145"/>
      <c r="E1145"/>
      <c r="F1145"/>
      <c r="G1145"/>
      <c r="H1145"/>
      <c r="I1145"/>
      <c r="J1145"/>
      <c r="K1145"/>
      <c r="L1145" s="49"/>
      <c r="M1145"/>
      <c r="N1145" s="12"/>
      <c r="O1145"/>
      <c r="P1145"/>
      <c r="Q1145"/>
      <c r="R1145"/>
      <c r="S1145"/>
      <c r="U1145"/>
      <c r="V1145" s="49"/>
      <c r="W1145"/>
      <c r="X1145" s="12"/>
      <c r="Y1145"/>
      <c r="Z1145"/>
      <c r="AA1145"/>
      <c r="AB1145"/>
      <c r="AC1145"/>
      <c r="AE1145"/>
      <c r="AF1145" s="49"/>
      <c r="AG1145"/>
      <c r="AH1145" s="12"/>
      <c r="AI1145"/>
      <c r="AJ1145"/>
      <c r="AK1145"/>
      <c r="AL1145"/>
      <c r="AM1145"/>
    </row>
    <row r="1146" spans="1:39" s="43" customFormat="1" ht="17" customHeight="1" x14ac:dyDescent="0.2">
      <c r="A1146"/>
      <c r="B1146" s="49"/>
      <c r="C1146"/>
      <c r="D1146"/>
      <c r="E1146"/>
      <c r="F1146"/>
      <c r="G1146"/>
      <c r="H1146"/>
      <c r="I1146"/>
      <c r="J1146"/>
      <c r="K1146"/>
      <c r="L1146" s="49"/>
      <c r="M1146"/>
      <c r="N1146" s="12"/>
      <c r="O1146"/>
      <c r="P1146"/>
      <c r="Q1146"/>
      <c r="R1146"/>
      <c r="S1146"/>
      <c r="U1146"/>
      <c r="V1146" s="49"/>
      <c r="W1146"/>
      <c r="X1146" s="12"/>
      <c r="Y1146"/>
      <c r="Z1146"/>
      <c r="AA1146"/>
      <c r="AB1146"/>
      <c r="AC1146"/>
      <c r="AE1146"/>
      <c r="AF1146" s="49"/>
      <c r="AG1146"/>
      <c r="AH1146" s="12"/>
      <c r="AI1146"/>
      <c r="AJ1146"/>
      <c r="AK1146"/>
      <c r="AL1146"/>
      <c r="AM1146"/>
    </row>
    <row r="1147" spans="1:39" s="43" customFormat="1" ht="17" customHeight="1" x14ac:dyDescent="0.2">
      <c r="A1147"/>
      <c r="B1147" s="49"/>
      <c r="C1147"/>
      <c r="D1147"/>
      <c r="E1147"/>
      <c r="F1147"/>
      <c r="G1147"/>
      <c r="H1147"/>
      <c r="I1147"/>
      <c r="J1147"/>
      <c r="K1147"/>
      <c r="L1147" s="49"/>
      <c r="M1147"/>
      <c r="N1147" s="12"/>
      <c r="O1147"/>
      <c r="P1147"/>
      <c r="Q1147"/>
      <c r="R1147"/>
      <c r="S1147"/>
      <c r="U1147"/>
      <c r="V1147" s="49"/>
      <c r="W1147"/>
      <c r="X1147" s="12"/>
      <c r="Y1147"/>
      <c r="Z1147"/>
      <c r="AA1147"/>
      <c r="AB1147"/>
      <c r="AC1147"/>
      <c r="AE1147"/>
      <c r="AF1147" s="49"/>
      <c r="AG1147"/>
      <c r="AH1147" s="12"/>
      <c r="AI1147"/>
      <c r="AJ1147"/>
      <c r="AK1147"/>
      <c r="AL1147"/>
      <c r="AM1147"/>
    </row>
    <row r="1148" spans="1:39" s="43" customFormat="1" ht="17" customHeight="1" x14ac:dyDescent="0.2">
      <c r="A1148"/>
      <c r="B1148" s="49"/>
      <c r="C1148"/>
      <c r="D1148"/>
      <c r="E1148"/>
      <c r="F1148"/>
      <c r="G1148"/>
      <c r="H1148"/>
      <c r="I1148"/>
      <c r="J1148"/>
      <c r="K1148"/>
      <c r="L1148" s="49"/>
      <c r="M1148"/>
      <c r="N1148" s="12"/>
      <c r="O1148"/>
      <c r="P1148"/>
      <c r="Q1148"/>
      <c r="R1148"/>
      <c r="S1148"/>
      <c r="U1148"/>
      <c r="V1148" s="49"/>
      <c r="W1148"/>
      <c r="X1148" s="12"/>
      <c r="Y1148"/>
      <c r="Z1148"/>
      <c r="AA1148"/>
      <c r="AB1148"/>
      <c r="AC1148"/>
      <c r="AE1148"/>
      <c r="AF1148" s="49"/>
      <c r="AG1148"/>
      <c r="AH1148" s="12"/>
      <c r="AI1148"/>
      <c r="AJ1148"/>
      <c r="AK1148"/>
      <c r="AL1148"/>
      <c r="AM1148"/>
    </row>
    <row r="1149" spans="1:39" s="43" customFormat="1" ht="17" customHeight="1" x14ac:dyDescent="0.2">
      <c r="A1149"/>
      <c r="B1149" s="49"/>
      <c r="C1149"/>
      <c r="D1149"/>
      <c r="E1149"/>
      <c r="F1149"/>
      <c r="G1149"/>
      <c r="H1149"/>
      <c r="I1149"/>
      <c r="J1149"/>
      <c r="K1149"/>
      <c r="L1149" s="49"/>
      <c r="M1149"/>
      <c r="N1149" s="12"/>
      <c r="O1149"/>
      <c r="P1149"/>
      <c r="Q1149"/>
      <c r="R1149"/>
      <c r="S1149"/>
      <c r="U1149"/>
      <c r="V1149" s="49"/>
      <c r="W1149"/>
      <c r="X1149" s="12"/>
      <c r="Y1149"/>
      <c r="Z1149"/>
      <c r="AA1149"/>
      <c r="AB1149"/>
      <c r="AC1149"/>
      <c r="AE1149"/>
      <c r="AF1149" s="49"/>
      <c r="AG1149"/>
      <c r="AH1149" s="12"/>
      <c r="AI1149"/>
      <c r="AJ1149"/>
      <c r="AK1149"/>
      <c r="AL1149"/>
      <c r="AM1149"/>
    </row>
    <row r="1150" spans="1:39" s="43" customFormat="1" ht="17" customHeight="1" x14ac:dyDescent="0.2">
      <c r="A1150"/>
      <c r="B1150" s="49"/>
      <c r="C1150"/>
      <c r="D1150"/>
      <c r="E1150"/>
      <c r="F1150"/>
      <c r="G1150"/>
      <c r="H1150"/>
      <c r="I1150"/>
      <c r="J1150"/>
      <c r="K1150"/>
      <c r="L1150" s="49"/>
      <c r="M1150"/>
      <c r="N1150" s="12"/>
      <c r="O1150"/>
      <c r="P1150"/>
      <c r="Q1150"/>
      <c r="R1150"/>
      <c r="S1150"/>
      <c r="U1150"/>
      <c r="V1150" s="49"/>
      <c r="W1150"/>
      <c r="X1150" s="12"/>
      <c r="Y1150"/>
      <c r="Z1150"/>
      <c r="AA1150"/>
      <c r="AB1150"/>
      <c r="AC1150"/>
      <c r="AE1150"/>
      <c r="AF1150" s="49"/>
      <c r="AG1150"/>
      <c r="AH1150" s="12"/>
      <c r="AI1150"/>
      <c r="AJ1150"/>
      <c r="AK1150"/>
      <c r="AL1150"/>
      <c r="AM1150"/>
    </row>
    <row r="1151" spans="1:39" s="43" customFormat="1" ht="17" customHeight="1" x14ac:dyDescent="0.2">
      <c r="A1151"/>
      <c r="B1151" s="49"/>
      <c r="C1151"/>
      <c r="D1151"/>
      <c r="E1151"/>
      <c r="F1151"/>
      <c r="G1151"/>
      <c r="H1151"/>
      <c r="I1151"/>
      <c r="J1151"/>
      <c r="K1151"/>
      <c r="L1151" s="49"/>
      <c r="M1151"/>
      <c r="N1151" s="12"/>
      <c r="O1151"/>
      <c r="P1151"/>
      <c r="Q1151"/>
      <c r="R1151"/>
      <c r="S1151"/>
      <c r="U1151"/>
      <c r="V1151" s="49"/>
      <c r="W1151"/>
      <c r="X1151" s="12"/>
      <c r="Y1151"/>
      <c r="Z1151"/>
      <c r="AA1151"/>
      <c r="AB1151"/>
      <c r="AC1151"/>
      <c r="AE1151"/>
      <c r="AF1151" s="49"/>
      <c r="AG1151"/>
      <c r="AH1151" s="12"/>
      <c r="AI1151"/>
      <c r="AJ1151"/>
      <c r="AK1151"/>
      <c r="AL1151"/>
      <c r="AM1151"/>
    </row>
    <row r="1152" spans="1:39" s="43" customFormat="1" ht="17" customHeight="1" x14ac:dyDescent="0.2">
      <c r="A1152"/>
      <c r="B1152" s="49"/>
      <c r="C1152"/>
      <c r="D1152"/>
      <c r="E1152"/>
      <c r="F1152"/>
      <c r="G1152"/>
      <c r="H1152"/>
      <c r="I1152"/>
      <c r="J1152"/>
      <c r="K1152"/>
      <c r="L1152" s="49"/>
      <c r="M1152"/>
      <c r="N1152" s="12"/>
      <c r="O1152"/>
      <c r="P1152"/>
      <c r="Q1152"/>
      <c r="R1152"/>
      <c r="S1152"/>
      <c r="U1152"/>
      <c r="V1152" s="49"/>
      <c r="W1152"/>
      <c r="X1152" s="12"/>
      <c r="Y1152"/>
      <c r="Z1152"/>
      <c r="AA1152"/>
      <c r="AB1152"/>
      <c r="AC1152"/>
      <c r="AE1152"/>
      <c r="AF1152" s="49"/>
      <c r="AG1152"/>
      <c r="AH1152" s="12"/>
      <c r="AI1152"/>
      <c r="AJ1152"/>
      <c r="AK1152"/>
      <c r="AL1152"/>
      <c r="AM1152"/>
    </row>
    <row r="1153" spans="1:39" s="43" customFormat="1" ht="17" customHeight="1" x14ac:dyDescent="0.2">
      <c r="A1153"/>
      <c r="B1153" s="49"/>
      <c r="C1153"/>
      <c r="D1153"/>
      <c r="E1153"/>
      <c r="F1153"/>
      <c r="G1153"/>
      <c r="H1153"/>
      <c r="I1153"/>
      <c r="J1153"/>
      <c r="K1153"/>
      <c r="L1153" s="49"/>
      <c r="M1153"/>
      <c r="N1153" s="12"/>
      <c r="O1153"/>
      <c r="P1153"/>
      <c r="Q1153"/>
      <c r="R1153"/>
      <c r="S1153"/>
      <c r="U1153"/>
      <c r="V1153" s="49"/>
      <c r="W1153"/>
      <c r="X1153" s="12"/>
      <c r="Y1153"/>
      <c r="Z1153"/>
      <c r="AA1153"/>
      <c r="AB1153"/>
      <c r="AC1153"/>
      <c r="AE1153"/>
      <c r="AF1153" s="49"/>
      <c r="AG1153"/>
      <c r="AH1153" s="12"/>
      <c r="AI1153"/>
      <c r="AJ1153"/>
      <c r="AK1153"/>
      <c r="AL1153"/>
      <c r="AM1153"/>
    </row>
    <row r="1154" spans="1:39" s="43" customFormat="1" ht="17" customHeight="1" x14ac:dyDescent="0.2">
      <c r="A1154"/>
      <c r="B1154" s="49"/>
      <c r="C1154"/>
      <c r="D1154"/>
      <c r="E1154"/>
      <c r="F1154"/>
      <c r="G1154"/>
      <c r="H1154"/>
      <c r="I1154"/>
      <c r="J1154"/>
      <c r="K1154"/>
      <c r="L1154" s="49"/>
      <c r="M1154"/>
      <c r="N1154" s="12"/>
      <c r="O1154"/>
      <c r="P1154"/>
      <c r="Q1154"/>
      <c r="R1154"/>
      <c r="S1154"/>
      <c r="U1154"/>
      <c r="V1154" s="49"/>
      <c r="W1154"/>
      <c r="X1154" s="12"/>
      <c r="Y1154"/>
      <c r="Z1154"/>
      <c r="AA1154"/>
      <c r="AB1154"/>
      <c r="AC1154"/>
      <c r="AE1154"/>
      <c r="AF1154" s="49"/>
      <c r="AG1154"/>
      <c r="AH1154" s="12"/>
      <c r="AI1154"/>
      <c r="AJ1154"/>
      <c r="AK1154"/>
      <c r="AL1154"/>
      <c r="AM1154"/>
    </row>
    <row r="1155" spans="1:39" s="43" customFormat="1" ht="17" customHeight="1" x14ac:dyDescent="0.2">
      <c r="A1155"/>
      <c r="B1155" s="49"/>
      <c r="C1155"/>
      <c r="D1155"/>
      <c r="E1155"/>
      <c r="F1155"/>
      <c r="G1155"/>
      <c r="H1155"/>
      <c r="I1155"/>
      <c r="J1155"/>
      <c r="K1155"/>
      <c r="L1155" s="49"/>
      <c r="M1155"/>
      <c r="N1155" s="12"/>
      <c r="O1155"/>
      <c r="P1155"/>
      <c r="Q1155"/>
      <c r="R1155"/>
      <c r="S1155"/>
      <c r="U1155"/>
      <c r="V1155" s="49"/>
      <c r="W1155"/>
      <c r="X1155" s="12"/>
      <c r="Y1155"/>
      <c r="Z1155"/>
      <c r="AA1155"/>
      <c r="AB1155"/>
      <c r="AC1155"/>
      <c r="AE1155"/>
      <c r="AF1155" s="49"/>
      <c r="AG1155"/>
      <c r="AH1155" s="12"/>
      <c r="AI1155"/>
      <c r="AJ1155"/>
      <c r="AK1155"/>
      <c r="AL1155"/>
      <c r="AM1155"/>
    </row>
    <row r="1156" spans="1:39" s="43" customFormat="1" ht="17" customHeight="1" x14ac:dyDescent="0.2">
      <c r="A1156"/>
      <c r="B1156" s="49"/>
      <c r="C1156"/>
      <c r="D1156"/>
      <c r="E1156"/>
      <c r="F1156"/>
      <c r="G1156"/>
      <c r="H1156"/>
      <c r="I1156"/>
      <c r="J1156"/>
      <c r="K1156"/>
      <c r="L1156" s="49"/>
      <c r="M1156"/>
      <c r="N1156" s="12"/>
      <c r="O1156"/>
      <c r="P1156"/>
      <c r="Q1156"/>
      <c r="R1156"/>
      <c r="S1156"/>
      <c r="U1156"/>
      <c r="V1156" s="49"/>
      <c r="W1156"/>
      <c r="X1156" s="12"/>
      <c r="Y1156"/>
      <c r="Z1156"/>
      <c r="AA1156"/>
      <c r="AB1156"/>
      <c r="AC1156"/>
      <c r="AE1156"/>
      <c r="AF1156" s="49"/>
      <c r="AG1156"/>
      <c r="AH1156" s="12"/>
      <c r="AI1156"/>
      <c r="AJ1156"/>
      <c r="AK1156"/>
      <c r="AL1156"/>
      <c r="AM1156"/>
    </row>
    <row r="1157" spans="1:39" s="43" customFormat="1" ht="17" customHeight="1" x14ac:dyDescent="0.2">
      <c r="A1157"/>
      <c r="B1157" s="49"/>
      <c r="C1157"/>
      <c r="D1157"/>
      <c r="E1157"/>
      <c r="F1157"/>
      <c r="G1157"/>
      <c r="H1157"/>
      <c r="I1157"/>
      <c r="J1157"/>
      <c r="K1157"/>
      <c r="L1157" s="49"/>
      <c r="M1157"/>
      <c r="N1157" s="12"/>
      <c r="O1157"/>
      <c r="P1157"/>
      <c r="Q1157"/>
      <c r="R1157"/>
      <c r="S1157"/>
      <c r="U1157"/>
      <c r="V1157" s="49"/>
      <c r="W1157"/>
      <c r="X1157" s="12"/>
      <c r="Y1157"/>
      <c r="Z1157"/>
      <c r="AA1157"/>
      <c r="AB1157"/>
      <c r="AC1157"/>
      <c r="AE1157"/>
      <c r="AF1157" s="49"/>
      <c r="AG1157"/>
      <c r="AH1157" s="12"/>
      <c r="AI1157"/>
      <c r="AJ1157"/>
      <c r="AK1157"/>
      <c r="AL1157"/>
      <c r="AM1157"/>
    </row>
    <row r="1158" spans="1:39" s="43" customFormat="1" ht="17" customHeight="1" x14ac:dyDescent="0.2">
      <c r="A1158"/>
      <c r="B1158" s="49"/>
      <c r="C1158"/>
      <c r="D1158"/>
      <c r="E1158"/>
      <c r="F1158"/>
      <c r="G1158"/>
      <c r="H1158"/>
      <c r="I1158"/>
      <c r="J1158"/>
      <c r="K1158"/>
      <c r="L1158" s="49"/>
      <c r="M1158"/>
      <c r="N1158" s="12"/>
      <c r="O1158"/>
      <c r="P1158"/>
      <c r="Q1158"/>
      <c r="R1158"/>
      <c r="S1158"/>
      <c r="U1158"/>
      <c r="V1158" s="49"/>
      <c r="W1158"/>
      <c r="X1158" s="12"/>
      <c r="Y1158"/>
      <c r="Z1158"/>
      <c r="AA1158"/>
      <c r="AB1158"/>
      <c r="AC1158"/>
      <c r="AE1158"/>
      <c r="AF1158" s="49"/>
      <c r="AG1158"/>
      <c r="AH1158" s="12"/>
      <c r="AI1158"/>
      <c r="AJ1158"/>
      <c r="AK1158"/>
      <c r="AL1158"/>
      <c r="AM1158"/>
    </row>
    <row r="1159" spans="1:39" s="43" customFormat="1" ht="17" customHeight="1" x14ac:dyDescent="0.2">
      <c r="A1159"/>
      <c r="B1159" s="49"/>
      <c r="C1159"/>
      <c r="D1159"/>
      <c r="E1159"/>
      <c r="F1159"/>
      <c r="G1159"/>
      <c r="H1159"/>
      <c r="I1159"/>
      <c r="J1159"/>
      <c r="K1159"/>
      <c r="L1159" s="49"/>
      <c r="M1159"/>
      <c r="N1159" s="12"/>
      <c r="O1159"/>
      <c r="P1159"/>
      <c r="Q1159"/>
      <c r="R1159"/>
      <c r="S1159"/>
      <c r="U1159"/>
      <c r="V1159" s="49"/>
      <c r="W1159"/>
      <c r="X1159" s="12"/>
      <c r="Y1159"/>
      <c r="Z1159"/>
      <c r="AA1159"/>
      <c r="AB1159"/>
      <c r="AC1159"/>
      <c r="AE1159"/>
      <c r="AF1159" s="49"/>
      <c r="AG1159"/>
      <c r="AH1159" s="12"/>
      <c r="AI1159"/>
      <c r="AJ1159"/>
      <c r="AK1159"/>
      <c r="AL1159"/>
      <c r="AM1159"/>
    </row>
    <row r="1160" spans="1:39" s="43" customFormat="1" ht="17" customHeight="1" x14ac:dyDescent="0.2">
      <c r="A1160"/>
      <c r="B1160" s="49"/>
      <c r="C1160"/>
      <c r="D1160"/>
      <c r="E1160"/>
      <c r="F1160"/>
      <c r="G1160"/>
      <c r="H1160"/>
      <c r="I1160"/>
      <c r="J1160"/>
      <c r="K1160"/>
      <c r="L1160" s="49"/>
      <c r="M1160"/>
      <c r="N1160" s="12"/>
      <c r="O1160"/>
      <c r="P1160"/>
      <c r="Q1160"/>
      <c r="R1160"/>
      <c r="S1160"/>
      <c r="U1160"/>
      <c r="V1160" s="49"/>
      <c r="W1160"/>
      <c r="X1160" s="12"/>
      <c r="Y1160"/>
      <c r="Z1160"/>
      <c r="AA1160"/>
      <c r="AB1160"/>
      <c r="AC1160"/>
      <c r="AE1160"/>
      <c r="AF1160" s="49"/>
      <c r="AG1160"/>
      <c r="AH1160" s="12"/>
      <c r="AI1160"/>
      <c r="AJ1160"/>
      <c r="AK1160"/>
      <c r="AL1160"/>
      <c r="AM1160"/>
    </row>
    <row r="1161" spans="1:39" s="43" customFormat="1" ht="17" customHeight="1" x14ac:dyDescent="0.2">
      <c r="A1161"/>
      <c r="B1161" s="49"/>
      <c r="C1161"/>
      <c r="D1161"/>
      <c r="E1161"/>
      <c r="F1161"/>
      <c r="G1161"/>
      <c r="H1161"/>
      <c r="I1161"/>
      <c r="J1161"/>
      <c r="K1161"/>
      <c r="L1161" s="49"/>
      <c r="M1161"/>
      <c r="N1161" s="12"/>
      <c r="O1161"/>
      <c r="P1161"/>
      <c r="Q1161"/>
      <c r="R1161"/>
      <c r="S1161"/>
      <c r="U1161"/>
      <c r="V1161" s="49"/>
      <c r="W1161"/>
      <c r="X1161" s="12"/>
      <c r="Y1161"/>
      <c r="Z1161"/>
      <c r="AA1161"/>
      <c r="AB1161"/>
      <c r="AC1161"/>
      <c r="AE1161"/>
      <c r="AF1161" s="49"/>
      <c r="AG1161"/>
      <c r="AH1161" s="12"/>
      <c r="AI1161"/>
      <c r="AJ1161"/>
      <c r="AK1161"/>
      <c r="AL1161"/>
      <c r="AM1161"/>
    </row>
    <row r="1162" spans="1:39" s="43" customFormat="1" ht="17" customHeight="1" x14ac:dyDescent="0.2">
      <c r="A1162"/>
      <c r="B1162" s="49"/>
      <c r="C1162"/>
      <c r="D1162"/>
      <c r="E1162"/>
      <c r="F1162"/>
      <c r="G1162"/>
      <c r="H1162"/>
      <c r="I1162"/>
      <c r="J1162"/>
      <c r="K1162"/>
      <c r="L1162" s="49"/>
      <c r="M1162"/>
      <c r="N1162" s="12"/>
      <c r="O1162"/>
      <c r="P1162"/>
      <c r="Q1162"/>
      <c r="R1162"/>
      <c r="S1162"/>
      <c r="U1162"/>
      <c r="V1162" s="49"/>
      <c r="W1162"/>
      <c r="X1162" s="12"/>
      <c r="Y1162"/>
      <c r="Z1162"/>
      <c r="AA1162"/>
      <c r="AB1162"/>
      <c r="AC1162"/>
      <c r="AE1162"/>
      <c r="AF1162" s="49"/>
      <c r="AG1162"/>
      <c r="AH1162" s="12"/>
      <c r="AI1162"/>
      <c r="AJ1162"/>
      <c r="AK1162"/>
      <c r="AL1162"/>
      <c r="AM1162"/>
    </row>
    <row r="1163" spans="1:39" s="43" customFormat="1" ht="17" customHeight="1" x14ac:dyDescent="0.2">
      <c r="A1163"/>
      <c r="B1163" s="49"/>
      <c r="C1163"/>
      <c r="D1163"/>
      <c r="E1163"/>
      <c r="F1163"/>
      <c r="G1163"/>
      <c r="H1163"/>
      <c r="I1163"/>
      <c r="J1163"/>
      <c r="K1163"/>
      <c r="L1163" s="49"/>
      <c r="M1163"/>
      <c r="N1163" s="12"/>
      <c r="O1163"/>
      <c r="P1163"/>
      <c r="Q1163"/>
      <c r="R1163"/>
      <c r="S1163"/>
      <c r="U1163"/>
      <c r="V1163" s="49"/>
      <c r="W1163"/>
      <c r="X1163" s="12"/>
      <c r="Y1163"/>
      <c r="Z1163"/>
      <c r="AA1163"/>
      <c r="AB1163"/>
      <c r="AC1163"/>
      <c r="AE1163"/>
      <c r="AF1163" s="49"/>
      <c r="AG1163"/>
      <c r="AH1163" s="12"/>
      <c r="AI1163"/>
      <c r="AJ1163"/>
      <c r="AK1163"/>
      <c r="AL1163"/>
      <c r="AM1163"/>
    </row>
    <row r="1164" spans="1:39" s="43" customFormat="1" ht="17" customHeight="1" x14ac:dyDescent="0.2">
      <c r="A1164"/>
      <c r="B1164" s="49"/>
      <c r="C1164"/>
      <c r="D1164"/>
      <c r="E1164"/>
      <c r="F1164"/>
      <c r="G1164"/>
      <c r="H1164"/>
      <c r="I1164"/>
      <c r="J1164"/>
      <c r="K1164"/>
      <c r="L1164" s="49"/>
      <c r="M1164"/>
      <c r="N1164" s="12"/>
      <c r="O1164"/>
      <c r="P1164"/>
      <c r="Q1164"/>
      <c r="R1164"/>
      <c r="S1164"/>
      <c r="U1164"/>
      <c r="V1164" s="49"/>
      <c r="W1164"/>
      <c r="X1164" s="12"/>
      <c r="Y1164"/>
      <c r="Z1164"/>
      <c r="AA1164"/>
      <c r="AB1164"/>
      <c r="AC1164"/>
      <c r="AE1164"/>
      <c r="AF1164" s="49"/>
      <c r="AG1164"/>
      <c r="AH1164" s="12"/>
      <c r="AI1164"/>
      <c r="AJ1164"/>
      <c r="AK1164"/>
      <c r="AL1164"/>
      <c r="AM1164"/>
    </row>
    <row r="1165" spans="1:39" s="43" customFormat="1" ht="17" customHeight="1" x14ac:dyDescent="0.2">
      <c r="A1165"/>
      <c r="B1165" s="49"/>
      <c r="C1165"/>
      <c r="D1165"/>
      <c r="E1165"/>
      <c r="F1165"/>
      <c r="G1165"/>
      <c r="H1165"/>
      <c r="I1165"/>
      <c r="J1165"/>
      <c r="K1165"/>
      <c r="L1165" s="49"/>
      <c r="M1165"/>
      <c r="N1165" s="12"/>
      <c r="O1165"/>
      <c r="P1165"/>
      <c r="Q1165"/>
      <c r="R1165"/>
      <c r="S1165"/>
      <c r="U1165"/>
      <c r="V1165" s="49"/>
      <c r="W1165"/>
      <c r="X1165" s="12"/>
      <c r="Y1165"/>
      <c r="Z1165"/>
      <c r="AA1165"/>
      <c r="AB1165"/>
      <c r="AC1165"/>
      <c r="AE1165"/>
      <c r="AF1165" s="49"/>
      <c r="AG1165"/>
      <c r="AH1165" s="12"/>
      <c r="AI1165"/>
      <c r="AJ1165"/>
      <c r="AK1165"/>
      <c r="AL1165"/>
      <c r="AM1165"/>
    </row>
    <row r="1166" spans="1:39" s="43" customFormat="1" ht="17" customHeight="1" x14ac:dyDescent="0.2">
      <c r="A1166"/>
      <c r="B1166" s="49"/>
      <c r="C1166"/>
      <c r="D1166"/>
      <c r="E1166"/>
      <c r="F1166"/>
      <c r="G1166"/>
      <c r="H1166"/>
      <c r="I1166"/>
      <c r="J1166"/>
      <c r="K1166"/>
      <c r="L1166" s="49"/>
      <c r="M1166"/>
      <c r="N1166" s="12"/>
      <c r="O1166"/>
      <c r="P1166"/>
      <c r="Q1166"/>
      <c r="R1166"/>
      <c r="S1166"/>
      <c r="U1166"/>
      <c r="V1166" s="49"/>
      <c r="W1166"/>
      <c r="X1166" s="12"/>
      <c r="Y1166"/>
      <c r="Z1166"/>
      <c r="AA1166"/>
      <c r="AB1166"/>
      <c r="AC1166"/>
      <c r="AE1166"/>
      <c r="AF1166" s="49"/>
      <c r="AG1166"/>
      <c r="AH1166" s="12"/>
      <c r="AI1166"/>
      <c r="AJ1166"/>
      <c r="AK1166"/>
      <c r="AL1166"/>
      <c r="AM1166"/>
    </row>
    <row r="1167" spans="1:39" s="43" customFormat="1" ht="17" customHeight="1" x14ac:dyDescent="0.2">
      <c r="A1167"/>
      <c r="B1167" s="49"/>
      <c r="C1167"/>
      <c r="D1167"/>
      <c r="E1167"/>
      <c r="F1167"/>
      <c r="G1167"/>
      <c r="H1167"/>
      <c r="I1167"/>
      <c r="J1167"/>
      <c r="K1167"/>
      <c r="L1167" s="49"/>
      <c r="M1167"/>
      <c r="N1167" s="12"/>
      <c r="O1167"/>
      <c r="P1167"/>
      <c r="Q1167"/>
      <c r="R1167"/>
      <c r="S1167"/>
      <c r="U1167"/>
      <c r="V1167" s="49"/>
      <c r="W1167"/>
      <c r="X1167" s="12"/>
      <c r="Y1167"/>
      <c r="Z1167"/>
      <c r="AA1167"/>
      <c r="AB1167"/>
      <c r="AC1167"/>
      <c r="AE1167"/>
      <c r="AF1167" s="49"/>
      <c r="AG1167"/>
      <c r="AH1167" s="12"/>
      <c r="AI1167"/>
      <c r="AJ1167"/>
      <c r="AK1167"/>
      <c r="AL1167"/>
      <c r="AM1167"/>
    </row>
    <row r="1168" spans="1:39" s="43" customFormat="1" ht="17" customHeight="1" x14ac:dyDescent="0.2">
      <c r="A1168"/>
      <c r="B1168" s="49"/>
      <c r="C1168"/>
      <c r="D1168"/>
      <c r="E1168"/>
      <c r="F1168"/>
      <c r="G1168"/>
      <c r="H1168"/>
      <c r="I1168"/>
      <c r="J1168"/>
      <c r="K1168"/>
      <c r="L1168" s="49"/>
      <c r="M1168"/>
      <c r="N1168" s="12"/>
      <c r="O1168"/>
      <c r="P1168"/>
      <c r="Q1168"/>
      <c r="R1168"/>
      <c r="S1168"/>
      <c r="U1168"/>
      <c r="V1168" s="49"/>
      <c r="W1168"/>
      <c r="X1168" s="12"/>
      <c r="Y1168"/>
      <c r="Z1168"/>
      <c r="AA1168"/>
      <c r="AB1168"/>
      <c r="AC1168"/>
      <c r="AE1168"/>
      <c r="AF1168" s="49"/>
      <c r="AG1168"/>
      <c r="AH1168" s="12"/>
      <c r="AI1168"/>
      <c r="AJ1168"/>
      <c r="AK1168"/>
      <c r="AL1168"/>
      <c r="AM1168"/>
    </row>
    <row r="1169" spans="1:39" s="43" customFormat="1" ht="17" customHeight="1" x14ac:dyDescent="0.2">
      <c r="A1169"/>
      <c r="B1169" s="49"/>
      <c r="C1169"/>
      <c r="D1169"/>
      <c r="E1169"/>
      <c r="F1169"/>
      <c r="G1169"/>
      <c r="H1169"/>
      <c r="I1169"/>
      <c r="J1169"/>
      <c r="K1169"/>
      <c r="L1169" s="49"/>
      <c r="M1169"/>
      <c r="N1169" s="12"/>
      <c r="O1169"/>
      <c r="P1169"/>
      <c r="Q1169"/>
      <c r="R1169"/>
      <c r="S1169"/>
      <c r="U1169"/>
      <c r="V1169" s="49"/>
      <c r="W1169"/>
      <c r="X1169" s="12"/>
      <c r="Y1169"/>
      <c r="Z1169"/>
      <c r="AA1169"/>
      <c r="AB1169"/>
      <c r="AC1169"/>
      <c r="AE1169"/>
      <c r="AF1169" s="49"/>
      <c r="AG1169"/>
      <c r="AH1169" s="12"/>
      <c r="AI1169"/>
      <c r="AJ1169"/>
      <c r="AK1169"/>
      <c r="AL1169"/>
      <c r="AM1169"/>
    </row>
    <row r="1170" spans="1:39" s="43" customFormat="1" ht="17" customHeight="1" x14ac:dyDescent="0.2">
      <c r="A1170"/>
      <c r="B1170" s="49"/>
      <c r="C1170"/>
      <c r="D1170"/>
      <c r="E1170"/>
      <c r="F1170"/>
      <c r="G1170"/>
      <c r="H1170"/>
      <c r="I1170"/>
      <c r="J1170"/>
      <c r="K1170"/>
      <c r="L1170" s="49"/>
      <c r="M1170"/>
      <c r="N1170" s="12"/>
      <c r="O1170"/>
      <c r="P1170"/>
      <c r="Q1170"/>
      <c r="R1170"/>
      <c r="S1170"/>
      <c r="U1170"/>
      <c r="V1170" s="49"/>
      <c r="W1170"/>
      <c r="X1170" s="12"/>
      <c r="Y1170"/>
      <c r="Z1170"/>
      <c r="AA1170"/>
      <c r="AB1170"/>
      <c r="AC1170"/>
      <c r="AE1170"/>
      <c r="AF1170" s="49"/>
      <c r="AG1170"/>
      <c r="AH1170" s="12"/>
      <c r="AI1170"/>
      <c r="AJ1170"/>
      <c r="AK1170"/>
      <c r="AL1170"/>
      <c r="AM1170"/>
    </row>
    <row r="1171" spans="1:39" s="43" customFormat="1" ht="17" customHeight="1" x14ac:dyDescent="0.2">
      <c r="A1171"/>
      <c r="B1171" s="49"/>
      <c r="C1171"/>
      <c r="D1171"/>
      <c r="E1171"/>
      <c r="F1171"/>
      <c r="G1171"/>
      <c r="H1171"/>
      <c r="I1171"/>
      <c r="J1171"/>
      <c r="K1171"/>
      <c r="L1171" s="49"/>
      <c r="M1171"/>
      <c r="N1171" s="12"/>
      <c r="O1171"/>
      <c r="P1171"/>
      <c r="Q1171"/>
      <c r="R1171"/>
      <c r="S1171"/>
      <c r="U1171"/>
      <c r="V1171" s="49"/>
      <c r="W1171"/>
      <c r="X1171" s="12"/>
      <c r="Y1171"/>
      <c r="Z1171"/>
      <c r="AA1171"/>
      <c r="AB1171"/>
      <c r="AC1171"/>
      <c r="AE1171"/>
      <c r="AF1171" s="49"/>
      <c r="AG1171"/>
      <c r="AH1171" s="12"/>
      <c r="AI1171"/>
      <c r="AJ1171"/>
      <c r="AK1171"/>
      <c r="AL1171"/>
      <c r="AM1171"/>
    </row>
    <row r="1172" spans="1:39" s="43" customFormat="1" ht="17" customHeight="1" x14ac:dyDescent="0.2">
      <c r="A1172"/>
      <c r="B1172" s="49"/>
      <c r="C1172"/>
      <c r="D1172"/>
      <c r="E1172"/>
      <c r="F1172"/>
      <c r="G1172"/>
      <c r="H1172"/>
      <c r="I1172"/>
      <c r="J1172"/>
      <c r="K1172"/>
      <c r="L1172" s="49"/>
      <c r="M1172"/>
      <c r="N1172" s="12"/>
      <c r="O1172"/>
      <c r="P1172"/>
      <c r="Q1172"/>
      <c r="R1172"/>
      <c r="S1172"/>
      <c r="U1172"/>
      <c r="V1172" s="49"/>
      <c r="W1172"/>
      <c r="X1172" s="12"/>
      <c r="Y1172"/>
      <c r="Z1172"/>
      <c r="AA1172"/>
      <c r="AB1172"/>
      <c r="AC1172"/>
      <c r="AE1172"/>
      <c r="AF1172" s="49"/>
      <c r="AG1172"/>
      <c r="AH1172" s="12"/>
      <c r="AI1172"/>
      <c r="AJ1172"/>
      <c r="AK1172"/>
      <c r="AL1172"/>
      <c r="AM1172"/>
    </row>
    <row r="1173" spans="1:39" s="43" customFormat="1" ht="17" customHeight="1" x14ac:dyDescent="0.2">
      <c r="A1173"/>
      <c r="B1173" s="49"/>
      <c r="C1173"/>
      <c r="D1173"/>
      <c r="E1173"/>
      <c r="F1173"/>
      <c r="G1173"/>
      <c r="H1173"/>
      <c r="I1173"/>
      <c r="J1173"/>
      <c r="K1173"/>
      <c r="L1173" s="49"/>
      <c r="M1173"/>
      <c r="N1173" s="12"/>
      <c r="O1173"/>
      <c r="P1173"/>
      <c r="Q1173"/>
      <c r="R1173"/>
      <c r="S1173"/>
      <c r="U1173"/>
      <c r="V1173" s="49"/>
      <c r="W1173"/>
      <c r="X1173" s="12"/>
      <c r="Y1173"/>
      <c r="Z1173"/>
      <c r="AA1173"/>
      <c r="AB1173"/>
      <c r="AC1173"/>
      <c r="AE1173"/>
      <c r="AF1173" s="49"/>
      <c r="AG1173"/>
      <c r="AH1173" s="12"/>
      <c r="AI1173"/>
      <c r="AJ1173"/>
      <c r="AK1173"/>
      <c r="AL1173"/>
      <c r="AM1173"/>
    </row>
    <row r="1174" spans="1:39" s="43" customFormat="1" ht="17" customHeight="1" x14ac:dyDescent="0.2">
      <c r="A1174"/>
      <c r="B1174" s="49"/>
      <c r="C1174"/>
      <c r="D1174"/>
      <c r="E1174"/>
      <c r="F1174"/>
      <c r="G1174"/>
      <c r="H1174"/>
      <c r="I1174"/>
      <c r="J1174"/>
      <c r="K1174"/>
      <c r="L1174" s="49"/>
      <c r="M1174"/>
      <c r="N1174" s="12"/>
      <c r="O1174"/>
      <c r="P1174"/>
      <c r="Q1174"/>
      <c r="R1174"/>
      <c r="S1174"/>
      <c r="U1174"/>
      <c r="V1174" s="49"/>
      <c r="W1174"/>
      <c r="X1174" s="12"/>
      <c r="Y1174"/>
      <c r="Z1174"/>
      <c r="AA1174"/>
      <c r="AB1174"/>
      <c r="AC1174"/>
      <c r="AE1174"/>
      <c r="AF1174" s="49"/>
      <c r="AG1174"/>
      <c r="AH1174" s="12"/>
      <c r="AI1174"/>
      <c r="AJ1174"/>
      <c r="AK1174"/>
      <c r="AL1174"/>
      <c r="AM1174"/>
    </row>
    <row r="1175" spans="1:39" s="43" customFormat="1" ht="17" customHeight="1" x14ac:dyDescent="0.2">
      <c r="A1175"/>
      <c r="B1175" s="49"/>
      <c r="C1175"/>
      <c r="D1175"/>
      <c r="E1175"/>
      <c r="F1175"/>
      <c r="G1175"/>
      <c r="H1175"/>
      <c r="I1175"/>
      <c r="J1175"/>
      <c r="K1175"/>
      <c r="L1175" s="49"/>
      <c r="M1175"/>
      <c r="N1175" s="12"/>
      <c r="O1175"/>
      <c r="P1175"/>
      <c r="Q1175"/>
      <c r="R1175"/>
      <c r="S1175"/>
      <c r="U1175"/>
      <c r="V1175" s="49"/>
      <c r="W1175"/>
      <c r="X1175" s="12"/>
      <c r="Y1175"/>
      <c r="Z1175"/>
      <c r="AA1175"/>
      <c r="AB1175"/>
      <c r="AC1175"/>
      <c r="AE1175"/>
      <c r="AF1175" s="49"/>
      <c r="AG1175"/>
      <c r="AH1175" s="12"/>
      <c r="AI1175"/>
      <c r="AJ1175"/>
      <c r="AK1175"/>
      <c r="AL1175"/>
      <c r="AM1175"/>
    </row>
    <row r="1176" spans="1:39" s="43" customFormat="1" ht="17" customHeight="1" x14ac:dyDescent="0.2">
      <c r="A1176"/>
      <c r="B1176" s="49"/>
      <c r="C1176"/>
      <c r="D1176"/>
      <c r="E1176"/>
      <c r="F1176"/>
      <c r="G1176"/>
      <c r="H1176"/>
      <c r="I1176"/>
      <c r="J1176"/>
      <c r="K1176"/>
      <c r="L1176" s="49"/>
      <c r="M1176"/>
      <c r="N1176" s="12"/>
      <c r="O1176"/>
      <c r="P1176"/>
      <c r="Q1176"/>
      <c r="R1176"/>
      <c r="S1176"/>
      <c r="U1176"/>
      <c r="V1176" s="49"/>
      <c r="W1176"/>
      <c r="X1176" s="12"/>
      <c r="Y1176"/>
      <c r="Z1176"/>
      <c r="AA1176"/>
      <c r="AB1176"/>
      <c r="AC1176"/>
      <c r="AE1176"/>
      <c r="AF1176" s="49"/>
      <c r="AG1176"/>
      <c r="AH1176" s="12"/>
      <c r="AI1176"/>
      <c r="AJ1176"/>
      <c r="AK1176"/>
      <c r="AL1176"/>
      <c r="AM1176"/>
    </row>
    <row r="1177" spans="1:39" s="43" customFormat="1" ht="17" customHeight="1" x14ac:dyDescent="0.2">
      <c r="A1177"/>
      <c r="B1177" s="49"/>
      <c r="C1177"/>
      <c r="D1177"/>
      <c r="E1177"/>
      <c r="F1177"/>
      <c r="G1177"/>
      <c r="H1177"/>
      <c r="I1177"/>
      <c r="J1177"/>
      <c r="K1177"/>
      <c r="L1177" s="49"/>
      <c r="M1177"/>
      <c r="N1177" s="12"/>
      <c r="O1177"/>
      <c r="P1177"/>
      <c r="Q1177"/>
      <c r="R1177"/>
      <c r="S1177"/>
      <c r="U1177"/>
      <c r="V1177" s="49"/>
      <c r="W1177"/>
      <c r="X1177" s="12"/>
      <c r="Y1177"/>
      <c r="Z1177"/>
      <c r="AA1177"/>
      <c r="AB1177"/>
      <c r="AC1177"/>
      <c r="AE1177"/>
      <c r="AF1177" s="49"/>
      <c r="AG1177"/>
      <c r="AH1177" s="12"/>
      <c r="AI1177"/>
      <c r="AJ1177"/>
      <c r="AK1177"/>
      <c r="AL1177"/>
      <c r="AM1177"/>
    </row>
    <row r="1178" spans="1:39" s="43" customFormat="1" ht="17" customHeight="1" x14ac:dyDescent="0.2">
      <c r="A1178"/>
      <c r="B1178" s="49"/>
      <c r="C1178"/>
      <c r="D1178"/>
      <c r="E1178"/>
      <c r="F1178"/>
      <c r="G1178"/>
      <c r="H1178"/>
      <c r="I1178"/>
      <c r="J1178"/>
      <c r="K1178"/>
      <c r="L1178" s="49"/>
      <c r="M1178"/>
      <c r="N1178" s="12"/>
      <c r="O1178"/>
      <c r="P1178"/>
      <c r="Q1178"/>
      <c r="R1178"/>
      <c r="S1178"/>
      <c r="U1178"/>
      <c r="V1178" s="49"/>
      <c r="W1178"/>
      <c r="X1178" s="12"/>
      <c r="Y1178"/>
      <c r="Z1178"/>
      <c r="AA1178"/>
      <c r="AB1178"/>
      <c r="AC1178"/>
      <c r="AE1178"/>
      <c r="AF1178" s="49"/>
      <c r="AG1178"/>
      <c r="AH1178" s="12"/>
      <c r="AI1178"/>
      <c r="AJ1178"/>
      <c r="AK1178"/>
      <c r="AL1178"/>
      <c r="AM1178"/>
    </row>
    <row r="1179" spans="1:39" s="43" customFormat="1" ht="17" customHeight="1" x14ac:dyDescent="0.2">
      <c r="A1179"/>
      <c r="B1179" s="49"/>
      <c r="C1179"/>
      <c r="D1179"/>
      <c r="E1179"/>
      <c r="F1179"/>
      <c r="G1179"/>
      <c r="H1179"/>
      <c r="I1179"/>
      <c r="J1179"/>
      <c r="K1179"/>
      <c r="L1179" s="49"/>
      <c r="M1179"/>
      <c r="N1179" s="12"/>
      <c r="O1179"/>
      <c r="P1179"/>
      <c r="Q1179"/>
      <c r="R1179"/>
      <c r="S1179"/>
      <c r="U1179"/>
      <c r="V1179" s="49"/>
      <c r="W1179"/>
      <c r="X1179" s="12"/>
      <c r="Y1179"/>
      <c r="Z1179"/>
      <c r="AA1179"/>
      <c r="AB1179"/>
      <c r="AC1179"/>
      <c r="AE1179"/>
      <c r="AF1179" s="49"/>
      <c r="AG1179"/>
      <c r="AH1179" s="12"/>
      <c r="AI1179"/>
      <c r="AJ1179"/>
      <c r="AK1179"/>
      <c r="AL1179"/>
      <c r="AM1179"/>
    </row>
    <row r="1180" spans="1:39" s="43" customFormat="1" ht="17" customHeight="1" x14ac:dyDescent="0.2">
      <c r="A1180"/>
      <c r="B1180" s="49"/>
      <c r="C1180"/>
      <c r="D1180"/>
      <c r="E1180"/>
      <c r="F1180"/>
      <c r="G1180"/>
      <c r="H1180"/>
      <c r="I1180"/>
      <c r="J1180"/>
      <c r="K1180"/>
      <c r="L1180" s="49"/>
      <c r="M1180"/>
      <c r="N1180" s="12"/>
      <c r="O1180"/>
      <c r="P1180"/>
      <c r="Q1180"/>
      <c r="R1180"/>
      <c r="S1180"/>
      <c r="U1180"/>
      <c r="V1180" s="49"/>
      <c r="W1180"/>
      <c r="X1180" s="12"/>
      <c r="Y1180"/>
      <c r="Z1180"/>
      <c r="AA1180"/>
      <c r="AB1180"/>
      <c r="AC1180"/>
      <c r="AE1180"/>
      <c r="AF1180" s="49"/>
      <c r="AG1180"/>
      <c r="AH1180" s="12"/>
      <c r="AI1180"/>
      <c r="AJ1180"/>
      <c r="AK1180"/>
      <c r="AL1180"/>
      <c r="AM1180"/>
    </row>
    <row r="1181" spans="1:39" s="43" customFormat="1" ht="17" customHeight="1" x14ac:dyDescent="0.2">
      <c r="A1181"/>
      <c r="B1181" s="49"/>
      <c r="C1181"/>
      <c r="D1181"/>
      <c r="E1181"/>
      <c r="F1181"/>
      <c r="G1181"/>
      <c r="H1181"/>
      <c r="I1181"/>
      <c r="J1181"/>
      <c r="K1181"/>
      <c r="L1181" s="49"/>
      <c r="M1181"/>
      <c r="N1181" s="12"/>
      <c r="O1181"/>
      <c r="P1181"/>
      <c r="Q1181"/>
      <c r="R1181"/>
      <c r="S1181"/>
      <c r="U1181"/>
      <c r="V1181" s="49"/>
      <c r="W1181"/>
      <c r="X1181" s="12"/>
      <c r="Y1181"/>
      <c r="Z1181"/>
      <c r="AA1181"/>
      <c r="AB1181"/>
      <c r="AC1181"/>
      <c r="AE1181"/>
      <c r="AF1181" s="49"/>
      <c r="AG1181"/>
      <c r="AH1181" s="12"/>
      <c r="AI1181"/>
      <c r="AJ1181"/>
      <c r="AK1181"/>
      <c r="AL1181"/>
      <c r="AM1181"/>
    </row>
    <row r="1182" spans="1:39" s="43" customFormat="1" ht="17" customHeight="1" x14ac:dyDescent="0.2">
      <c r="A1182"/>
      <c r="B1182" s="49"/>
      <c r="C1182"/>
      <c r="D1182"/>
      <c r="E1182"/>
      <c r="F1182"/>
      <c r="G1182"/>
      <c r="H1182"/>
      <c r="I1182"/>
      <c r="J1182"/>
      <c r="K1182"/>
      <c r="L1182" s="49"/>
      <c r="M1182"/>
      <c r="N1182" s="12"/>
      <c r="O1182"/>
      <c r="P1182"/>
      <c r="Q1182"/>
      <c r="R1182"/>
      <c r="S1182"/>
      <c r="U1182"/>
      <c r="V1182" s="49"/>
      <c r="W1182"/>
      <c r="X1182" s="12"/>
      <c r="Y1182"/>
      <c r="Z1182"/>
      <c r="AA1182"/>
      <c r="AB1182"/>
      <c r="AC1182"/>
      <c r="AE1182"/>
      <c r="AF1182" s="49"/>
      <c r="AG1182"/>
      <c r="AH1182" s="12"/>
      <c r="AI1182"/>
      <c r="AJ1182"/>
      <c r="AK1182"/>
      <c r="AL1182"/>
      <c r="AM1182"/>
    </row>
    <row r="1183" spans="1:39" s="43" customFormat="1" ht="17" customHeight="1" x14ac:dyDescent="0.2">
      <c r="A1183"/>
      <c r="B1183" s="49"/>
      <c r="C1183"/>
      <c r="D1183"/>
      <c r="E1183"/>
      <c r="F1183"/>
      <c r="G1183"/>
      <c r="H1183"/>
      <c r="I1183"/>
      <c r="J1183"/>
      <c r="K1183"/>
      <c r="L1183" s="49"/>
      <c r="M1183"/>
      <c r="N1183" s="12"/>
      <c r="O1183"/>
      <c r="P1183"/>
      <c r="Q1183"/>
      <c r="R1183"/>
      <c r="S1183"/>
      <c r="U1183"/>
      <c r="V1183" s="49"/>
      <c r="W1183"/>
      <c r="X1183" s="12"/>
      <c r="Y1183"/>
      <c r="Z1183"/>
      <c r="AA1183"/>
      <c r="AB1183"/>
      <c r="AC1183"/>
      <c r="AE1183"/>
      <c r="AF1183" s="49"/>
      <c r="AG1183"/>
      <c r="AH1183" s="12"/>
      <c r="AI1183"/>
      <c r="AJ1183"/>
      <c r="AK1183"/>
      <c r="AL1183"/>
      <c r="AM1183"/>
    </row>
    <row r="1184" spans="1:39" s="43" customFormat="1" ht="17" customHeight="1" x14ac:dyDescent="0.2">
      <c r="A1184"/>
      <c r="B1184" s="49"/>
      <c r="C1184"/>
      <c r="D1184"/>
      <c r="E1184"/>
      <c r="F1184"/>
      <c r="G1184"/>
      <c r="H1184"/>
      <c r="I1184"/>
      <c r="J1184"/>
      <c r="K1184"/>
      <c r="L1184" s="49"/>
      <c r="M1184"/>
      <c r="N1184" s="12"/>
      <c r="O1184"/>
      <c r="P1184"/>
      <c r="Q1184"/>
      <c r="R1184"/>
      <c r="S1184"/>
      <c r="U1184"/>
      <c r="V1184" s="49"/>
      <c r="W1184"/>
      <c r="X1184" s="12"/>
      <c r="Y1184"/>
      <c r="Z1184"/>
      <c r="AA1184"/>
      <c r="AB1184"/>
      <c r="AC1184"/>
      <c r="AE1184"/>
      <c r="AF1184" s="49"/>
      <c r="AG1184"/>
      <c r="AH1184" s="12"/>
      <c r="AI1184"/>
      <c r="AJ1184"/>
      <c r="AK1184"/>
      <c r="AL1184"/>
      <c r="AM1184"/>
    </row>
    <row r="1185" spans="1:39" s="43" customFormat="1" ht="17" customHeight="1" x14ac:dyDescent="0.2">
      <c r="A1185"/>
      <c r="B1185" s="49"/>
      <c r="C1185"/>
      <c r="D1185"/>
      <c r="E1185"/>
      <c r="F1185"/>
      <c r="G1185"/>
      <c r="H1185"/>
      <c r="I1185"/>
      <c r="J1185"/>
      <c r="K1185"/>
      <c r="L1185" s="49"/>
      <c r="M1185"/>
      <c r="N1185" s="12"/>
      <c r="O1185"/>
      <c r="P1185"/>
      <c r="Q1185"/>
      <c r="R1185"/>
      <c r="S1185"/>
      <c r="U1185"/>
      <c r="V1185" s="49"/>
      <c r="W1185"/>
      <c r="X1185" s="12"/>
      <c r="Y1185"/>
      <c r="Z1185"/>
      <c r="AA1185"/>
      <c r="AB1185"/>
      <c r="AC1185"/>
      <c r="AE1185"/>
      <c r="AF1185" s="49"/>
      <c r="AG1185"/>
      <c r="AH1185" s="12"/>
      <c r="AI1185"/>
      <c r="AJ1185"/>
      <c r="AK1185"/>
      <c r="AL1185"/>
      <c r="AM1185"/>
    </row>
    <row r="1186" spans="1:39" s="43" customFormat="1" ht="17" customHeight="1" x14ac:dyDescent="0.2">
      <c r="A1186"/>
      <c r="B1186" s="49"/>
      <c r="C1186"/>
      <c r="D1186"/>
      <c r="E1186"/>
      <c r="F1186"/>
      <c r="G1186"/>
      <c r="H1186"/>
      <c r="I1186"/>
      <c r="J1186"/>
      <c r="K1186"/>
      <c r="L1186" s="49"/>
      <c r="M1186"/>
      <c r="N1186" s="12"/>
      <c r="O1186"/>
      <c r="P1186"/>
      <c r="Q1186"/>
      <c r="R1186"/>
      <c r="S1186"/>
      <c r="U1186"/>
      <c r="V1186" s="49"/>
      <c r="W1186"/>
      <c r="X1186" s="12"/>
      <c r="Y1186"/>
      <c r="Z1186"/>
      <c r="AA1186"/>
      <c r="AB1186"/>
      <c r="AC1186"/>
      <c r="AE1186"/>
      <c r="AF1186" s="49"/>
      <c r="AG1186"/>
      <c r="AH1186" s="12"/>
      <c r="AI1186"/>
      <c r="AJ1186"/>
      <c r="AK1186"/>
      <c r="AL1186"/>
      <c r="AM1186"/>
    </row>
    <row r="1187" spans="1:39" s="43" customFormat="1" ht="17" customHeight="1" x14ac:dyDescent="0.2">
      <c r="A1187"/>
      <c r="B1187" s="49"/>
      <c r="C1187"/>
      <c r="D1187"/>
      <c r="E1187"/>
      <c r="F1187"/>
      <c r="G1187"/>
      <c r="H1187"/>
      <c r="I1187"/>
      <c r="J1187"/>
      <c r="K1187"/>
      <c r="L1187" s="49"/>
      <c r="M1187"/>
      <c r="N1187" s="12"/>
      <c r="O1187"/>
      <c r="P1187"/>
      <c r="Q1187"/>
      <c r="R1187"/>
      <c r="S1187"/>
      <c r="U1187"/>
      <c r="V1187" s="49"/>
      <c r="W1187"/>
      <c r="X1187" s="12"/>
      <c r="Y1187"/>
      <c r="Z1187"/>
      <c r="AA1187"/>
      <c r="AB1187"/>
      <c r="AC1187"/>
      <c r="AE1187"/>
      <c r="AF1187" s="49"/>
      <c r="AG1187"/>
      <c r="AH1187" s="12"/>
      <c r="AI1187"/>
      <c r="AJ1187"/>
      <c r="AK1187"/>
      <c r="AL1187"/>
      <c r="AM1187"/>
    </row>
    <row r="1188" spans="1:39" s="43" customFormat="1" ht="17" customHeight="1" x14ac:dyDescent="0.2">
      <c r="A1188"/>
      <c r="B1188" s="49"/>
      <c r="C1188"/>
      <c r="D1188"/>
      <c r="E1188"/>
      <c r="F1188"/>
      <c r="G1188"/>
      <c r="H1188"/>
      <c r="I1188"/>
      <c r="J1188"/>
      <c r="K1188"/>
      <c r="L1188" s="49"/>
      <c r="M1188"/>
      <c r="N1188" s="12"/>
      <c r="O1188"/>
      <c r="P1188"/>
      <c r="Q1188"/>
      <c r="R1188"/>
      <c r="S1188"/>
      <c r="U1188"/>
      <c r="V1188" s="49"/>
      <c r="W1188"/>
      <c r="X1188" s="12"/>
      <c r="Y1188"/>
      <c r="Z1188"/>
      <c r="AA1188"/>
      <c r="AB1188"/>
      <c r="AC1188"/>
      <c r="AE1188"/>
      <c r="AF1188" s="49"/>
      <c r="AG1188"/>
      <c r="AH1188" s="12"/>
      <c r="AI1188"/>
      <c r="AJ1188"/>
      <c r="AK1188"/>
      <c r="AL1188"/>
      <c r="AM1188"/>
    </row>
    <row r="1189" spans="1:39" s="43" customFormat="1" ht="17" customHeight="1" x14ac:dyDescent="0.2">
      <c r="A1189"/>
      <c r="B1189" s="49"/>
      <c r="C1189"/>
      <c r="D1189"/>
      <c r="E1189"/>
      <c r="F1189"/>
      <c r="G1189"/>
      <c r="H1189"/>
      <c r="I1189"/>
      <c r="J1189"/>
      <c r="K1189"/>
      <c r="L1189" s="49"/>
      <c r="M1189"/>
      <c r="N1189" s="12"/>
      <c r="O1189"/>
      <c r="P1189"/>
      <c r="Q1189"/>
      <c r="R1189"/>
      <c r="S1189"/>
      <c r="U1189"/>
      <c r="V1189" s="49"/>
      <c r="W1189"/>
      <c r="X1189" s="12"/>
      <c r="Y1189"/>
      <c r="Z1189"/>
      <c r="AA1189"/>
      <c r="AB1189"/>
      <c r="AC1189"/>
      <c r="AE1189"/>
      <c r="AF1189" s="49"/>
      <c r="AG1189"/>
      <c r="AH1189" s="12"/>
      <c r="AI1189"/>
      <c r="AJ1189"/>
      <c r="AK1189"/>
      <c r="AL1189"/>
      <c r="AM1189"/>
    </row>
    <row r="1190" spans="1:39" s="43" customFormat="1" ht="17" customHeight="1" x14ac:dyDescent="0.2">
      <c r="A1190"/>
      <c r="B1190" s="49"/>
      <c r="C1190"/>
      <c r="D1190"/>
      <c r="E1190"/>
      <c r="F1190"/>
      <c r="G1190"/>
      <c r="H1190"/>
      <c r="I1190"/>
      <c r="J1190"/>
      <c r="K1190"/>
      <c r="L1190" s="49"/>
      <c r="M1190"/>
      <c r="N1190" s="12"/>
      <c r="O1190"/>
      <c r="P1190"/>
      <c r="Q1190"/>
      <c r="R1190"/>
      <c r="S1190"/>
      <c r="U1190"/>
      <c r="V1190" s="49"/>
      <c r="W1190"/>
      <c r="X1190" s="12"/>
      <c r="Y1190"/>
      <c r="Z1190"/>
      <c r="AA1190"/>
      <c r="AB1190"/>
      <c r="AC1190"/>
      <c r="AE1190"/>
      <c r="AF1190" s="49"/>
      <c r="AG1190"/>
      <c r="AH1190" s="12"/>
      <c r="AI1190"/>
      <c r="AJ1190"/>
      <c r="AK1190"/>
      <c r="AL1190"/>
      <c r="AM1190"/>
    </row>
    <row r="1191" spans="1:39" s="43" customFormat="1" ht="17" customHeight="1" x14ac:dyDescent="0.2">
      <c r="A1191"/>
      <c r="B1191" s="49"/>
      <c r="C1191"/>
      <c r="D1191"/>
      <c r="E1191"/>
      <c r="F1191"/>
      <c r="G1191"/>
      <c r="H1191"/>
      <c r="I1191"/>
      <c r="J1191"/>
      <c r="K1191"/>
      <c r="L1191" s="49"/>
      <c r="M1191"/>
      <c r="N1191" s="12"/>
      <c r="O1191"/>
      <c r="P1191"/>
      <c r="Q1191"/>
      <c r="R1191"/>
      <c r="S1191"/>
      <c r="U1191"/>
      <c r="V1191" s="49"/>
      <c r="W1191"/>
      <c r="X1191" s="12"/>
      <c r="Y1191"/>
      <c r="Z1191"/>
      <c r="AA1191"/>
      <c r="AB1191"/>
      <c r="AC1191"/>
      <c r="AE1191"/>
      <c r="AF1191" s="49"/>
      <c r="AG1191"/>
      <c r="AH1191" s="12"/>
      <c r="AI1191"/>
      <c r="AJ1191"/>
      <c r="AK1191"/>
      <c r="AL1191"/>
      <c r="AM1191"/>
    </row>
    <row r="1192" spans="1:39" s="43" customFormat="1" ht="17" customHeight="1" x14ac:dyDescent="0.2">
      <c r="A1192"/>
      <c r="B1192" s="49"/>
      <c r="C1192"/>
      <c r="D1192"/>
      <c r="E1192"/>
      <c r="F1192"/>
      <c r="G1192"/>
      <c r="H1192"/>
      <c r="I1192"/>
      <c r="J1192"/>
      <c r="K1192"/>
      <c r="L1192" s="49"/>
      <c r="M1192"/>
      <c r="N1192" s="12"/>
      <c r="O1192"/>
      <c r="P1192"/>
      <c r="Q1192"/>
      <c r="R1192"/>
      <c r="S1192"/>
      <c r="U1192"/>
      <c r="V1192" s="49"/>
      <c r="W1192"/>
      <c r="X1192" s="12"/>
      <c r="Y1192"/>
      <c r="Z1192"/>
      <c r="AA1192"/>
      <c r="AB1192"/>
      <c r="AC1192"/>
      <c r="AE1192"/>
      <c r="AF1192" s="49"/>
      <c r="AG1192"/>
      <c r="AH1192" s="12"/>
      <c r="AI1192"/>
      <c r="AJ1192"/>
      <c r="AK1192"/>
      <c r="AL1192"/>
      <c r="AM1192"/>
    </row>
    <row r="1193" spans="1:39" s="43" customFormat="1" ht="17" customHeight="1" x14ac:dyDescent="0.2">
      <c r="A1193"/>
      <c r="B1193" s="49"/>
      <c r="C1193"/>
      <c r="D1193"/>
      <c r="E1193"/>
      <c r="F1193"/>
      <c r="G1193"/>
      <c r="H1193"/>
      <c r="I1193"/>
      <c r="J1193"/>
      <c r="K1193"/>
      <c r="L1193" s="49"/>
      <c r="M1193"/>
      <c r="N1193" s="12"/>
      <c r="O1193"/>
      <c r="P1193"/>
      <c r="Q1193"/>
      <c r="R1193"/>
      <c r="S1193"/>
      <c r="U1193"/>
      <c r="V1193" s="49"/>
      <c r="W1193"/>
      <c r="X1193" s="12"/>
      <c r="Y1193"/>
      <c r="Z1193"/>
      <c r="AA1193"/>
      <c r="AB1193"/>
      <c r="AC1193"/>
      <c r="AE1193"/>
      <c r="AF1193" s="49"/>
      <c r="AG1193"/>
      <c r="AH1193" s="12"/>
      <c r="AI1193"/>
      <c r="AJ1193"/>
      <c r="AK1193"/>
      <c r="AL1193"/>
      <c r="AM1193"/>
    </row>
    <row r="1194" spans="1:39" s="43" customFormat="1" ht="17" customHeight="1" x14ac:dyDescent="0.2">
      <c r="A1194"/>
      <c r="B1194" s="49"/>
      <c r="C1194"/>
      <c r="D1194"/>
      <c r="E1194"/>
      <c r="F1194"/>
      <c r="G1194"/>
      <c r="H1194"/>
      <c r="I1194"/>
      <c r="J1194"/>
      <c r="K1194"/>
      <c r="L1194" s="49"/>
      <c r="M1194"/>
      <c r="N1194" s="12"/>
      <c r="O1194"/>
      <c r="P1194"/>
      <c r="Q1194"/>
      <c r="R1194"/>
      <c r="S1194"/>
      <c r="U1194"/>
      <c r="V1194" s="49"/>
      <c r="W1194"/>
      <c r="X1194" s="12"/>
      <c r="Y1194"/>
      <c r="Z1194"/>
      <c r="AA1194"/>
      <c r="AB1194"/>
      <c r="AC1194"/>
      <c r="AE1194"/>
      <c r="AF1194" s="49"/>
      <c r="AG1194"/>
      <c r="AH1194" s="12"/>
      <c r="AI1194"/>
      <c r="AJ1194"/>
      <c r="AK1194"/>
      <c r="AL1194"/>
      <c r="AM1194"/>
    </row>
    <row r="1195" spans="1:39" s="43" customFormat="1" ht="17" customHeight="1" x14ac:dyDescent="0.2">
      <c r="A1195"/>
      <c r="B1195" s="49"/>
      <c r="C1195"/>
      <c r="D1195"/>
      <c r="E1195"/>
      <c r="F1195"/>
      <c r="G1195"/>
      <c r="H1195"/>
      <c r="I1195"/>
      <c r="J1195"/>
      <c r="K1195"/>
      <c r="L1195" s="49"/>
      <c r="M1195"/>
      <c r="N1195" s="12"/>
      <c r="O1195"/>
      <c r="P1195"/>
      <c r="Q1195"/>
      <c r="R1195"/>
      <c r="S1195"/>
      <c r="U1195"/>
      <c r="V1195" s="49"/>
      <c r="W1195"/>
      <c r="X1195" s="12"/>
      <c r="Y1195"/>
      <c r="Z1195"/>
      <c r="AA1195"/>
      <c r="AB1195"/>
      <c r="AC1195"/>
      <c r="AE1195"/>
      <c r="AF1195" s="49"/>
      <c r="AG1195"/>
      <c r="AH1195" s="12"/>
      <c r="AI1195"/>
      <c r="AJ1195"/>
      <c r="AK1195"/>
      <c r="AL1195"/>
      <c r="AM1195"/>
    </row>
    <row r="1196" spans="1:39" s="43" customFormat="1" ht="17" customHeight="1" x14ac:dyDescent="0.2">
      <c r="A1196"/>
      <c r="B1196" s="49"/>
      <c r="C1196"/>
      <c r="D1196"/>
      <c r="E1196"/>
      <c r="F1196"/>
      <c r="G1196"/>
      <c r="H1196"/>
      <c r="I1196"/>
      <c r="J1196"/>
      <c r="K1196"/>
      <c r="L1196" s="49"/>
      <c r="M1196"/>
      <c r="N1196" s="12"/>
      <c r="O1196"/>
      <c r="P1196"/>
      <c r="Q1196"/>
      <c r="R1196"/>
      <c r="S1196"/>
      <c r="U1196"/>
      <c r="V1196" s="49"/>
      <c r="W1196"/>
      <c r="X1196" s="12"/>
      <c r="Y1196"/>
      <c r="Z1196"/>
      <c r="AA1196"/>
      <c r="AB1196"/>
      <c r="AC1196"/>
      <c r="AE1196"/>
      <c r="AF1196" s="49"/>
      <c r="AG1196"/>
      <c r="AH1196" s="12"/>
      <c r="AI1196"/>
      <c r="AJ1196"/>
      <c r="AK1196"/>
      <c r="AL1196"/>
      <c r="AM1196"/>
    </row>
    <row r="1197" spans="1:39" s="43" customFormat="1" ht="17" customHeight="1" x14ac:dyDescent="0.2">
      <c r="A1197"/>
      <c r="B1197" s="49"/>
      <c r="C1197"/>
      <c r="D1197"/>
      <c r="E1197"/>
      <c r="F1197"/>
      <c r="G1197"/>
      <c r="H1197"/>
      <c r="I1197"/>
      <c r="J1197"/>
      <c r="K1197"/>
      <c r="L1197" s="49"/>
      <c r="M1197"/>
      <c r="N1197" s="12"/>
      <c r="O1197"/>
      <c r="P1197"/>
      <c r="Q1197"/>
      <c r="R1197"/>
      <c r="S1197"/>
      <c r="U1197"/>
      <c r="V1197" s="49"/>
      <c r="W1197"/>
      <c r="X1197" s="12"/>
      <c r="Y1197"/>
      <c r="Z1197"/>
      <c r="AA1197"/>
      <c r="AB1197"/>
      <c r="AC1197"/>
      <c r="AE1197"/>
      <c r="AF1197" s="49"/>
      <c r="AG1197"/>
      <c r="AH1197" s="12"/>
      <c r="AI1197"/>
      <c r="AJ1197"/>
      <c r="AK1197"/>
      <c r="AL1197"/>
      <c r="AM1197"/>
    </row>
    <row r="1198" spans="1:39" s="43" customFormat="1" ht="17" customHeight="1" x14ac:dyDescent="0.2">
      <c r="A1198"/>
      <c r="B1198" s="49"/>
      <c r="C1198"/>
      <c r="D1198"/>
      <c r="E1198"/>
      <c r="F1198"/>
      <c r="G1198"/>
      <c r="H1198"/>
      <c r="I1198"/>
      <c r="J1198"/>
      <c r="K1198"/>
      <c r="L1198" s="49"/>
      <c r="M1198"/>
      <c r="N1198" s="12"/>
      <c r="O1198"/>
      <c r="P1198"/>
      <c r="Q1198"/>
      <c r="R1198"/>
      <c r="S1198"/>
      <c r="U1198"/>
      <c r="V1198" s="49"/>
      <c r="W1198"/>
      <c r="X1198" s="12"/>
      <c r="Y1198"/>
      <c r="Z1198"/>
      <c r="AA1198"/>
      <c r="AB1198"/>
      <c r="AC1198"/>
      <c r="AE1198"/>
      <c r="AF1198" s="49"/>
      <c r="AG1198"/>
      <c r="AH1198" s="12"/>
      <c r="AI1198"/>
      <c r="AJ1198"/>
      <c r="AK1198"/>
      <c r="AL1198"/>
      <c r="AM1198"/>
    </row>
    <row r="1199" spans="1:39" s="43" customFormat="1" ht="17" customHeight="1" x14ac:dyDescent="0.2">
      <c r="A1199"/>
      <c r="B1199" s="49"/>
      <c r="C1199"/>
      <c r="D1199"/>
      <c r="E1199"/>
      <c r="F1199"/>
      <c r="G1199"/>
      <c r="H1199"/>
      <c r="I1199"/>
      <c r="J1199"/>
      <c r="K1199"/>
      <c r="L1199" s="49"/>
      <c r="M1199"/>
      <c r="N1199" s="12"/>
      <c r="O1199"/>
      <c r="P1199"/>
      <c r="Q1199"/>
      <c r="R1199"/>
      <c r="S1199"/>
      <c r="U1199"/>
      <c r="V1199" s="49"/>
      <c r="W1199"/>
      <c r="X1199" s="12"/>
      <c r="Y1199"/>
      <c r="Z1199"/>
      <c r="AA1199"/>
      <c r="AB1199"/>
      <c r="AC1199"/>
      <c r="AE1199"/>
      <c r="AF1199" s="49"/>
      <c r="AG1199"/>
      <c r="AH1199" s="12"/>
      <c r="AI1199"/>
      <c r="AJ1199"/>
      <c r="AK1199"/>
      <c r="AL1199"/>
      <c r="AM1199"/>
    </row>
    <row r="1200" spans="1:39" s="43" customFormat="1" ht="17" customHeight="1" x14ac:dyDescent="0.2">
      <c r="A1200"/>
      <c r="B1200" s="49"/>
      <c r="C1200"/>
      <c r="D1200"/>
      <c r="E1200"/>
      <c r="F1200"/>
      <c r="G1200"/>
      <c r="H1200"/>
      <c r="I1200"/>
      <c r="J1200"/>
      <c r="K1200"/>
      <c r="L1200" s="49"/>
      <c r="M1200"/>
      <c r="N1200" s="12"/>
      <c r="O1200"/>
      <c r="P1200"/>
      <c r="Q1200"/>
      <c r="R1200"/>
      <c r="S1200"/>
      <c r="U1200"/>
      <c r="V1200" s="49"/>
      <c r="W1200"/>
      <c r="X1200" s="12"/>
      <c r="Y1200"/>
      <c r="Z1200"/>
      <c r="AA1200"/>
      <c r="AB1200"/>
      <c r="AC1200"/>
      <c r="AE1200"/>
      <c r="AF1200" s="49"/>
      <c r="AG1200"/>
      <c r="AH1200" s="12"/>
      <c r="AI1200"/>
      <c r="AJ1200"/>
      <c r="AK1200"/>
      <c r="AL1200"/>
      <c r="AM1200"/>
    </row>
    <row r="1201" spans="1:39" s="43" customFormat="1" ht="17" customHeight="1" x14ac:dyDescent="0.2">
      <c r="A1201"/>
      <c r="B1201" s="49"/>
      <c r="C1201"/>
      <c r="D1201"/>
      <c r="E1201"/>
      <c r="F1201"/>
      <c r="G1201"/>
      <c r="H1201"/>
      <c r="I1201"/>
      <c r="J1201"/>
      <c r="K1201"/>
      <c r="L1201" s="49"/>
      <c r="M1201"/>
      <c r="N1201" s="12"/>
      <c r="O1201"/>
      <c r="P1201"/>
      <c r="Q1201"/>
      <c r="R1201"/>
      <c r="S1201"/>
      <c r="U1201"/>
      <c r="V1201" s="49"/>
      <c r="W1201"/>
      <c r="X1201" s="12"/>
      <c r="Y1201"/>
      <c r="Z1201"/>
      <c r="AA1201"/>
      <c r="AB1201"/>
      <c r="AC1201"/>
      <c r="AE1201"/>
      <c r="AF1201" s="49"/>
      <c r="AG1201"/>
      <c r="AH1201" s="12"/>
      <c r="AI1201"/>
      <c r="AJ1201"/>
      <c r="AK1201"/>
      <c r="AL1201"/>
      <c r="AM1201"/>
    </row>
    <row r="1202" spans="1:39" s="43" customFormat="1" ht="17" customHeight="1" x14ac:dyDescent="0.2">
      <c r="A1202"/>
      <c r="B1202" s="49"/>
      <c r="C1202"/>
      <c r="D1202"/>
      <c r="E1202"/>
      <c r="F1202"/>
      <c r="G1202"/>
      <c r="H1202"/>
      <c r="I1202"/>
      <c r="J1202"/>
      <c r="K1202"/>
      <c r="L1202" s="49"/>
      <c r="M1202"/>
      <c r="N1202" s="12"/>
      <c r="O1202"/>
      <c r="P1202"/>
      <c r="Q1202"/>
      <c r="R1202"/>
      <c r="S1202"/>
      <c r="U1202"/>
      <c r="V1202" s="49"/>
      <c r="W1202"/>
      <c r="X1202" s="12"/>
      <c r="Y1202"/>
      <c r="Z1202"/>
      <c r="AA1202"/>
      <c r="AB1202"/>
      <c r="AC1202"/>
      <c r="AE1202"/>
      <c r="AF1202" s="49"/>
      <c r="AG1202"/>
      <c r="AH1202" s="12"/>
      <c r="AI1202"/>
      <c r="AJ1202"/>
      <c r="AK1202"/>
      <c r="AL1202"/>
      <c r="AM1202"/>
    </row>
    <row r="1203" spans="1:39" s="43" customFormat="1" ht="17" customHeight="1" x14ac:dyDescent="0.2">
      <c r="A1203"/>
      <c r="B1203" s="49"/>
      <c r="C1203"/>
      <c r="D1203"/>
      <c r="E1203"/>
      <c r="F1203"/>
      <c r="G1203"/>
      <c r="H1203"/>
      <c r="I1203"/>
      <c r="J1203"/>
      <c r="K1203"/>
      <c r="L1203" s="49"/>
      <c r="M1203"/>
      <c r="N1203" s="12"/>
      <c r="O1203"/>
      <c r="P1203"/>
      <c r="Q1203"/>
      <c r="R1203"/>
      <c r="S1203"/>
      <c r="U1203"/>
      <c r="V1203" s="49"/>
      <c r="W1203"/>
      <c r="X1203" s="12"/>
      <c r="Y1203"/>
      <c r="Z1203"/>
      <c r="AA1203"/>
      <c r="AB1203"/>
      <c r="AC1203"/>
      <c r="AE1203"/>
      <c r="AF1203" s="49"/>
      <c r="AG1203"/>
      <c r="AH1203" s="12"/>
      <c r="AI1203"/>
      <c r="AJ1203"/>
      <c r="AK1203"/>
      <c r="AL1203"/>
      <c r="AM1203"/>
    </row>
    <row r="1204" spans="1:39" s="43" customFormat="1" ht="17" customHeight="1" x14ac:dyDescent="0.2">
      <c r="A1204"/>
      <c r="B1204" s="49"/>
      <c r="C1204"/>
      <c r="D1204"/>
      <c r="E1204"/>
      <c r="F1204"/>
      <c r="G1204"/>
      <c r="H1204"/>
      <c r="I1204"/>
      <c r="J1204"/>
      <c r="K1204"/>
      <c r="L1204" s="49"/>
      <c r="M1204"/>
      <c r="N1204" s="12"/>
      <c r="O1204"/>
      <c r="P1204"/>
      <c r="Q1204"/>
      <c r="R1204"/>
      <c r="S1204"/>
      <c r="U1204"/>
      <c r="V1204" s="49"/>
      <c r="W1204"/>
      <c r="X1204" s="12"/>
      <c r="Y1204"/>
      <c r="Z1204"/>
      <c r="AA1204"/>
      <c r="AB1204"/>
      <c r="AC1204"/>
      <c r="AE1204"/>
      <c r="AF1204" s="49"/>
      <c r="AG1204"/>
      <c r="AH1204" s="12"/>
      <c r="AI1204"/>
      <c r="AJ1204"/>
      <c r="AK1204"/>
      <c r="AL1204"/>
      <c r="AM1204"/>
    </row>
    <row r="1205" spans="1:39" s="43" customFormat="1" ht="17" customHeight="1" x14ac:dyDescent="0.2">
      <c r="A1205"/>
      <c r="B1205" s="49"/>
      <c r="C1205"/>
      <c r="D1205"/>
      <c r="E1205"/>
      <c r="F1205"/>
      <c r="G1205"/>
      <c r="H1205"/>
      <c r="I1205"/>
      <c r="J1205"/>
      <c r="K1205"/>
      <c r="L1205" s="49"/>
      <c r="M1205"/>
      <c r="N1205" s="12"/>
      <c r="O1205"/>
      <c r="P1205"/>
      <c r="Q1205"/>
      <c r="R1205"/>
      <c r="S1205"/>
      <c r="U1205"/>
      <c r="V1205" s="49"/>
      <c r="W1205"/>
      <c r="X1205" s="12"/>
      <c r="Y1205"/>
      <c r="Z1205"/>
      <c r="AA1205"/>
      <c r="AB1205"/>
      <c r="AC1205"/>
      <c r="AE1205"/>
      <c r="AF1205" s="49"/>
      <c r="AG1205"/>
      <c r="AH1205" s="12"/>
      <c r="AI1205"/>
      <c r="AJ1205"/>
      <c r="AK1205"/>
      <c r="AL1205"/>
      <c r="AM1205"/>
    </row>
    <row r="1206" spans="1:39" s="43" customFormat="1" ht="17" customHeight="1" x14ac:dyDescent="0.2">
      <c r="A1206"/>
      <c r="B1206" s="49"/>
      <c r="C1206"/>
      <c r="D1206"/>
      <c r="E1206"/>
      <c r="F1206"/>
      <c r="G1206"/>
      <c r="H1206"/>
      <c r="I1206"/>
      <c r="J1206"/>
      <c r="K1206"/>
      <c r="L1206" s="49"/>
      <c r="M1206"/>
      <c r="N1206" s="12"/>
      <c r="O1206"/>
      <c r="P1206"/>
      <c r="Q1206"/>
      <c r="R1206"/>
      <c r="S1206"/>
      <c r="U1206"/>
      <c r="V1206" s="49"/>
      <c r="W1206"/>
      <c r="X1206" s="12"/>
      <c r="Y1206"/>
      <c r="Z1206"/>
      <c r="AA1206"/>
      <c r="AB1206"/>
      <c r="AC1206"/>
      <c r="AE1206"/>
      <c r="AF1206" s="49"/>
      <c r="AG1206"/>
      <c r="AH1206" s="12"/>
      <c r="AI1206"/>
      <c r="AJ1206"/>
      <c r="AK1206"/>
      <c r="AL1206"/>
      <c r="AM1206"/>
    </row>
    <row r="1207" spans="1:39" s="43" customFormat="1" ht="17" customHeight="1" x14ac:dyDescent="0.2">
      <c r="A1207"/>
      <c r="B1207" s="49"/>
      <c r="C1207"/>
      <c r="D1207"/>
      <c r="E1207"/>
      <c r="F1207"/>
      <c r="G1207"/>
      <c r="H1207"/>
      <c r="I1207"/>
      <c r="J1207"/>
      <c r="K1207"/>
      <c r="L1207" s="49"/>
      <c r="M1207"/>
      <c r="N1207" s="12"/>
      <c r="O1207"/>
      <c r="P1207"/>
      <c r="Q1207"/>
      <c r="R1207"/>
      <c r="S1207"/>
      <c r="U1207"/>
      <c r="V1207" s="49"/>
      <c r="W1207"/>
      <c r="X1207" s="12"/>
      <c r="Y1207"/>
      <c r="Z1207"/>
      <c r="AA1207"/>
      <c r="AB1207"/>
      <c r="AC1207"/>
      <c r="AE1207"/>
      <c r="AF1207" s="49"/>
      <c r="AG1207"/>
      <c r="AH1207" s="12"/>
      <c r="AI1207"/>
      <c r="AJ1207"/>
      <c r="AK1207"/>
      <c r="AL1207"/>
      <c r="AM1207"/>
    </row>
    <row r="1208" spans="1:39" s="43" customFormat="1" ht="17" customHeight="1" x14ac:dyDescent="0.2">
      <c r="A1208"/>
      <c r="B1208" s="49"/>
      <c r="C1208"/>
      <c r="D1208"/>
      <c r="E1208"/>
      <c r="F1208"/>
      <c r="G1208"/>
      <c r="H1208"/>
      <c r="I1208"/>
      <c r="J1208"/>
      <c r="K1208"/>
      <c r="L1208" s="49"/>
      <c r="M1208"/>
      <c r="N1208" s="12"/>
      <c r="O1208"/>
      <c r="P1208"/>
      <c r="Q1208"/>
      <c r="R1208"/>
      <c r="S1208"/>
      <c r="U1208"/>
      <c r="V1208" s="49"/>
      <c r="W1208"/>
      <c r="X1208" s="12"/>
      <c r="Y1208"/>
      <c r="Z1208"/>
      <c r="AA1208"/>
      <c r="AB1208"/>
      <c r="AC1208"/>
      <c r="AE1208"/>
      <c r="AF1208" s="49"/>
      <c r="AG1208"/>
      <c r="AH1208" s="12"/>
      <c r="AI1208"/>
      <c r="AJ1208"/>
      <c r="AK1208"/>
      <c r="AL1208"/>
      <c r="AM1208"/>
    </row>
    <row r="1209" spans="1:39" s="43" customFormat="1" ht="17" customHeight="1" x14ac:dyDescent="0.2">
      <c r="A1209"/>
      <c r="B1209" s="49"/>
      <c r="C1209"/>
      <c r="D1209"/>
      <c r="E1209"/>
      <c r="F1209"/>
      <c r="G1209"/>
      <c r="H1209"/>
      <c r="I1209"/>
      <c r="J1209"/>
      <c r="K1209"/>
      <c r="L1209" s="49"/>
      <c r="M1209"/>
      <c r="N1209" s="12"/>
      <c r="O1209"/>
      <c r="P1209"/>
      <c r="Q1209"/>
      <c r="R1209"/>
      <c r="S1209"/>
      <c r="U1209"/>
      <c r="V1209" s="49"/>
      <c r="W1209"/>
      <c r="X1209" s="12"/>
      <c r="Y1209"/>
      <c r="Z1209"/>
      <c r="AA1209"/>
      <c r="AB1209"/>
      <c r="AC1209"/>
      <c r="AE1209"/>
      <c r="AF1209" s="49"/>
      <c r="AG1209"/>
      <c r="AH1209" s="12"/>
      <c r="AI1209"/>
      <c r="AJ1209"/>
      <c r="AK1209"/>
      <c r="AL1209"/>
      <c r="AM1209"/>
    </row>
    <row r="1210" spans="1:39" s="43" customFormat="1" ht="17" customHeight="1" x14ac:dyDescent="0.2">
      <c r="A1210"/>
      <c r="B1210" s="49"/>
      <c r="C1210"/>
      <c r="D1210"/>
      <c r="E1210"/>
      <c r="F1210"/>
      <c r="G1210"/>
      <c r="H1210"/>
      <c r="I1210"/>
      <c r="J1210"/>
      <c r="K1210"/>
      <c r="L1210" s="49"/>
      <c r="M1210"/>
      <c r="N1210" s="12"/>
      <c r="O1210"/>
      <c r="P1210"/>
      <c r="Q1210"/>
      <c r="R1210"/>
      <c r="S1210"/>
      <c r="U1210"/>
      <c r="V1210" s="49"/>
      <c r="W1210"/>
      <c r="X1210" s="12"/>
      <c r="Y1210"/>
      <c r="Z1210"/>
      <c r="AA1210"/>
      <c r="AB1210"/>
      <c r="AC1210"/>
      <c r="AE1210"/>
      <c r="AF1210" s="49"/>
      <c r="AG1210"/>
      <c r="AH1210" s="12"/>
      <c r="AI1210"/>
      <c r="AJ1210"/>
      <c r="AK1210"/>
      <c r="AL1210"/>
      <c r="AM1210"/>
    </row>
    <row r="1211" spans="1:39" s="43" customFormat="1" ht="17" customHeight="1" x14ac:dyDescent="0.2">
      <c r="A1211"/>
      <c r="B1211" s="49"/>
      <c r="C1211"/>
      <c r="D1211"/>
      <c r="E1211"/>
      <c r="F1211"/>
      <c r="G1211"/>
      <c r="H1211"/>
      <c r="I1211"/>
      <c r="J1211"/>
      <c r="K1211"/>
      <c r="L1211" s="49"/>
      <c r="M1211"/>
      <c r="N1211" s="12"/>
      <c r="O1211"/>
      <c r="P1211"/>
      <c r="Q1211"/>
      <c r="R1211"/>
      <c r="S1211"/>
      <c r="U1211"/>
      <c r="V1211" s="49"/>
      <c r="W1211"/>
      <c r="X1211" s="12"/>
      <c r="Y1211"/>
      <c r="Z1211"/>
      <c r="AA1211"/>
      <c r="AB1211"/>
      <c r="AC1211"/>
      <c r="AE1211"/>
      <c r="AF1211" s="49"/>
      <c r="AG1211"/>
      <c r="AH1211" s="12"/>
      <c r="AI1211"/>
      <c r="AJ1211"/>
      <c r="AK1211"/>
      <c r="AL1211"/>
      <c r="AM1211"/>
    </row>
    <row r="1212" spans="1:39" s="43" customFormat="1" ht="17" customHeight="1" x14ac:dyDescent="0.2">
      <c r="A1212"/>
      <c r="B1212" s="49"/>
      <c r="C1212"/>
      <c r="D1212"/>
      <c r="E1212"/>
      <c r="F1212"/>
      <c r="G1212"/>
      <c r="H1212"/>
      <c r="I1212"/>
      <c r="J1212"/>
      <c r="K1212"/>
      <c r="L1212" s="49"/>
      <c r="M1212"/>
      <c r="N1212" s="12"/>
      <c r="O1212"/>
      <c r="P1212"/>
      <c r="Q1212"/>
      <c r="R1212"/>
      <c r="S1212"/>
      <c r="U1212"/>
      <c r="V1212" s="49"/>
      <c r="W1212"/>
      <c r="X1212" s="12"/>
      <c r="Y1212"/>
      <c r="Z1212"/>
      <c r="AA1212"/>
      <c r="AB1212"/>
      <c r="AC1212"/>
      <c r="AE1212"/>
      <c r="AF1212" s="49"/>
      <c r="AG1212"/>
      <c r="AH1212" s="12"/>
      <c r="AI1212"/>
      <c r="AJ1212"/>
      <c r="AK1212"/>
      <c r="AL1212"/>
      <c r="AM1212"/>
    </row>
    <row r="1213" spans="1:39" s="43" customFormat="1" ht="17" customHeight="1" x14ac:dyDescent="0.2">
      <c r="A1213"/>
      <c r="B1213" s="49"/>
      <c r="C1213"/>
      <c r="D1213"/>
      <c r="E1213"/>
      <c r="F1213"/>
      <c r="G1213"/>
      <c r="H1213"/>
      <c r="I1213"/>
      <c r="J1213"/>
      <c r="K1213"/>
      <c r="L1213" s="49"/>
      <c r="M1213"/>
      <c r="N1213" s="12"/>
      <c r="O1213"/>
      <c r="P1213"/>
      <c r="Q1213"/>
      <c r="R1213"/>
      <c r="S1213"/>
      <c r="U1213"/>
      <c r="V1213" s="49"/>
      <c r="W1213"/>
      <c r="X1213" s="12"/>
      <c r="Y1213"/>
      <c r="Z1213"/>
      <c r="AA1213"/>
      <c r="AB1213"/>
      <c r="AC1213"/>
      <c r="AE1213"/>
      <c r="AF1213" s="49"/>
      <c r="AG1213"/>
      <c r="AH1213" s="12"/>
      <c r="AI1213"/>
      <c r="AJ1213"/>
      <c r="AK1213"/>
      <c r="AL1213"/>
      <c r="AM1213"/>
    </row>
    <row r="1214" spans="1:39" s="43" customFormat="1" ht="17" customHeight="1" x14ac:dyDescent="0.2">
      <c r="A1214"/>
      <c r="B1214" s="49"/>
      <c r="C1214"/>
      <c r="D1214"/>
      <c r="E1214"/>
      <c r="F1214"/>
      <c r="G1214"/>
      <c r="H1214"/>
      <c r="I1214"/>
      <c r="J1214"/>
      <c r="K1214"/>
      <c r="L1214" s="49"/>
      <c r="M1214"/>
      <c r="N1214" s="12"/>
      <c r="O1214"/>
      <c r="P1214"/>
      <c r="Q1214"/>
      <c r="R1214"/>
      <c r="S1214"/>
      <c r="U1214"/>
      <c r="V1214" s="49"/>
      <c r="W1214"/>
      <c r="X1214" s="12"/>
      <c r="Y1214"/>
      <c r="Z1214"/>
      <c r="AA1214"/>
      <c r="AB1214"/>
      <c r="AC1214"/>
      <c r="AE1214"/>
      <c r="AF1214" s="49"/>
      <c r="AG1214"/>
      <c r="AH1214" s="12"/>
      <c r="AI1214"/>
      <c r="AJ1214"/>
      <c r="AK1214"/>
      <c r="AL1214"/>
      <c r="AM1214"/>
    </row>
    <row r="1215" spans="1:39" s="43" customFormat="1" ht="17" customHeight="1" x14ac:dyDescent="0.2">
      <c r="A1215"/>
      <c r="B1215" s="49"/>
      <c r="C1215"/>
      <c r="D1215"/>
      <c r="E1215"/>
      <c r="F1215"/>
      <c r="G1215"/>
      <c r="H1215"/>
      <c r="I1215"/>
      <c r="J1215"/>
      <c r="K1215"/>
      <c r="L1215" s="49"/>
      <c r="M1215"/>
      <c r="N1215" s="12"/>
      <c r="O1215"/>
      <c r="P1215"/>
      <c r="Q1215"/>
      <c r="R1215"/>
      <c r="S1215"/>
      <c r="U1215"/>
      <c r="V1215" s="49"/>
      <c r="W1215"/>
      <c r="X1215" s="12"/>
      <c r="Y1215"/>
      <c r="Z1215"/>
      <c r="AA1215"/>
      <c r="AB1215"/>
      <c r="AC1215"/>
      <c r="AE1215"/>
      <c r="AF1215" s="49"/>
      <c r="AG1215"/>
      <c r="AH1215" s="12"/>
      <c r="AI1215"/>
      <c r="AJ1215"/>
      <c r="AK1215"/>
      <c r="AL1215"/>
      <c r="AM1215"/>
    </row>
    <row r="1216" spans="1:39" s="43" customFormat="1" ht="17" customHeight="1" x14ac:dyDescent="0.2">
      <c r="A1216"/>
      <c r="B1216" s="49"/>
      <c r="C1216"/>
      <c r="D1216"/>
      <c r="E1216"/>
      <c r="F1216"/>
      <c r="G1216"/>
      <c r="H1216"/>
      <c r="I1216"/>
      <c r="J1216"/>
      <c r="K1216"/>
      <c r="L1216" s="49"/>
      <c r="M1216"/>
      <c r="N1216" s="12"/>
      <c r="O1216"/>
      <c r="P1216"/>
      <c r="Q1216"/>
      <c r="R1216"/>
      <c r="S1216"/>
      <c r="U1216"/>
      <c r="V1216" s="49"/>
      <c r="W1216"/>
      <c r="X1216" s="12"/>
      <c r="Y1216"/>
      <c r="Z1216"/>
      <c r="AA1216"/>
      <c r="AB1216"/>
      <c r="AC1216"/>
      <c r="AE1216"/>
      <c r="AF1216" s="49"/>
      <c r="AG1216"/>
      <c r="AH1216" s="12"/>
      <c r="AI1216"/>
      <c r="AJ1216"/>
      <c r="AK1216"/>
      <c r="AL1216"/>
      <c r="AM1216"/>
    </row>
    <row r="1217" spans="1:39" s="43" customFormat="1" ht="17" customHeight="1" x14ac:dyDescent="0.2">
      <c r="A1217"/>
      <c r="B1217" s="49"/>
      <c r="C1217"/>
      <c r="D1217"/>
      <c r="E1217"/>
      <c r="F1217"/>
      <c r="G1217"/>
      <c r="H1217"/>
      <c r="I1217"/>
      <c r="J1217"/>
      <c r="K1217"/>
      <c r="L1217" s="49"/>
      <c r="M1217"/>
      <c r="N1217" s="12"/>
      <c r="O1217"/>
      <c r="P1217"/>
      <c r="Q1217"/>
      <c r="R1217"/>
      <c r="S1217"/>
      <c r="U1217"/>
      <c r="V1217" s="49"/>
      <c r="W1217"/>
      <c r="X1217" s="12"/>
      <c r="Y1217"/>
      <c r="Z1217"/>
      <c r="AA1217"/>
      <c r="AB1217"/>
      <c r="AC1217"/>
      <c r="AE1217"/>
      <c r="AF1217" s="49"/>
      <c r="AG1217"/>
      <c r="AH1217" s="12"/>
      <c r="AI1217"/>
      <c r="AJ1217"/>
      <c r="AK1217"/>
      <c r="AL1217"/>
      <c r="AM1217"/>
    </row>
    <row r="1218" spans="1:39" s="43" customFormat="1" ht="17" customHeight="1" x14ac:dyDescent="0.2">
      <c r="A1218"/>
      <c r="B1218" s="49"/>
      <c r="C1218"/>
      <c r="D1218"/>
      <c r="E1218"/>
      <c r="F1218"/>
      <c r="G1218"/>
      <c r="H1218"/>
      <c r="I1218"/>
      <c r="J1218"/>
      <c r="K1218"/>
      <c r="L1218" s="49"/>
      <c r="M1218"/>
      <c r="N1218" s="12"/>
      <c r="O1218"/>
      <c r="P1218"/>
      <c r="Q1218"/>
      <c r="R1218"/>
      <c r="S1218"/>
      <c r="U1218"/>
      <c r="V1218" s="49"/>
      <c r="W1218"/>
      <c r="X1218" s="12"/>
      <c r="Y1218"/>
      <c r="Z1218"/>
      <c r="AA1218"/>
      <c r="AB1218"/>
      <c r="AC1218"/>
      <c r="AE1218"/>
      <c r="AF1218" s="49"/>
      <c r="AG1218"/>
      <c r="AH1218" s="12"/>
      <c r="AI1218"/>
      <c r="AJ1218"/>
      <c r="AK1218"/>
      <c r="AL1218"/>
      <c r="AM1218"/>
    </row>
    <row r="1219" spans="1:39" s="43" customFormat="1" ht="17" customHeight="1" x14ac:dyDescent="0.2">
      <c r="A1219"/>
      <c r="B1219" s="49"/>
      <c r="C1219"/>
      <c r="D1219"/>
      <c r="E1219"/>
      <c r="F1219"/>
      <c r="G1219"/>
      <c r="H1219"/>
      <c r="I1219"/>
      <c r="J1219"/>
      <c r="K1219"/>
      <c r="L1219" s="49"/>
      <c r="M1219"/>
      <c r="N1219" s="12"/>
      <c r="O1219"/>
      <c r="P1219"/>
      <c r="Q1219"/>
      <c r="R1219"/>
      <c r="S1219"/>
      <c r="U1219"/>
      <c r="V1219" s="49"/>
      <c r="W1219"/>
      <c r="X1219" s="12"/>
      <c r="Y1219"/>
      <c r="Z1219"/>
      <c r="AA1219"/>
      <c r="AB1219"/>
      <c r="AC1219"/>
      <c r="AE1219"/>
      <c r="AF1219" s="49"/>
      <c r="AG1219"/>
      <c r="AH1219" s="12"/>
      <c r="AI1219"/>
      <c r="AJ1219"/>
      <c r="AK1219"/>
      <c r="AL1219"/>
      <c r="AM1219"/>
    </row>
    <row r="1220" spans="1:39" s="43" customFormat="1" ht="17" customHeight="1" x14ac:dyDescent="0.2">
      <c r="A1220"/>
      <c r="B1220" s="49"/>
      <c r="C1220"/>
      <c r="D1220"/>
      <c r="E1220"/>
      <c r="F1220"/>
      <c r="G1220"/>
      <c r="H1220"/>
      <c r="I1220"/>
      <c r="J1220"/>
      <c r="K1220"/>
      <c r="L1220" s="49"/>
      <c r="M1220"/>
      <c r="N1220" s="12"/>
      <c r="O1220"/>
      <c r="P1220"/>
      <c r="Q1220"/>
      <c r="R1220"/>
      <c r="S1220"/>
      <c r="U1220"/>
      <c r="V1220" s="49"/>
      <c r="W1220"/>
      <c r="X1220" s="12"/>
      <c r="Y1220"/>
      <c r="Z1220"/>
      <c r="AA1220"/>
      <c r="AB1220"/>
      <c r="AC1220"/>
      <c r="AE1220"/>
      <c r="AF1220" s="49"/>
      <c r="AG1220"/>
      <c r="AH1220" s="12"/>
      <c r="AI1220"/>
      <c r="AJ1220"/>
      <c r="AK1220"/>
      <c r="AL1220"/>
      <c r="AM1220"/>
    </row>
    <row r="1221" spans="1:39" s="43" customFormat="1" ht="17" customHeight="1" x14ac:dyDescent="0.2">
      <c r="A1221"/>
      <c r="B1221" s="49"/>
      <c r="C1221"/>
      <c r="D1221"/>
      <c r="E1221"/>
      <c r="F1221"/>
      <c r="G1221"/>
      <c r="H1221"/>
      <c r="I1221"/>
      <c r="J1221"/>
      <c r="K1221"/>
      <c r="L1221" s="49"/>
      <c r="M1221"/>
      <c r="N1221" s="12"/>
      <c r="O1221"/>
      <c r="P1221"/>
      <c r="Q1221"/>
      <c r="R1221"/>
      <c r="S1221"/>
      <c r="U1221"/>
      <c r="V1221" s="49"/>
      <c r="W1221"/>
      <c r="X1221" s="12"/>
      <c r="Y1221"/>
      <c r="Z1221"/>
      <c r="AA1221"/>
      <c r="AB1221"/>
      <c r="AC1221"/>
      <c r="AE1221"/>
      <c r="AF1221" s="49"/>
      <c r="AG1221"/>
      <c r="AH1221" s="12"/>
      <c r="AI1221"/>
      <c r="AJ1221"/>
      <c r="AK1221"/>
      <c r="AL1221"/>
      <c r="AM1221"/>
    </row>
    <row r="1222" spans="1:39" s="43" customFormat="1" ht="17" customHeight="1" x14ac:dyDescent="0.2">
      <c r="A1222"/>
      <c r="B1222" s="49"/>
      <c r="C1222"/>
      <c r="D1222"/>
      <c r="E1222"/>
      <c r="F1222"/>
      <c r="G1222"/>
      <c r="H1222"/>
      <c r="I1222"/>
      <c r="J1222"/>
      <c r="K1222"/>
      <c r="L1222" s="49"/>
      <c r="M1222"/>
      <c r="N1222" s="12"/>
      <c r="O1222"/>
      <c r="P1222"/>
      <c r="Q1222"/>
      <c r="R1222"/>
      <c r="S1222"/>
      <c r="U1222"/>
      <c r="V1222" s="49"/>
      <c r="W1222"/>
      <c r="X1222" s="12"/>
      <c r="Y1222"/>
      <c r="Z1222"/>
      <c r="AA1222"/>
      <c r="AB1222"/>
      <c r="AC1222"/>
      <c r="AE1222"/>
      <c r="AF1222" s="49"/>
      <c r="AG1222"/>
      <c r="AH1222" s="12"/>
      <c r="AI1222"/>
      <c r="AJ1222"/>
      <c r="AK1222"/>
      <c r="AL1222"/>
      <c r="AM1222"/>
    </row>
    <row r="1223" spans="1:39" s="43" customFormat="1" ht="17" customHeight="1" x14ac:dyDescent="0.2">
      <c r="A1223"/>
      <c r="B1223" s="49"/>
      <c r="C1223"/>
      <c r="D1223"/>
      <c r="E1223"/>
      <c r="F1223"/>
      <c r="G1223"/>
      <c r="H1223"/>
      <c r="I1223"/>
      <c r="J1223"/>
      <c r="K1223"/>
      <c r="L1223" s="49"/>
      <c r="M1223"/>
      <c r="N1223" s="12"/>
      <c r="O1223"/>
      <c r="P1223"/>
      <c r="Q1223"/>
      <c r="R1223"/>
      <c r="S1223"/>
      <c r="U1223"/>
      <c r="V1223" s="49"/>
      <c r="W1223"/>
      <c r="X1223" s="12"/>
      <c r="Y1223"/>
      <c r="Z1223"/>
      <c r="AA1223"/>
      <c r="AB1223"/>
      <c r="AC1223"/>
      <c r="AE1223"/>
      <c r="AF1223" s="49"/>
      <c r="AG1223"/>
      <c r="AH1223" s="12"/>
      <c r="AI1223"/>
      <c r="AJ1223"/>
      <c r="AK1223"/>
      <c r="AL1223"/>
      <c r="AM1223"/>
    </row>
    <row r="1224" spans="1:39" s="43" customFormat="1" ht="17" customHeight="1" x14ac:dyDescent="0.2">
      <c r="A1224"/>
      <c r="B1224" s="49"/>
      <c r="C1224"/>
      <c r="D1224"/>
      <c r="E1224"/>
      <c r="F1224"/>
      <c r="G1224"/>
      <c r="H1224"/>
      <c r="I1224"/>
      <c r="J1224"/>
      <c r="K1224"/>
      <c r="L1224" s="49"/>
      <c r="M1224"/>
      <c r="N1224" s="12"/>
      <c r="O1224"/>
      <c r="P1224"/>
      <c r="Q1224"/>
      <c r="R1224"/>
      <c r="S1224"/>
      <c r="U1224"/>
      <c r="V1224" s="49"/>
      <c r="W1224"/>
      <c r="X1224" s="12"/>
      <c r="Y1224"/>
      <c r="Z1224"/>
      <c r="AA1224"/>
      <c r="AB1224"/>
      <c r="AC1224"/>
      <c r="AE1224"/>
      <c r="AF1224" s="49"/>
      <c r="AG1224"/>
      <c r="AH1224" s="12"/>
      <c r="AI1224"/>
      <c r="AJ1224"/>
      <c r="AK1224"/>
      <c r="AL1224"/>
      <c r="AM1224"/>
    </row>
    <row r="1225" spans="1:39" s="43" customFormat="1" ht="17" customHeight="1" x14ac:dyDescent="0.2">
      <c r="A1225"/>
      <c r="B1225" s="49"/>
      <c r="C1225"/>
      <c r="D1225"/>
      <c r="E1225"/>
      <c r="F1225"/>
      <c r="G1225"/>
      <c r="H1225"/>
      <c r="I1225"/>
      <c r="J1225"/>
      <c r="K1225"/>
      <c r="L1225" s="49"/>
      <c r="M1225"/>
      <c r="N1225" s="12"/>
      <c r="O1225"/>
      <c r="P1225"/>
      <c r="Q1225"/>
      <c r="R1225"/>
      <c r="S1225"/>
      <c r="U1225"/>
      <c r="V1225" s="49"/>
      <c r="W1225"/>
      <c r="X1225" s="12"/>
      <c r="Y1225"/>
      <c r="Z1225"/>
      <c r="AA1225"/>
      <c r="AB1225"/>
      <c r="AC1225"/>
      <c r="AE1225"/>
      <c r="AF1225" s="49"/>
      <c r="AG1225"/>
      <c r="AH1225" s="12"/>
      <c r="AI1225"/>
      <c r="AJ1225"/>
      <c r="AK1225"/>
      <c r="AL1225"/>
      <c r="AM1225"/>
    </row>
    <row r="1226" spans="1:39" s="43" customFormat="1" ht="17" customHeight="1" x14ac:dyDescent="0.2">
      <c r="A1226"/>
      <c r="B1226" s="49"/>
      <c r="C1226"/>
      <c r="D1226"/>
      <c r="E1226"/>
      <c r="F1226"/>
      <c r="G1226"/>
      <c r="H1226"/>
      <c r="I1226"/>
      <c r="J1226"/>
      <c r="K1226"/>
      <c r="L1226" s="49"/>
      <c r="M1226"/>
      <c r="N1226" s="12"/>
      <c r="O1226"/>
      <c r="P1226"/>
      <c r="Q1226"/>
      <c r="R1226"/>
      <c r="S1226"/>
      <c r="U1226"/>
      <c r="V1226" s="49"/>
      <c r="W1226"/>
      <c r="X1226" s="12"/>
      <c r="Y1226"/>
      <c r="Z1226"/>
      <c r="AA1226"/>
      <c r="AB1226"/>
      <c r="AC1226"/>
      <c r="AE1226"/>
      <c r="AF1226" s="49"/>
      <c r="AG1226"/>
      <c r="AH1226" s="12"/>
      <c r="AI1226"/>
      <c r="AJ1226"/>
      <c r="AK1226"/>
      <c r="AL1226"/>
      <c r="AM1226"/>
    </row>
    <row r="1227" spans="1:39" s="43" customFormat="1" ht="17" customHeight="1" x14ac:dyDescent="0.2">
      <c r="A1227"/>
      <c r="B1227" s="49"/>
      <c r="C1227"/>
      <c r="D1227"/>
      <c r="E1227"/>
      <c r="F1227"/>
      <c r="G1227"/>
      <c r="H1227"/>
      <c r="I1227"/>
      <c r="J1227"/>
      <c r="K1227"/>
      <c r="L1227" s="49"/>
      <c r="M1227"/>
      <c r="N1227" s="12"/>
      <c r="O1227"/>
      <c r="P1227"/>
      <c r="Q1227"/>
      <c r="R1227"/>
      <c r="S1227"/>
      <c r="U1227"/>
      <c r="V1227" s="49"/>
      <c r="W1227"/>
      <c r="X1227" s="12"/>
      <c r="Y1227"/>
      <c r="Z1227"/>
      <c r="AA1227"/>
      <c r="AB1227"/>
      <c r="AC1227"/>
      <c r="AE1227"/>
      <c r="AF1227" s="49"/>
      <c r="AG1227"/>
      <c r="AH1227" s="12"/>
      <c r="AI1227"/>
      <c r="AJ1227"/>
      <c r="AK1227"/>
      <c r="AL1227"/>
      <c r="AM1227"/>
    </row>
    <row r="1228" spans="1:39" s="43" customFormat="1" ht="17" customHeight="1" x14ac:dyDescent="0.2">
      <c r="A1228"/>
      <c r="B1228" s="49"/>
      <c r="C1228"/>
      <c r="D1228"/>
      <c r="E1228"/>
      <c r="F1228"/>
      <c r="G1228"/>
      <c r="H1228"/>
      <c r="I1228"/>
      <c r="J1228"/>
      <c r="K1228"/>
      <c r="L1228" s="49"/>
      <c r="M1228"/>
      <c r="N1228" s="12"/>
      <c r="O1228"/>
      <c r="P1228"/>
      <c r="Q1228"/>
      <c r="R1228"/>
      <c r="S1228"/>
      <c r="U1228"/>
      <c r="V1228" s="49"/>
      <c r="W1228"/>
      <c r="X1228" s="12"/>
      <c r="Y1228"/>
      <c r="Z1228"/>
      <c r="AA1228"/>
      <c r="AB1228"/>
      <c r="AC1228"/>
      <c r="AE1228"/>
      <c r="AF1228" s="49"/>
      <c r="AG1228"/>
      <c r="AH1228" s="12"/>
      <c r="AI1228"/>
      <c r="AJ1228"/>
      <c r="AK1228"/>
      <c r="AL1228"/>
      <c r="AM1228"/>
    </row>
    <row r="1229" spans="1:39" s="43" customFormat="1" ht="17" customHeight="1" x14ac:dyDescent="0.2">
      <c r="A1229"/>
      <c r="B1229" s="49"/>
      <c r="C1229"/>
      <c r="D1229"/>
      <c r="E1229"/>
      <c r="F1229"/>
      <c r="G1229"/>
      <c r="H1229"/>
      <c r="I1229"/>
      <c r="J1229"/>
      <c r="K1229"/>
      <c r="L1229" s="49"/>
      <c r="M1229"/>
      <c r="N1229" s="12"/>
      <c r="O1229"/>
      <c r="P1229"/>
      <c r="Q1229"/>
      <c r="R1229"/>
      <c r="S1229"/>
      <c r="U1229"/>
      <c r="V1229" s="49"/>
      <c r="W1229"/>
      <c r="X1229" s="12"/>
      <c r="Y1229"/>
      <c r="Z1229"/>
      <c r="AA1229"/>
      <c r="AB1229"/>
      <c r="AC1229"/>
      <c r="AE1229"/>
      <c r="AF1229" s="49"/>
      <c r="AG1229"/>
      <c r="AH1229" s="12"/>
      <c r="AI1229"/>
      <c r="AJ1229"/>
      <c r="AK1229"/>
      <c r="AL1229"/>
      <c r="AM1229"/>
    </row>
    <row r="1230" spans="1:39" s="43" customFormat="1" ht="17" customHeight="1" x14ac:dyDescent="0.2">
      <c r="A1230"/>
      <c r="B1230" s="49"/>
      <c r="C1230"/>
      <c r="D1230"/>
      <c r="E1230"/>
      <c r="F1230"/>
      <c r="G1230"/>
      <c r="H1230"/>
      <c r="I1230"/>
      <c r="J1230"/>
      <c r="K1230"/>
      <c r="L1230" s="49"/>
      <c r="M1230"/>
      <c r="N1230" s="12"/>
      <c r="O1230"/>
      <c r="P1230"/>
      <c r="Q1230"/>
      <c r="R1230"/>
      <c r="S1230"/>
      <c r="U1230"/>
      <c r="V1230" s="49"/>
      <c r="W1230"/>
      <c r="X1230" s="12"/>
      <c r="Y1230"/>
      <c r="Z1230"/>
      <c r="AA1230"/>
      <c r="AB1230"/>
      <c r="AC1230"/>
      <c r="AE1230"/>
      <c r="AF1230" s="49"/>
      <c r="AG1230"/>
      <c r="AH1230" s="12"/>
      <c r="AI1230"/>
      <c r="AJ1230"/>
      <c r="AK1230"/>
      <c r="AL1230"/>
      <c r="AM1230"/>
    </row>
    <row r="1231" spans="1:39" s="43" customFormat="1" ht="17" customHeight="1" x14ac:dyDescent="0.2">
      <c r="A1231"/>
      <c r="B1231" s="49"/>
      <c r="C1231"/>
      <c r="D1231"/>
      <c r="E1231"/>
      <c r="F1231"/>
      <c r="G1231"/>
      <c r="H1231"/>
      <c r="I1231"/>
      <c r="J1231"/>
      <c r="K1231"/>
      <c r="L1231" s="49"/>
      <c r="M1231"/>
      <c r="N1231" s="12"/>
      <c r="O1231"/>
      <c r="P1231"/>
      <c r="Q1231"/>
      <c r="R1231"/>
      <c r="S1231"/>
      <c r="U1231"/>
      <c r="V1231" s="49"/>
      <c r="W1231"/>
      <c r="X1231" s="12"/>
      <c r="Y1231"/>
      <c r="Z1231"/>
      <c r="AA1231"/>
      <c r="AB1231"/>
      <c r="AC1231"/>
      <c r="AE1231"/>
      <c r="AF1231" s="49"/>
      <c r="AG1231"/>
      <c r="AH1231" s="12"/>
      <c r="AI1231"/>
      <c r="AJ1231"/>
      <c r="AK1231"/>
      <c r="AL1231"/>
      <c r="AM1231"/>
    </row>
    <row r="1232" spans="1:39" s="43" customFormat="1" ht="17" customHeight="1" x14ac:dyDescent="0.2">
      <c r="A1232"/>
      <c r="B1232" s="49"/>
      <c r="C1232"/>
      <c r="D1232"/>
      <c r="E1232"/>
      <c r="F1232"/>
      <c r="G1232"/>
      <c r="H1232"/>
      <c r="I1232"/>
      <c r="J1232"/>
      <c r="K1232"/>
      <c r="L1232" s="49"/>
      <c r="M1232"/>
      <c r="N1232" s="12"/>
      <c r="O1232"/>
      <c r="P1232"/>
      <c r="Q1232"/>
      <c r="R1232"/>
      <c r="S1232"/>
      <c r="U1232"/>
      <c r="V1232" s="49"/>
      <c r="W1232"/>
      <c r="X1232" s="12"/>
      <c r="Y1232"/>
      <c r="Z1232"/>
      <c r="AA1232"/>
      <c r="AB1232"/>
      <c r="AC1232"/>
      <c r="AE1232"/>
      <c r="AF1232" s="49"/>
      <c r="AG1232"/>
      <c r="AH1232" s="12"/>
      <c r="AI1232"/>
      <c r="AJ1232"/>
      <c r="AK1232"/>
      <c r="AL1232"/>
      <c r="AM1232"/>
    </row>
    <row r="1233" spans="1:39" s="43" customFormat="1" ht="17" customHeight="1" x14ac:dyDescent="0.2">
      <c r="A1233"/>
      <c r="B1233" s="49"/>
      <c r="C1233"/>
      <c r="D1233"/>
      <c r="E1233"/>
      <c r="F1233"/>
      <c r="G1233"/>
      <c r="H1233"/>
      <c r="I1233"/>
      <c r="J1233"/>
      <c r="K1233"/>
      <c r="L1233" s="49"/>
      <c r="M1233"/>
      <c r="N1233" s="12"/>
      <c r="O1233"/>
      <c r="P1233"/>
      <c r="Q1233"/>
      <c r="R1233"/>
      <c r="S1233"/>
      <c r="U1233"/>
      <c r="V1233" s="49"/>
      <c r="W1233"/>
      <c r="X1233" s="12"/>
      <c r="Y1233"/>
      <c r="Z1233"/>
      <c r="AA1233"/>
      <c r="AB1233"/>
      <c r="AC1233"/>
      <c r="AE1233"/>
      <c r="AF1233" s="49"/>
      <c r="AG1233"/>
      <c r="AH1233" s="12"/>
      <c r="AI1233"/>
      <c r="AJ1233"/>
      <c r="AK1233"/>
      <c r="AL1233"/>
      <c r="AM1233"/>
    </row>
    <row r="1234" spans="1:39" s="43" customFormat="1" ht="17" customHeight="1" x14ac:dyDescent="0.2">
      <c r="A1234"/>
      <c r="B1234" s="49"/>
      <c r="C1234"/>
      <c r="D1234"/>
      <c r="E1234"/>
      <c r="F1234"/>
      <c r="G1234"/>
      <c r="H1234"/>
      <c r="I1234"/>
      <c r="J1234"/>
      <c r="K1234"/>
      <c r="L1234" s="49"/>
      <c r="M1234"/>
      <c r="N1234" s="12"/>
      <c r="O1234"/>
      <c r="P1234"/>
      <c r="Q1234"/>
      <c r="R1234"/>
      <c r="S1234"/>
      <c r="U1234"/>
      <c r="V1234" s="49"/>
      <c r="W1234"/>
      <c r="X1234" s="12"/>
      <c r="Y1234"/>
      <c r="Z1234"/>
      <c r="AA1234"/>
      <c r="AB1234"/>
      <c r="AC1234"/>
      <c r="AE1234"/>
      <c r="AF1234" s="49"/>
      <c r="AG1234"/>
      <c r="AH1234" s="12"/>
      <c r="AI1234"/>
      <c r="AJ1234"/>
      <c r="AK1234"/>
      <c r="AL1234"/>
      <c r="AM1234"/>
    </row>
    <row r="1235" spans="1:39" s="43" customFormat="1" ht="17" customHeight="1" x14ac:dyDescent="0.2">
      <c r="A1235"/>
      <c r="B1235" s="49"/>
      <c r="C1235"/>
      <c r="D1235"/>
      <c r="E1235"/>
      <c r="F1235"/>
      <c r="G1235"/>
      <c r="H1235"/>
      <c r="I1235"/>
      <c r="J1235"/>
      <c r="K1235"/>
      <c r="L1235" s="49"/>
      <c r="M1235"/>
      <c r="N1235" s="12"/>
      <c r="O1235"/>
      <c r="P1235"/>
      <c r="Q1235"/>
      <c r="R1235"/>
      <c r="S1235"/>
      <c r="U1235"/>
      <c r="V1235" s="49"/>
      <c r="W1235"/>
      <c r="X1235" s="12"/>
      <c r="Y1235"/>
      <c r="Z1235"/>
      <c r="AA1235"/>
      <c r="AB1235"/>
      <c r="AC1235"/>
      <c r="AE1235"/>
      <c r="AF1235" s="49"/>
      <c r="AG1235"/>
      <c r="AH1235" s="12"/>
      <c r="AI1235"/>
      <c r="AJ1235"/>
      <c r="AK1235"/>
      <c r="AL1235"/>
      <c r="AM1235"/>
    </row>
    <row r="1236" spans="1:39" s="43" customFormat="1" ht="17" customHeight="1" x14ac:dyDescent="0.2">
      <c r="A1236"/>
      <c r="B1236" s="49"/>
      <c r="C1236"/>
      <c r="D1236"/>
      <c r="E1236"/>
      <c r="F1236"/>
      <c r="G1236"/>
      <c r="H1236"/>
      <c r="I1236"/>
      <c r="J1236"/>
      <c r="K1236"/>
      <c r="L1236" s="49"/>
      <c r="M1236"/>
      <c r="N1236" s="12"/>
      <c r="O1236"/>
      <c r="P1236"/>
      <c r="Q1236"/>
      <c r="R1236"/>
      <c r="S1236"/>
      <c r="U1236"/>
      <c r="V1236" s="49"/>
      <c r="W1236"/>
      <c r="X1236" s="12"/>
      <c r="Y1236"/>
      <c r="Z1236"/>
      <c r="AA1236"/>
      <c r="AB1236"/>
      <c r="AC1236"/>
      <c r="AE1236"/>
      <c r="AF1236" s="49"/>
      <c r="AG1236"/>
      <c r="AH1236" s="12"/>
      <c r="AI1236"/>
      <c r="AJ1236"/>
      <c r="AK1236"/>
      <c r="AL1236"/>
      <c r="AM1236"/>
    </row>
    <row r="1237" spans="1:39" s="43" customFormat="1" ht="17" customHeight="1" x14ac:dyDescent="0.2">
      <c r="A1237"/>
      <c r="B1237" s="49"/>
      <c r="C1237"/>
      <c r="D1237"/>
      <c r="E1237"/>
      <c r="F1237"/>
      <c r="G1237"/>
      <c r="H1237"/>
      <c r="I1237"/>
      <c r="J1237"/>
      <c r="K1237"/>
      <c r="L1237" s="49"/>
      <c r="M1237"/>
      <c r="N1237" s="12"/>
      <c r="O1237"/>
      <c r="P1237"/>
      <c r="Q1237"/>
      <c r="R1237"/>
      <c r="S1237"/>
      <c r="U1237"/>
      <c r="V1237" s="49"/>
      <c r="W1237"/>
      <c r="X1237" s="12"/>
      <c r="Y1237"/>
      <c r="Z1237"/>
      <c r="AA1237"/>
      <c r="AB1237"/>
      <c r="AC1237"/>
      <c r="AE1237"/>
      <c r="AF1237" s="49"/>
      <c r="AG1237"/>
      <c r="AH1237" s="12"/>
      <c r="AI1237"/>
      <c r="AJ1237"/>
      <c r="AK1237"/>
      <c r="AL1237"/>
      <c r="AM1237"/>
    </row>
    <row r="1238" spans="1:39" s="43" customFormat="1" ht="17" customHeight="1" x14ac:dyDescent="0.2">
      <c r="A1238"/>
      <c r="B1238" s="49"/>
      <c r="C1238"/>
      <c r="D1238"/>
      <c r="E1238"/>
      <c r="F1238"/>
      <c r="G1238"/>
      <c r="H1238"/>
      <c r="I1238"/>
      <c r="J1238"/>
      <c r="K1238"/>
      <c r="L1238" s="49"/>
      <c r="M1238"/>
      <c r="N1238" s="12"/>
      <c r="O1238"/>
      <c r="P1238"/>
      <c r="Q1238"/>
      <c r="R1238"/>
      <c r="S1238"/>
      <c r="U1238"/>
      <c r="V1238" s="49"/>
      <c r="W1238"/>
      <c r="X1238" s="12"/>
      <c r="Y1238"/>
      <c r="Z1238"/>
      <c r="AA1238"/>
      <c r="AB1238"/>
      <c r="AC1238"/>
      <c r="AE1238"/>
      <c r="AF1238" s="49"/>
      <c r="AG1238"/>
      <c r="AH1238" s="12"/>
      <c r="AI1238"/>
      <c r="AJ1238"/>
      <c r="AK1238"/>
      <c r="AL1238"/>
      <c r="AM1238"/>
    </row>
    <row r="1239" spans="1:39" s="43" customFormat="1" ht="17" customHeight="1" x14ac:dyDescent="0.2">
      <c r="A1239"/>
      <c r="B1239" s="49"/>
      <c r="C1239"/>
      <c r="D1239"/>
      <c r="E1239"/>
      <c r="F1239"/>
      <c r="G1239"/>
      <c r="H1239"/>
      <c r="I1239"/>
      <c r="J1239"/>
      <c r="K1239"/>
      <c r="L1239" s="49"/>
      <c r="M1239"/>
      <c r="N1239" s="12"/>
      <c r="O1239"/>
      <c r="P1239"/>
      <c r="Q1239"/>
      <c r="R1239"/>
      <c r="S1239"/>
      <c r="U1239"/>
      <c r="V1239" s="49"/>
      <c r="W1239"/>
      <c r="X1239" s="12"/>
      <c r="Y1239"/>
      <c r="Z1239"/>
      <c r="AA1239"/>
      <c r="AB1239"/>
      <c r="AC1239"/>
      <c r="AE1239"/>
      <c r="AF1239" s="49"/>
      <c r="AG1239"/>
      <c r="AH1239" s="12"/>
      <c r="AI1239"/>
      <c r="AJ1239"/>
      <c r="AK1239"/>
      <c r="AL1239"/>
      <c r="AM1239"/>
    </row>
    <row r="1240" spans="1:39" s="43" customFormat="1" ht="17" customHeight="1" x14ac:dyDescent="0.2">
      <c r="A1240"/>
      <c r="B1240" s="49"/>
      <c r="C1240"/>
      <c r="D1240"/>
      <c r="E1240"/>
      <c r="F1240"/>
      <c r="G1240"/>
      <c r="H1240"/>
      <c r="I1240"/>
      <c r="J1240"/>
      <c r="K1240"/>
      <c r="L1240" s="49"/>
      <c r="M1240"/>
      <c r="N1240" s="12"/>
      <c r="O1240"/>
      <c r="P1240"/>
      <c r="Q1240"/>
      <c r="R1240"/>
      <c r="S1240"/>
      <c r="U1240"/>
      <c r="V1240" s="49"/>
      <c r="W1240"/>
      <c r="X1240" s="12"/>
      <c r="Y1240"/>
      <c r="Z1240"/>
      <c r="AA1240"/>
      <c r="AB1240"/>
      <c r="AC1240"/>
      <c r="AE1240"/>
      <c r="AF1240" s="49"/>
      <c r="AG1240"/>
      <c r="AH1240" s="12"/>
      <c r="AI1240"/>
      <c r="AJ1240"/>
      <c r="AK1240"/>
      <c r="AL1240"/>
      <c r="AM1240"/>
    </row>
    <row r="1241" spans="1:39" s="43" customFormat="1" ht="17" customHeight="1" x14ac:dyDescent="0.2">
      <c r="A1241"/>
      <c r="B1241" s="49"/>
      <c r="C1241"/>
      <c r="D1241"/>
      <c r="E1241"/>
      <c r="F1241"/>
      <c r="G1241"/>
      <c r="H1241"/>
      <c r="I1241"/>
      <c r="J1241"/>
      <c r="K1241"/>
      <c r="L1241" s="49"/>
      <c r="M1241"/>
      <c r="N1241" s="12"/>
      <c r="O1241"/>
      <c r="P1241"/>
      <c r="Q1241"/>
      <c r="R1241"/>
      <c r="S1241"/>
      <c r="U1241"/>
      <c r="V1241" s="49"/>
      <c r="W1241"/>
      <c r="X1241" s="12"/>
      <c r="Y1241"/>
      <c r="Z1241"/>
      <c r="AA1241"/>
      <c r="AB1241"/>
      <c r="AC1241"/>
      <c r="AE1241"/>
      <c r="AF1241" s="49"/>
      <c r="AG1241"/>
      <c r="AH1241" s="12"/>
      <c r="AI1241"/>
      <c r="AJ1241"/>
      <c r="AK1241"/>
      <c r="AL1241"/>
      <c r="AM1241"/>
    </row>
    <row r="1242" spans="1:39" s="43" customFormat="1" ht="17" customHeight="1" x14ac:dyDescent="0.2">
      <c r="A1242"/>
      <c r="B1242" s="49"/>
      <c r="C1242"/>
      <c r="D1242"/>
      <c r="E1242"/>
      <c r="F1242"/>
      <c r="G1242"/>
      <c r="H1242"/>
      <c r="I1242"/>
      <c r="J1242"/>
      <c r="K1242"/>
      <c r="L1242" s="49"/>
      <c r="M1242"/>
      <c r="N1242" s="12"/>
      <c r="O1242"/>
      <c r="P1242"/>
      <c r="Q1242"/>
      <c r="R1242"/>
      <c r="S1242"/>
      <c r="U1242"/>
      <c r="V1242" s="49"/>
      <c r="W1242"/>
      <c r="X1242" s="12"/>
      <c r="Y1242"/>
      <c r="Z1242"/>
      <c r="AA1242"/>
      <c r="AB1242"/>
      <c r="AC1242"/>
      <c r="AE1242"/>
      <c r="AF1242" s="49"/>
      <c r="AG1242"/>
      <c r="AH1242" s="12"/>
      <c r="AI1242"/>
      <c r="AJ1242"/>
      <c r="AK1242"/>
      <c r="AL1242"/>
      <c r="AM1242"/>
    </row>
    <row r="1243" spans="1:39" s="43" customFormat="1" ht="17" customHeight="1" x14ac:dyDescent="0.2">
      <c r="A1243"/>
      <c r="B1243" s="49"/>
      <c r="C1243"/>
      <c r="D1243"/>
      <c r="E1243"/>
      <c r="F1243"/>
      <c r="G1243"/>
      <c r="H1243"/>
      <c r="I1243"/>
      <c r="J1243"/>
      <c r="K1243"/>
      <c r="L1243" s="49"/>
      <c r="M1243"/>
      <c r="N1243" s="12"/>
      <c r="O1243"/>
      <c r="P1243"/>
      <c r="Q1243"/>
      <c r="R1243"/>
      <c r="S1243"/>
      <c r="U1243"/>
      <c r="V1243" s="49"/>
      <c r="W1243"/>
      <c r="X1243" s="12"/>
      <c r="Y1243"/>
      <c r="Z1243"/>
      <c r="AA1243"/>
      <c r="AB1243"/>
      <c r="AC1243"/>
      <c r="AE1243"/>
      <c r="AF1243" s="49"/>
      <c r="AG1243"/>
      <c r="AH1243" s="12"/>
      <c r="AI1243"/>
      <c r="AJ1243"/>
      <c r="AK1243"/>
      <c r="AL1243"/>
      <c r="AM1243"/>
    </row>
    <row r="1244" spans="1:39" s="43" customFormat="1" ht="17" customHeight="1" x14ac:dyDescent="0.2">
      <c r="A1244"/>
      <c r="B1244" s="49"/>
      <c r="C1244"/>
      <c r="D1244"/>
      <c r="E1244"/>
      <c r="F1244"/>
      <c r="G1244"/>
      <c r="H1244"/>
      <c r="I1244"/>
      <c r="J1244"/>
      <c r="K1244"/>
      <c r="L1244" s="49"/>
      <c r="M1244"/>
      <c r="N1244" s="12"/>
      <c r="O1244"/>
      <c r="P1244"/>
      <c r="Q1244"/>
      <c r="R1244"/>
      <c r="S1244"/>
      <c r="U1244"/>
      <c r="V1244" s="49"/>
      <c r="W1244"/>
      <c r="X1244" s="12"/>
      <c r="Y1244"/>
      <c r="Z1244"/>
      <c r="AA1244"/>
      <c r="AB1244"/>
      <c r="AC1244"/>
      <c r="AE1244"/>
      <c r="AF1244" s="49"/>
      <c r="AG1244"/>
      <c r="AH1244" s="12"/>
      <c r="AI1244"/>
      <c r="AJ1244"/>
      <c r="AK1244"/>
      <c r="AL1244"/>
      <c r="AM1244"/>
    </row>
    <row r="1245" spans="1:39" s="43" customFormat="1" ht="17" customHeight="1" x14ac:dyDescent="0.2">
      <c r="A1245"/>
      <c r="B1245" s="49"/>
      <c r="C1245"/>
      <c r="D1245"/>
      <c r="E1245"/>
      <c r="F1245"/>
      <c r="G1245"/>
      <c r="H1245"/>
      <c r="I1245"/>
      <c r="J1245"/>
      <c r="K1245"/>
      <c r="L1245" s="49"/>
      <c r="M1245"/>
      <c r="N1245" s="12"/>
      <c r="O1245"/>
      <c r="P1245"/>
      <c r="Q1245"/>
      <c r="R1245"/>
      <c r="S1245"/>
      <c r="U1245"/>
      <c r="V1245" s="49"/>
      <c r="W1245"/>
      <c r="X1245" s="12"/>
      <c r="Y1245"/>
      <c r="Z1245"/>
      <c r="AA1245"/>
      <c r="AB1245"/>
      <c r="AC1245"/>
      <c r="AE1245"/>
      <c r="AF1245" s="49"/>
      <c r="AG1245"/>
      <c r="AH1245" s="12"/>
      <c r="AI1245"/>
      <c r="AJ1245"/>
      <c r="AK1245"/>
      <c r="AL1245"/>
      <c r="AM1245"/>
    </row>
    <row r="1246" spans="1:39" s="43" customFormat="1" ht="17" customHeight="1" x14ac:dyDescent="0.2">
      <c r="A1246"/>
      <c r="B1246" s="49"/>
      <c r="C1246"/>
      <c r="D1246"/>
      <c r="E1246"/>
      <c r="F1246"/>
      <c r="G1246"/>
      <c r="H1246"/>
      <c r="I1246"/>
      <c r="J1246"/>
      <c r="K1246"/>
      <c r="L1246" s="49"/>
      <c r="M1246"/>
      <c r="N1246" s="12"/>
      <c r="O1246"/>
      <c r="P1246"/>
      <c r="Q1246"/>
      <c r="R1246"/>
      <c r="S1246"/>
      <c r="U1246"/>
      <c r="V1246" s="49"/>
      <c r="W1246"/>
      <c r="X1246" s="12"/>
      <c r="Y1246"/>
      <c r="Z1246"/>
      <c r="AA1246"/>
      <c r="AB1246"/>
      <c r="AC1246"/>
      <c r="AE1246"/>
      <c r="AF1246" s="49"/>
      <c r="AG1246"/>
      <c r="AH1246" s="12"/>
      <c r="AI1246"/>
      <c r="AJ1246"/>
      <c r="AK1246"/>
      <c r="AL1246"/>
      <c r="AM1246"/>
    </row>
    <row r="1247" spans="1:39" s="43" customFormat="1" ht="17" customHeight="1" x14ac:dyDescent="0.2">
      <c r="A1247"/>
      <c r="B1247" s="49"/>
      <c r="C1247"/>
      <c r="D1247"/>
      <c r="E1247"/>
      <c r="F1247"/>
      <c r="G1247"/>
      <c r="H1247"/>
      <c r="I1247"/>
      <c r="J1247"/>
      <c r="K1247"/>
      <c r="L1247" s="49"/>
      <c r="M1247"/>
      <c r="N1247" s="12"/>
      <c r="O1247"/>
      <c r="P1247"/>
      <c r="Q1247"/>
      <c r="R1247"/>
      <c r="S1247"/>
      <c r="U1247"/>
      <c r="V1247" s="49"/>
      <c r="W1247"/>
      <c r="X1247" s="12"/>
      <c r="Y1247"/>
      <c r="Z1247"/>
      <c r="AA1247"/>
      <c r="AB1247"/>
      <c r="AC1247"/>
      <c r="AE1247"/>
      <c r="AF1247" s="49"/>
      <c r="AG1247"/>
      <c r="AH1247" s="12"/>
      <c r="AI1247"/>
      <c r="AJ1247"/>
      <c r="AK1247"/>
      <c r="AL1247"/>
      <c r="AM1247"/>
    </row>
    <row r="1248" spans="1:39" s="43" customFormat="1" ht="17" customHeight="1" x14ac:dyDescent="0.2">
      <c r="A1248"/>
      <c r="B1248" s="49"/>
      <c r="C1248"/>
      <c r="D1248"/>
      <c r="E1248"/>
      <c r="F1248"/>
      <c r="G1248"/>
      <c r="H1248"/>
      <c r="I1248"/>
      <c r="J1248"/>
      <c r="K1248"/>
      <c r="L1248" s="49"/>
      <c r="M1248"/>
      <c r="N1248" s="12"/>
      <c r="O1248"/>
      <c r="P1248"/>
      <c r="Q1248"/>
      <c r="R1248"/>
      <c r="S1248"/>
      <c r="U1248"/>
      <c r="V1248" s="49"/>
      <c r="W1248"/>
      <c r="X1248" s="12"/>
      <c r="Y1248"/>
      <c r="Z1248"/>
      <c r="AA1248"/>
      <c r="AB1248"/>
      <c r="AC1248"/>
      <c r="AE1248"/>
      <c r="AF1248" s="49"/>
      <c r="AG1248"/>
      <c r="AH1248" s="12"/>
      <c r="AI1248"/>
      <c r="AJ1248"/>
      <c r="AK1248"/>
      <c r="AL1248"/>
      <c r="AM1248"/>
    </row>
    <row r="1249" spans="1:39" s="43" customFormat="1" ht="17" customHeight="1" x14ac:dyDescent="0.2">
      <c r="A1249"/>
      <c r="B1249" s="49"/>
      <c r="C1249"/>
      <c r="D1249"/>
      <c r="E1249"/>
      <c r="F1249"/>
      <c r="G1249"/>
      <c r="H1249"/>
      <c r="I1249"/>
      <c r="J1249"/>
      <c r="K1249"/>
      <c r="L1249" s="49"/>
      <c r="M1249"/>
      <c r="N1249" s="12"/>
      <c r="O1249"/>
      <c r="P1249"/>
      <c r="Q1249"/>
      <c r="R1249"/>
      <c r="S1249"/>
      <c r="U1249"/>
      <c r="V1249" s="49"/>
      <c r="W1249"/>
      <c r="X1249" s="12"/>
      <c r="Y1249"/>
      <c r="Z1249"/>
      <c r="AA1249"/>
      <c r="AB1249"/>
      <c r="AC1249"/>
      <c r="AE1249"/>
      <c r="AF1249" s="49"/>
      <c r="AG1249"/>
      <c r="AH1249" s="12"/>
      <c r="AI1249"/>
      <c r="AJ1249"/>
      <c r="AK1249"/>
      <c r="AL1249"/>
      <c r="AM1249"/>
    </row>
    <row r="1250" spans="1:39" s="43" customFormat="1" ht="17" customHeight="1" x14ac:dyDescent="0.2">
      <c r="A1250"/>
      <c r="B1250" s="49"/>
      <c r="C1250"/>
      <c r="D1250"/>
      <c r="E1250"/>
      <c r="F1250"/>
      <c r="G1250"/>
      <c r="H1250"/>
      <c r="I1250"/>
      <c r="J1250"/>
      <c r="K1250"/>
      <c r="L1250" s="49"/>
      <c r="M1250"/>
      <c r="N1250" s="12"/>
      <c r="O1250"/>
      <c r="P1250"/>
      <c r="Q1250"/>
      <c r="R1250"/>
      <c r="S1250"/>
      <c r="U1250"/>
      <c r="V1250" s="49"/>
      <c r="W1250"/>
      <c r="X1250" s="12"/>
      <c r="Y1250"/>
      <c r="Z1250"/>
      <c r="AA1250"/>
      <c r="AB1250"/>
      <c r="AC1250"/>
      <c r="AE1250"/>
      <c r="AF1250" s="49"/>
      <c r="AG1250"/>
      <c r="AH1250" s="12"/>
      <c r="AI1250"/>
      <c r="AJ1250"/>
      <c r="AK1250"/>
      <c r="AL1250"/>
      <c r="AM1250"/>
    </row>
    <row r="1251" spans="1:39" s="43" customFormat="1" ht="17" customHeight="1" x14ac:dyDescent="0.2">
      <c r="A1251"/>
      <c r="B1251" s="49"/>
      <c r="C1251"/>
      <c r="D1251"/>
      <c r="E1251"/>
      <c r="F1251"/>
      <c r="G1251"/>
      <c r="H1251"/>
      <c r="I1251"/>
      <c r="J1251"/>
      <c r="K1251"/>
      <c r="L1251" s="49"/>
      <c r="M1251"/>
      <c r="N1251" s="12"/>
      <c r="O1251"/>
      <c r="P1251"/>
      <c r="Q1251"/>
      <c r="R1251"/>
      <c r="S1251"/>
      <c r="U1251"/>
      <c r="V1251" s="49"/>
      <c r="W1251"/>
      <c r="X1251" s="12"/>
      <c r="Y1251"/>
      <c r="Z1251"/>
      <c r="AA1251"/>
      <c r="AB1251"/>
      <c r="AC1251"/>
      <c r="AE1251"/>
      <c r="AF1251" s="49"/>
      <c r="AG1251"/>
      <c r="AH1251" s="12"/>
      <c r="AI1251"/>
      <c r="AJ1251"/>
      <c r="AK1251"/>
      <c r="AL1251"/>
      <c r="AM1251"/>
    </row>
    <row r="1252" spans="1:39" s="43" customFormat="1" ht="17" customHeight="1" x14ac:dyDescent="0.2">
      <c r="A1252"/>
      <c r="B1252" s="49"/>
      <c r="C1252"/>
      <c r="D1252"/>
      <c r="E1252"/>
      <c r="F1252"/>
      <c r="G1252"/>
      <c r="H1252"/>
      <c r="I1252"/>
      <c r="J1252"/>
      <c r="K1252"/>
      <c r="L1252" s="49"/>
      <c r="M1252"/>
      <c r="N1252" s="12"/>
      <c r="O1252"/>
      <c r="P1252"/>
      <c r="Q1252"/>
      <c r="R1252"/>
      <c r="S1252"/>
      <c r="U1252"/>
      <c r="V1252" s="49"/>
      <c r="W1252"/>
      <c r="X1252" s="12"/>
      <c r="Y1252"/>
      <c r="Z1252"/>
      <c r="AA1252"/>
      <c r="AB1252"/>
      <c r="AC1252"/>
      <c r="AE1252"/>
      <c r="AF1252" s="49"/>
      <c r="AG1252"/>
      <c r="AH1252" s="12"/>
      <c r="AI1252"/>
      <c r="AJ1252"/>
      <c r="AK1252"/>
      <c r="AL1252"/>
      <c r="AM1252"/>
    </row>
    <row r="1253" spans="1:39" s="43" customFormat="1" ht="17" customHeight="1" x14ac:dyDescent="0.2">
      <c r="A1253"/>
      <c r="B1253" s="49"/>
      <c r="C1253"/>
      <c r="D1253"/>
      <c r="E1253"/>
      <c r="F1253"/>
      <c r="G1253"/>
      <c r="H1253"/>
      <c r="I1253"/>
      <c r="J1253"/>
      <c r="K1253"/>
      <c r="L1253" s="49"/>
      <c r="M1253"/>
      <c r="N1253" s="12"/>
      <c r="O1253"/>
      <c r="P1253"/>
      <c r="Q1253"/>
      <c r="R1253"/>
      <c r="S1253"/>
      <c r="U1253"/>
      <c r="V1253" s="49"/>
      <c r="W1253"/>
      <c r="X1253" s="12"/>
      <c r="Y1253"/>
      <c r="Z1253"/>
      <c r="AA1253"/>
      <c r="AB1253"/>
      <c r="AC1253"/>
      <c r="AE1253"/>
      <c r="AF1253" s="49"/>
      <c r="AG1253"/>
      <c r="AH1253" s="12"/>
      <c r="AI1253"/>
      <c r="AJ1253"/>
      <c r="AK1253"/>
      <c r="AL1253"/>
      <c r="AM1253"/>
    </row>
    <row r="1254" spans="1:39" s="43" customFormat="1" ht="17" customHeight="1" x14ac:dyDescent="0.2">
      <c r="A1254"/>
      <c r="B1254" s="49"/>
      <c r="C1254"/>
      <c r="D1254"/>
      <c r="E1254"/>
      <c r="F1254"/>
      <c r="G1254"/>
      <c r="H1254"/>
      <c r="I1254"/>
      <c r="J1254"/>
      <c r="K1254"/>
      <c r="L1254" s="49"/>
      <c r="M1254"/>
      <c r="N1254" s="12"/>
      <c r="O1254"/>
      <c r="P1254"/>
      <c r="Q1254"/>
      <c r="R1254"/>
      <c r="S1254"/>
      <c r="U1254"/>
      <c r="V1254" s="49"/>
      <c r="W1254"/>
      <c r="X1254" s="12"/>
      <c r="Y1254"/>
      <c r="Z1254"/>
      <c r="AA1254"/>
      <c r="AB1254"/>
      <c r="AC1254"/>
      <c r="AE1254"/>
      <c r="AF1254" s="49"/>
      <c r="AG1254"/>
      <c r="AH1254" s="12"/>
      <c r="AI1254"/>
      <c r="AJ1254"/>
      <c r="AK1254"/>
      <c r="AL1254"/>
      <c r="AM1254"/>
    </row>
    <row r="1255" spans="1:39" s="43" customFormat="1" ht="17" customHeight="1" x14ac:dyDescent="0.2">
      <c r="A1255"/>
      <c r="B1255" s="49"/>
      <c r="C1255"/>
      <c r="D1255"/>
      <c r="E1255"/>
      <c r="F1255"/>
      <c r="G1255"/>
      <c r="H1255"/>
      <c r="I1255"/>
      <c r="J1255"/>
      <c r="K1255"/>
      <c r="L1255" s="49"/>
      <c r="M1255"/>
      <c r="N1255" s="12"/>
      <c r="O1255"/>
      <c r="P1255"/>
      <c r="Q1255"/>
      <c r="R1255"/>
      <c r="S1255"/>
      <c r="U1255"/>
      <c r="V1255" s="49"/>
      <c r="W1255"/>
      <c r="X1255" s="12"/>
      <c r="Y1255"/>
      <c r="Z1255"/>
      <c r="AA1255"/>
      <c r="AB1255"/>
      <c r="AC1255"/>
      <c r="AE1255"/>
      <c r="AF1255" s="49"/>
      <c r="AG1255"/>
      <c r="AH1255" s="12"/>
      <c r="AI1255"/>
      <c r="AJ1255"/>
      <c r="AK1255"/>
      <c r="AL1255"/>
      <c r="AM1255"/>
    </row>
    <row r="1256" spans="1:39" s="43" customFormat="1" ht="17" customHeight="1" x14ac:dyDescent="0.2">
      <c r="A1256"/>
      <c r="B1256" s="49"/>
      <c r="C1256"/>
      <c r="D1256"/>
      <c r="E1256"/>
      <c r="F1256"/>
      <c r="G1256"/>
      <c r="H1256"/>
      <c r="I1256"/>
      <c r="J1256"/>
      <c r="K1256"/>
      <c r="L1256" s="49"/>
      <c r="M1256"/>
      <c r="N1256" s="12"/>
      <c r="O1256"/>
      <c r="P1256"/>
      <c r="Q1256"/>
      <c r="R1256"/>
      <c r="S1256"/>
      <c r="U1256"/>
      <c r="V1256" s="49"/>
      <c r="W1256"/>
      <c r="X1256" s="12"/>
      <c r="Y1256"/>
      <c r="Z1256"/>
      <c r="AA1256"/>
      <c r="AB1256"/>
      <c r="AC1256"/>
      <c r="AE1256"/>
      <c r="AF1256" s="49"/>
      <c r="AG1256"/>
      <c r="AH1256" s="12"/>
      <c r="AI1256"/>
      <c r="AJ1256"/>
      <c r="AK1256"/>
      <c r="AL1256"/>
      <c r="AM1256"/>
    </row>
    <row r="1257" spans="1:39" s="43" customFormat="1" ht="17" customHeight="1" x14ac:dyDescent="0.2">
      <c r="A1257"/>
      <c r="B1257" s="49"/>
      <c r="C1257"/>
      <c r="D1257"/>
      <c r="E1257"/>
      <c r="F1257"/>
      <c r="G1257"/>
      <c r="H1257"/>
      <c r="I1257"/>
      <c r="J1257"/>
      <c r="K1257"/>
      <c r="L1257" s="49"/>
      <c r="M1257"/>
      <c r="N1257" s="12"/>
      <c r="O1257"/>
      <c r="P1257"/>
      <c r="Q1257"/>
      <c r="R1257"/>
      <c r="S1257"/>
      <c r="U1257"/>
      <c r="V1257" s="49"/>
      <c r="W1257"/>
      <c r="X1257" s="12"/>
      <c r="Y1257"/>
      <c r="Z1257"/>
      <c r="AA1257"/>
      <c r="AB1257"/>
      <c r="AC1257"/>
      <c r="AE1257"/>
      <c r="AF1257" s="49"/>
      <c r="AG1257"/>
      <c r="AH1257" s="12"/>
      <c r="AI1257"/>
      <c r="AJ1257"/>
      <c r="AK1257"/>
      <c r="AL1257"/>
      <c r="AM1257"/>
    </row>
    <row r="1258" spans="1:39" s="43" customFormat="1" ht="17" customHeight="1" x14ac:dyDescent="0.2">
      <c r="A1258"/>
      <c r="B1258" s="49"/>
      <c r="C1258"/>
      <c r="D1258"/>
      <c r="E1258"/>
      <c r="F1258"/>
      <c r="G1258"/>
      <c r="H1258"/>
      <c r="I1258"/>
      <c r="J1258"/>
      <c r="K1258"/>
      <c r="L1258" s="49"/>
      <c r="M1258"/>
      <c r="N1258" s="12"/>
      <c r="O1258"/>
      <c r="P1258"/>
      <c r="Q1258"/>
      <c r="R1258"/>
      <c r="S1258"/>
      <c r="U1258"/>
      <c r="V1258" s="49"/>
      <c r="W1258"/>
      <c r="X1258" s="12"/>
      <c r="Y1258"/>
      <c r="Z1258"/>
      <c r="AA1258"/>
      <c r="AB1258"/>
      <c r="AC1258"/>
      <c r="AE1258"/>
      <c r="AF1258" s="49"/>
      <c r="AG1258"/>
      <c r="AH1258" s="12"/>
      <c r="AI1258"/>
      <c r="AJ1258"/>
      <c r="AK1258"/>
      <c r="AL1258"/>
      <c r="AM1258"/>
    </row>
    <row r="1259" spans="1:39" s="43" customFormat="1" ht="17" customHeight="1" x14ac:dyDescent="0.2">
      <c r="A1259"/>
      <c r="B1259" s="49"/>
      <c r="C1259"/>
      <c r="D1259"/>
      <c r="E1259"/>
      <c r="F1259"/>
      <c r="G1259"/>
      <c r="H1259"/>
      <c r="I1259"/>
      <c r="J1259"/>
      <c r="K1259"/>
      <c r="L1259" s="49"/>
      <c r="M1259"/>
      <c r="N1259" s="12"/>
      <c r="O1259"/>
      <c r="P1259"/>
      <c r="Q1259"/>
      <c r="R1259"/>
      <c r="S1259"/>
      <c r="U1259"/>
      <c r="V1259" s="49"/>
      <c r="W1259"/>
      <c r="X1259" s="12"/>
      <c r="Y1259"/>
      <c r="Z1259"/>
      <c r="AA1259"/>
      <c r="AB1259"/>
      <c r="AC1259"/>
      <c r="AE1259"/>
      <c r="AF1259" s="49"/>
      <c r="AG1259"/>
      <c r="AH1259" s="12"/>
      <c r="AI1259"/>
      <c r="AJ1259"/>
      <c r="AK1259"/>
      <c r="AL1259"/>
      <c r="AM1259"/>
    </row>
    <row r="1260" spans="1:39" s="43" customFormat="1" ht="17" customHeight="1" x14ac:dyDescent="0.2">
      <c r="A1260"/>
      <c r="B1260" s="49"/>
      <c r="C1260"/>
      <c r="D1260"/>
      <c r="E1260"/>
      <c r="F1260"/>
      <c r="G1260"/>
      <c r="H1260"/>
      <c r="I1260"/>
      <c r="J1260"/>
      <c r="K1260"/>
      <c r="L1260" s="49"/>
      <c r="M1260"/>
      <c r="N1260" s="12"/>
      <c r="O1260"/>
      <c r="P1260"/>
      <c r="Q1260"/>
      <c r="R1260"/>
      <c r="S1260"/>
      <c r="U1260"/>
      <c r="V1260" s="49"/>
      <c r="W1260"/>
      <c r="X1260" s="12"/>
      <c r="Y1260"/>
      <c r="Z1260"/>
      <c r="AA1260"/>
      <c r="AB1260"/>
      <c r="AC1260"/>
      <c r="AE1260"/>
      <c r="AF1260" s="49"/>
      <c r="AG1260"/>
      <c r="AH1260" s="12"/>
      <c r="AI1260"/>
      <c r="AJ1260"/>
      <c r="AK1260"/>
      <c r="AL1260"/>
      <c r="AM1260"/>
    </row>
    <row r="1261" spans="1:39" s="43" customFormat="1" ht="17" customHeight="1" x14ac:dyDescent="0.2">
      <c r="A1261"/>
      <c r="B1261" s="49"/>
      <c r="C1261"/>
      <c r="D1261"/>
      <c r="E1261"/>
      <c r="F1261"/>
      <c r="G1261"/>
      <c r="H1261"/>
      <c r="I1261"/>
      <c r="J1261"/>
      <c r="K1261"/>
      <c r="L1261" s="49"/>
      <c r="M1261"/>
      <c r="N1261" s="12"/>
      <c r="O1261"/>
      <c r="P1261"/>
      <c r="Q1261"/>
      <c r="R1261"/>
      <c r="S1261"/>
      <c r="U1261"/>
      <c r="V1261" s="49"/>
      <c r="W1261"/>
      <c r="X1261" s="12"/>
      <c r="Y1261"/>
      <c r="Z1261"/>
      <c r="AA1261"/>
      <c r="AB1261"/>
      <c r="AC1261"/>
      <c r="AE1261"/>
      <c r="AF1261" s="49"/>
      <c r="AG1261"/>
      <c r="AH1261" s="12"/>
      <c r="AI1261"/>
      <c r="AJ1261"/>
      <c r="AK1261"/>
      <c r="AL1261"/>
      <c r="AM1261"/>
    </row>
    <row r="1262" spans="1:39" s="43" customFormat="1" ht="17" customHeight="1" x14ac:dyDescent="0.2">
      <c r="A1262"/>
      <c r="B1262" s="49"/>
      <c r="C1262"/>
      <c r="D1262"/>
      <c r="E1262"/>
      <c r="F1262"/>
      <c r="G1262"/>
      <c r="H1262"/>
      <c r="I1262"/>
      <c r="J1262"/>
      <c r="K1262"/>
      <c r="L1262" s="49"/>
      <c r="M1262"/>
      <c r="N1262" s="12"/>
      <c r="O1262"/>
      <c r="P1262"/>
      <c r="Q1262"/>
      <c r="R1262"/>
      <c r="S1262"/>
      <c r="U1262"/>
      <c r="V1262" s="49"/>
      <c r="W1262"/>
      <c r="X1262" s="12"/>
      <c r="Y1262"/>
      <c r="Z1262"/>
      <c r="AA1262"/>
      <c r="AB1262"/>
      <c r="AC1262"/>
      <c r="AE1262"/>
      <c r="AF1262" s="49"/>
      <c r="AG1262"/>
      <c r="AH1262" s="12"/>
      <c r="AI1262"/>
      <c r="AJ1262"/>
      <c r="AK1262"/>
      <c r="AL1262"/>
      <c r="AM1262"/>
    </row>
    <row r="1263" spans="1:39" s="43" customFormat="1" ht="17" customHeight="1" x14ac:dyDescent="0.2">
      <c r="A1263"/>
      <c r="B1263" s="49"/>
      <c r="C1263"/>
      <c r="D1263"/>
      <c r="E1263"/>
      <c r="F1263"/>
      <c r="G1263"/>
      <c r="H1263"/>
      <c r="I1263"/>
      <c r="J1263"/>
      <c r="K1263"/>
      <c r="L1263" s="49"/>
      <c r="M1263"/>
      <c r="N1263" s="12"/>
      <c r="O1263"/>
      <c r="P1263"/>
      <c r="Q1263"/>
      <c r="R1263"/>
      <c r="S1263"/>
      <c r="U1263"/>
      <c r="V1263" s="49"/>
      <c r="W1263"/>
      <c r="X1263" s="12"/>
      <c r="Y1263"/>
      <c r="Z1263"/>
      <c r="AA1263"/>
      <c r="AB1263"/>
      <c r="AC1263"/>
      <c r="AE1263"/>
      <c r="AF1263" s="49"/>
      <c r="AG1263"/>
      <c r="AH1263" s="12"/>
      <c r="AI1263"/>
      <c r="AJ1263"/>
      <c r="AK1263"/>
      <c r="AL1263"/>
      <c r="AM1263"/>
    </row>
    <row r="1264" spans="1:39" s="43" customFormat="1" ht="17" customHeight="1" x14ac:dyDescent="0.2">
      <c r="A1264"/>
      <c r="B1264" s="49"/>
      <c r="C1264"/>
      <c r="D1264"/>
      <c r="E1264"/>
      <c r="F1264"/>
      <c r="G1264"/>
      <c r="H1264"/>
      <c r="I1264"/>
      <c r="J1264"/>
      <c r="K1264"/>
      <c r="L1264" s="49"/>
      <c r="M1264"/>
      <c r="N1264" s="12"/>
      <c r="O1264"/>
      <c r="P1264"/>
      <c r="Q1264"/>
      <c r="R1264"/>
      <c r="S1264"/>
      <c r="U1264"/>
      <c r="V1264" s="49"/>
      <c r="W1264"/>
      <c r="X1264" s="12"/>
      <c r="Y1264"/>
      <c r="Z1264"/>
      <c r="AA1264"/>
      <c r="AB1264"/>
      <c r="AC1264"/>
      <c r="AE1264"/>
      <c r="AF1264" s="49"/>
      <c r="AG1264"/>
      <c r="AH1264" s="12"/>
      <c r="AI1264"/>
      <c r="AJ1264"/>
      <c r="AK1264"/>
      <c r="AL1264"/>
      <c r="AM1264"/>
    </row>
    <row r="1265" spans="1:39" s="43" customFormat="1" ht="17" customHeight="1" x14ac:dyDescent="0.2">
      <c r="A1265"/>
      <c r="B1265" s="49"/>
      <c r="C1265"/>
      <c r="D1265"/>
      <c r="E1265"/>
      <c r="F1265"/>
      <c r="G1265"/>
      <c r="H1265"/>
      <c r="I1265"/>
      <c r="J1265"/>
      <c r="K1265"/>
      <c r="L1265" s="49"/>
      <c r="M1265"/>
      <c r="N1265" s="12"/>
      <c r="O1265"/>
      <c r="P1265"/>
      <c r="Q1265"/>
      <c r="R1265"/>
      <c r="S1265"/>
      <c r="U1265"/>
      <c r="V1265" s="49"/>
      <c r="W1265"/>
      <c r="X1265" s="12"/>
      <c r="Y1265"/>
      <c r="Z1265"/>
      <c r="AA1265"/>
      <c r="AB1265"/>
      <c r="AC1265"/>
      <c r="AE1265"/>
      <c r="AF1265" s="49"/>
      <c r="AG1265"/>
      <c r="AH1265" s="12"/>
      <c r="AI1265"/>
      <c r="AJ1265"/>
      <c r="AK1265"/>
      <c r="AL1265"/>
      <c r="AM1265"/>
    </row>
    <row r="1266" spans="1:39" s="43" customFormat="1" ht="17" customHeight="1" x14ac:dyDescent="0.2">
      <c r="A1266"/>
      <c r="B1266" s="49"/>
      <c r="C1266"/>
      <c r="D1266"/>
      <c r="E1266"/>
      <c r="F1266"/>
      <c r="G1266"/>
      <c r="H1266"/>
      <c r="I1266"/>
      <c r="J1266"/>
      <c r="K1266"/>
      <c r="L1266" s="49"/>
      <c r="M1266"/>
      <c r="N1266" s="12"/>
      <c r="O1266"/>
      <c r="P1266"/>
      <c r="Q1266"/>
      <c r="R1266"/>
      <c r="S1266"/>
      <c r="U1266"/>
      <c r="V1266" s="49"/>
      <c r="W1266"/>
      <c r="X1266" s="12"/>
      <c r="Y1266"/>
      <c r="Z1266"/>
      <c r="AA1266"/>
      <c r="AB1266"/>
      <c r="AC1266"/>
      <c r="AE1266"/>
      <c r="AF1266" s="49"/>
      <c r="AG1266"/>
      <c r="AH1266" s="12"/>
      <c r="AI1266"/>
      <c r="AJ1266"/>
      <c r="AK1266"/>
      <c r="AL1266"/>
      <c r="AM1266"/>
    </row>
    <row r="1267" spans="1:39" s="43" customFormat="1" ht="17" customHeight="1" x14ac:dyDescent="0.2">
      <c r="A1267"/>
      <c r="B1267" s="49"/>
      <c r="C1267"/>
      <c r="D1267"/>
      <c r="E1267"/>
      <c r="F1267"/>
      <c r="G1267"/>
      <c r="H1267"/>
      <c r="I1267"/>
      <c r="J1267"/>
      <c r="K1267"/>
      <c r="L1267" s="49"/>
      <c r="M1267"/>
      <c r="N1267" s="12"/>
      <c r="O1267"/>
      <c r="P1267"/>
      <c r="Q1267"/>
      <c r="R1267"/>
      <c r="S1267"/>
      <c r="U1267"/>
      <c r="V1267" s="49"/>
      <c r="W1267"/>
      <c r="X1267" s="12"/>
      <c r="Y1267"/>
      <c r="Z1267"/>
      <c r="AA1267"/>
      <c r="AB1267"/>
      <c r="AC1267"/>
      <c r="AE1267"/>
      <c r="AF1267" s="49"/>
      <c r="AG1267"/>
      <c r="AH1267" s="12"/>
      <c r="AI1267"/>
      <c r="AJ1267"/>
      <c r="AK1267"/>
      <c r="AL1267"/>
      <c r="AM1267"/>
    </row>
    <row r="1268" spans="1:39" s="43" customFormat="1" ht="17" customHeight="1" x14ac:dyDescent="0.2">
      <c r="A1268"/>
      <c r="B1268" s="49"/>
      <c r="C1268"/>
      <c r="D1268"/>
      <c r="E1268"/>
      <c r="F1268"/>
      <c r="G1268"/>
      <c r="H1268"/>
      <c r="I1268"/>
      <c r="J1268"/>
      <c r="K1268"/>
      <c r="L1268" s="49"/>
      <c r="M1268"/>
      <c r="N1268" s="12"/>
      <c r="O1268"/>
      <c r="P1268"/>
      <c r="Q1268"/>
      <c r="R1268"/>
      <c r="S1268"/>
      <c r="U1268"/>
      <c r="V1268" s="49"/>
      <c r="W1268"/>
      <c r="X1268" s="12"/>
      <c r="Y1268"/>
      <c r="Z1268"/>
      <c r="AA1268"/>
      <c r="AB1268"/>
      <c r="AC1268"/>
      <c r="AE1268"/>
      <c r="AF1268" s="49"/>
      <c r="AG1268"/>
      <c r="AH1268" s="12"/>
      <c r="AI1268"/>
      <c r="AJ1268"/>
      <c r="AK1268"/>
      <c r="AL1268"/>
      <c r="AM1268"/>
    </row>
    <row r="1269" spans="1:39" s="43" customFormat="1" ht="17" customHeight="1" x14ac:dyDescent="0.2">
      <c r="A1269"/>
      <c r="B1269" s="49"/>
      <c r="C1269"/>
      <c r="D1269"/>
      <c r="E1269"/>
      <c r="F1269"/>
      <c r="G1269"/>
      <c r="H1269"/>
      <c r="I1269"/>
      <c r="J1269"/>
      <c r="K1269"/>
      <c r="L1269" s="49"/>
      <c r="M1269"/>
      <c r="N1269" s="12"/>
      <c r="O1269"/>
      <c r="P1269"/>
      <c r="Q1269"/>
      <c r="R1269"/>
      <c r="S1269"/>
      <c r="U1269"/>
      <c r="V1269" s="49"/>
      <c r="W1269"/>
      <c r="X1269" s="12"/>
      <c r="Y1269"/>
      <c r="Z1269"/>
      <c r="AA1269"/>
      <c r="AB1269"/>
      <c r="AC1269"/>
      <c r="AE1269"/>
      <c r="AF1269" s="49"/>
      <c r="AG1269"/>
      <c r="AH1269" s="12"/>
      <c r="AI1269"/>
      <c r="AJ1269"/>
      <c r="AK1269"/>
      <c r="AL1269"/>
      <c r="AM1269"/>
    </row>
    <row r="1270" spans="1:39" s="43" customFormat="1" ht="17" customHeight="1" x14ac:dyDescent="0.2">
      <c r="A1270"/>
      <c r="B1270" s="49"/>
      <c r="C1270"/>
      <c r="D1270"/>
      <c r="E1270"/>
      <c r="F1270"/>
      <c r="G1270"/>
      <c r="H1270"/>
      <c r="I1270"/>
      <c r="J1270"/>
      <c r="K1270"/>
      <c r="L1270" s="49"/>
      <c r="M1270"/>
      <c r="N1270" s="12"/>
      <c r="O1270"/>
      <c r="P1270"/>
      <c r="Q1270"/>
      <c r="R1270"/>
      <c r="S1270"/>
      <c r="U1270"/>
      <c r="V1270" s="49"/>
      <c r="W1270"/>
      <c r="X1270" s="12"/>
      <c r="Y1270"/>
      <c r="Z1270"/>
      <c r="AA1270"/>
      <c r="AB1270"/>
      <c r="AC1270"/>
      <c r="AE1270"/>
      <c r="AF1270" s="49"/>
      <c r="AG1270"/>
      <c r="AH1270" s="12"/>
      <c r="AI1270"/>
      <c r="AJ1270"/>
      <c r="AK1270"/>
      <c r="AL1270"/>
      <c r="AM1270"/>
    </row>
    <row r="1271" spans="1:39" s="43" customFormat="1" ht="17" customHeight="1" x14ac:dyDescent="0.2">
      <c r="A1271"/>
      <c r="B1271" s="49"/>
      <c r="C1271"/>
      <c r="D1271"/>
      <c r="E1271"/>
      <c r="F1271"/>
      <c r="G1271"/>
      <c r="H1271"/>
      <c r="I1271"/>
      <c r="J1271"/>
      <c r="K1271"/>
      <c r="L1271" s="49"/>
      <c r="M1271"/>
      <c r="N1271" s="12"/>
      <c r="O1271"/>
      <c r="P1271"/>
      <c r="Q1271"/>
      <c r="R1271"/>
      <c r="S1271"/>
      <c r="U1271"/>
      <c r="V1271" s="49"/>
      <c r="W1271"/>
      <c r="X1271" s="12"/>
      <c r="Y1271"/>
      <c r="Z1271"/>
      <c r="AA1271"/>
      <c r="AB1271"/>
      <c r="AC1271"/>
      <c r="AE1271"/>
      <c r="AF1271" s="49"/>
      <c r="AG1271"/>
      <c r="AH1271" s="12"/>
      <c r="AI1271"/>
      <c r="AJ1271"/>
      <c r="AK1271"/>
      <c r="AL1271"/>
      <c r="AM1271"/>
    </row>
    <row r="1272" spans="1:39" s="43" customFormat="1" ht="17" customHeight="1" x14ac:dyDescent="0.2">
      <c r="A1272"/>
      <c r="B1272" s="49"/>
      <c r="C1272"/>
      <c r="D1272"/>
      <c r="E1272"/>
      <c r="F1272"/>
      <c r="G1272"/>
      <c r="H1272"/>
      <c r="I1272"/>
      <c r="J1272"/>
      <c r="K1272"/>
      <c r="L1272" s="49"/>
      <c r="M1272"/>
      <c r="N1272" s="12"/>
      <c r="O1272"/>
      <c r="P1272"/>
      <c r="Q1272"/>
      <c r="R1272"/>
      <c r="S1272"/>
      <c r="U1272"/>
      <c r="V1272" s="49"/>
      <c r="W1272"/>
      <c r="X1272" s="12"/>
      <c r="Y1272"/>
      <c r="Z1272"/>
      <c r="AA1272"/>
      <c r="AB1272"/>
      <c r="AC1272"/>
      <c r="AE1272"/>
      <c r="AF1272" s="49"/>
      <c r="AG1272"/>
      <c r="AH1272" s="12"/>
      <c r="AI1272"/>
      <c r="AJ1272"/>
      <c r="AK1272"/>
      <c r="AL1272"/>
      <c r="AM1272"/>
    </row>
    <row r="1273" spans="1:39" s="43" customFormat="1" ht="17" customHeight="1" x14ac:dyDescent="0.2">
      <c r="A1273"/>
      <c r="B1273" s="49"/>
      <c r="C1273"/>
      <c r="D1273"/>
      <c r="E1273"/>
      <c r="F1273"/>
      <c r="G1273"/>
      <c r="H1273"/>
      <c r="I1273"/>
      <c r="J1273"/>
      <c r="K1273"/>
      <c r="L1273" s="49"/>
      <c r="M1273"/>
      <c r="N1273" s="12"/>
      <c r="O1273"/>
      <c r="P1273"/>
      <c r="Q1273"/>
      <c r="R1273"/>
      <c r="S1273"/>
      <c r="U1273"/>
      <c r="V1273" s="49"/>
      <c r="W1273"/>
      <c r="X1273" s="12"/>
      <c r="Y1273"/>
      <c r="Z1273"/>
      <c r="AA1273"/>
      <c r="AB1273"/>
      <c r="AC1273"/>
      <c r="AE1273"/>
      <c r="AF1273" s="49"/>
      <c r="AG1273"/>
      <c r="AH1273" s="12"/>
      <c r="AI1273"/>
      <c r="AJ1273"/>
      <c r="AK1273"/>
      <c r="AL1273"/>
      <c r="AM1273"/>
    </row>
    <row r="1274" spans="1:39" s="43" customFormat="1" ht="17" customHeight="1" x14ac:dyDescent="0.2">
      <c r="A1274"/>
      <c r="B1274" s="49"/>
      <c r="C1274"/>
      <c r="D1274"/>
      <c r="E1274"/>
      <c r="F1274"/>
      <c r="G1274"/>
      <c r="H1274"/>
      <c r="I1274"/>
      <c r="J1274"/>
      <c r="K1274"/>
      <c r="L1274" s="49"/>
      <c r="M1274"/>
      <c r="N1274" s="12"/>
      <c r="O1274"/>
      <c r="P1274"/>
      <c r="Q1274"/>
      <c r="R1274"/>
      <c r="S1274"/>
      <c r="U1274"/>
      <c r="V1274" s="49"/>
      <c r="W1274"/>
      <c r="X1274" s="12"/>
      <c r="Y1274"/>
      <c r="Z1274"/>
      <c r="AA1274"/>
      <c r="AB1274"/>
      <c r="AC1274"/>
      <c r="AE1274"/>
      <c r="AF1274" s="49"/>
      <c r="AG1274"/>
      <c r="AH1274" s="12"/>
      <c r="AI1274"/>
      <c r="AJ1274"/>
      <c r="AK1274"/>
      <c r="AL1274"/>
      <c r="AM1274"/>
    </row>
    <row r="1275" spans="1:39" s="43" customFormat="1" ht="17" customHeight="1" x14ac:dyDescent="0.2">
      <c r="A1275"/>
      <c r="B1275" s="49"/>
      <c r="C1275"/>
      <c r="D1275"/>
      <c r="E1275"/>
      <c r="F1275"/>
      <c r="G1275"/>
      <c r="H1275"/>
      <c r="I1275"/>
      <c r="J1275"/>
      <c r="K1275"/>
      <c r="L1275" s="49"/>
      <c r="M1275"/>
      <c r="N1275" s="12"/>
      <c r="O1275"/>
      <c r="P1275"/>
      <c r="Q1275"/>
      <c r="R1275"/>
      <c r="S1275"/>
      <c r="U1275"/>
      <c r="V1275" s="49"/>
      <c r="W1275"/>
      <c r="X1275" s="12"/>
      <c r="Y1275"/>
      <c r="Z1275"/>
      <c r="AA1275"/>
      <c r="AB1275"/>
      <c r="AC1275"/>
      <c r="AE1275"/>
      <c r="AF1275" s="49"/>
      <c r="AG1275"/>
      <c r="AH1275" s="12"/>
      <c r="AI1275"/>
      <c r="AJ1275"/>
      <c r="AK1275"/>
      <c r="AL1275"/>
      <c r="AM1275"/>
    </row>
    <row r="1276" spans="1:39" s="43" customFormat="1" ht="17" customHeight="1" x14ac:dyDescent="0.2">
      <c r="A1276"/>
      <c r="B1276" s="49"/>
      <c r="C1276"/>
      <c r="D1276"/>
      <c r="E1276"/>
      <c r="F1276"/>
      <c r="G1276"/>
      <c r="H1276"/>
      <c r="I1276"/>
      <c r="J1276"/>
      <c r="K1276"/>
      <c r="L1276" s="49"/>
      <c r="M1276"/>
      <c r="N1276" s="12"/>
      <c r="O1276"/>
      <c r="P1276"/>
      <c r="Q1276"/>
      <c r="R1276"/>
      <c r="S1276"/>
      <c r="U1276"/>
      <c r="V1276" s="49"/>
      <c r="W1276"/>
      <c r="X1276" s="12"/>
      <c r="Y1276"/>
      <c r="Z1276"/>
      <c r="AA1276"/>
      <c r="AB1276"/>
      <c r="AC1276"/>
      <c r="AE1276"/>
      <c r="AF1276" s="49"/>
      <c r="AG1276"/>
      <c r="AH1276" s="12"/>
      <c r="AI1276"/>
      <c r="AJ1276"/>
      <c r="AK1276"/>
      <c r="AL1276"/>
      <c r="AM1276"/>
    </row>
    <row r="1277" spans="1:39" s="43" customFormat="1" ht="17" customHeight="1" x14ac:dyDescent="0.2">
      <c r="A1277"/>
      <c r="B1277" s="49"/>
      <c r="C1277"/>
      <c r="D1277"/>
      <c r="E1277"/>
      <c r="F1277"/>
      <c r="G1277"/>
      <c r="H1277"/>
      <c r="I1277"/>
      <c r="J1277"/>
      <c r="K1277"/>
      <c r="L1277" s="49"/>
      <c r="M1277"/>
      <c r="N1277" s="12"/>
      <c r="O1277"/>
      <c r="P1277"/>
      <c r="Q1277"/>
      <c r="R1277"/>
      <c r="S1277"/>
      <c r="U1277"/>
      <c r="V1277" s="49"/>
      <c r="W1277"/>
      <c r="X1277" s="12"/>
      <c r="Y1277"/>
      <c r="Z1277"/>
      <c r="AA1277"/>
      <c r="AB1277"/>
      <c r="AC1277"/>
      <c r="AE1277"/>
      <c r="AF1277" s="49"/>
      <c r="AG1277"/>
      <c r="AH1277" s="12"/>
      <c r="AI1277"/>
      <c r="AJ1277"/>
      <c r="AK1277"/>
      <c r="AL1277"/>
      <c r="AM1277"/>
    </row>
    <row r="1278" spans="1:39" s="43" customFormat="1" ht="17" customHeight="1" x14ac:dyDescent="0.2">
      <c r="A1278"/>
      <c r="B1278" s="49"/>
      <c r="C1278"/>
      <c r="D1278"/>
      <c r="E1278"/>
      <c r="F1278"/>
      <c r="G1278"/>
      <c r="H1278"/>
      <c r="I1278"/>
      <c r="J1278"/>
      <c r="K1278"/>
      <c r="L1278" s="49"/>
      <c r="M1278"/>
      <c r="N1278" s="12"/>
      <c r="O1278"/>
      <c r="P1278"/>
      <c r="Q1278"/>
      <c r="R1278"/>
      <c r="S1278"/>
      <c r="U1278"/>
      <c r="V1278" s="49"/>
      <c r="W1278"/>
      <c r="X1278" s="12"/>
      <c r="Y1278"/>
      <c r="Z1278"/>
      <c r="AA1278"/>
      <c r="AB1278"/>
      <c r="AC1278"/>
      <c r="AE1278"/>
      <c r="AF1278" s="49"/>
      <c r="AG1278"/>
      <c r="AH1278" s="12"/>
      <c r="AI1278"/>
      <c r="AJ1278"/>
      <c r="AK1278"/>
      <c r="AL1278"/>
      <c r="AM1278"/>
    </row>
    <row r="1279" spans="1:39" s="43" customFormat="1" ht="17" customHeight="1" x14ac:dyDescent="0.2">
      <c r="A1279"/>
      <c r="B1279" s="49"/>
      <c r="C1279"/>
      <c r="D1279"/>
      <c r="E1279"/>
      <c r="F1279"/>
      <c r="G1279"/>
      <c r="H1279"/>
      <c r="I1279"/>
      <c r="J1279"/>
      <c r="K1279"/>
      <c r="L1279" s="49"/>
      <c r="M1279"/>
      <c r="N1279" s="12"/>
      <c r="O1279"/>
      <c r="P1279"/>
      <c r="Q1279"/>
      <c r="R1279"/>
      <c r="S1279"/>
      <c r="U1279"/>
      <c r="V1279" s="49"/>
      <c r="W1279"/>
      <c r="X1279" s="12"/>
      <c r="Y1279"/>
      <c r="Z1279"/>
      <c r="AA1279"/>
      <c r="AB1279"/>
      <c r="AC1279"/>
      <c r="AE1279"/>
      <c r="AF1279" s="49"/>
      <c r="AG1279"/>
      <c r="AH1279" s="12"/>
      <c r="AI1279"/>
      <c r="AJ1279"/>
      <c r="AK1279"/>
      <c r="AL1279"/>
      <c r="AM1279"/>
    </row>
    <row r="1280" spans="1:39" s="43" customFormat="1" ht="17" customHeight="1" x14ac:dyDescent="0.2">
      <c r="A1280"/>
      <c r="B1280" s="49"/>
      <c r="C1280"/>
      <c r="D1280"/>
      <c r="E1280"/>
      <c r="F1280"/>
      <c r="G1280"/>
      <c r="H1280"/>
      <c r="I1280"/>
      <c r="J1280"/>
      <c r="K1280"/>
      <c r="L1280" s="49"/>
      <c r="M1280"/>
      <c r="N1280" s="12"/>
      <c r="O1280"/>
      <c r="P1280"/>
      <c r="Q1280"/>
      <c r="R1280"/>
      <c r="S1280"/>
      <c r="U1280"/>
      <c r="V1280" s="49"/>
      <c r="W1280"/>
      <c r="X1280" s="12"/>
      <c r="Y1280"/>
      <c r="Z1280"/>
      <c r="AA1280"/>
      <c r="AB1280"/>
      <c r="AC1280"/>
      <c r="AE1280"/>
      <c r="AF1280" s="49"/>
      <c r="AG1280"/>
      <c r="AH1280" s="12"/>
      <c r="AI1280"/>
      <c r="AJ1280"/>
      <c r="AK1280"/>
      <c r="AL1280"/>
      <c r="AM1280"/>
    </row>
    <row r="1281" spans="1:39" s="43" customFormat="1" ht="17" customHeight="1" x14ac:dyDescent="0.2">
      <c r="A1281"/>
      <c r="B1281" s="49"/>
      <c r="C1281"/>
      <c r="D1281"/>
      <c r="E1281"/>
      <c r="F1281"/>
      <c r="G1281"/>
      <c r="H1281"/>
      <c r="I1281"/>
      <c r="J1281"/>
      <c r="K1281"/>
      <c r="L1281" s="49"/>
      <c r="M1281"/>
      <c r="N1281" s="12"/>
      <c r="O1281"/>
      <c r="P1281"/>
      <c r="Q1281"/>
      <c r="R1281"/>
      <c r="S1281"/>
      <c r="U1281"/>
      <c r="V1281" s="49"/>
      <c r="W1281"/>
      <c r="X1281" s="12"/>
      <c r="Y1281"/>
      <c r="Z1281"/>
      <c r="AA1281"/>
      <c r="AB1281"/>
      <c r="AC1281"/>
      <c r="AE1281"/>
      <c r="AF1281" s="49"/>
      <c r="AG1281"/>
      <c r="AH1281" s="12"/>
      <c r="AI1281"/>
      <c r="AJ1281"/>
      <c r="AK1281"/>
      <c r="AL1281"/>
      <c r="AM1281"/>
    </row>
    <row r="1282" spans="1:39" s="43" customFormat="1" ht="17" customHeight="1" x14ac:dyDescent="0.2">
      <c r="A1282"/>
      <c r="B1282" s="49"/>
      <c r="C1282"/>
      <c r="D1282"/>
      <c r="E1282"/>
      <c r="F1282"/>
      <c r="G1282"/>
      <c r="H1282"/>
      <c r="I1282"/>
      <c r="J1282"/>
      <c r="K1282"/>
      <c r="L1282" s="49"/>
      <c r="M1282"/>
      <c r="N1282" s="12"/>
      <c r="O1282"/>
      <c r="P1282"/>
      <c r="Q1282"/>
      <c r="R1282"/>
      <c r="S1282"/>
      <c r="U1282"/>
      <c r="V1282" s="49"/>
      <c r="W1282"/>
      <c r="X1282" s="12"/>
      <c r="Y1282"/>
      <c r="Z1282"/>
      <c r="AA1282"/>
      <c r="AB1282"/>
      <c r="AC1282"/>
      <c r="AE1282"/>
      <c r="AF1282" s="49"/>
      <c r="AG1282"/>
      <c r="AH1282" s="12"/>
      <c r="AI1282"/>
      <c r="AJ1282"/>
      <c r="AK1282"/>
      <c r="AL1282"/>
      <c r="AM1282"/>
    </row>
    <row r="1283" spans="1:39" s="43" customFormat="1" ht="17" customHeight="1" x14ac:dyDescent="0.2">
      <c r="A1283"/>
      <c r="B1283" s="49"/>
      <c r="C1283"/>
      <c r="D1283"/>
      <c r="E1283"/>
      <c r="F1283"/>
      <c r="G1283"/>
      <c r="H1283"/>
      <c r="I1283"/>
      <c r="J1283"/>
      <c r="K1283"/>
      <c r="L1283" s="49"/>
      <c r="M1283"/>
      <c r="N1283" s="12"/>
      <c r="O1283"/>
      <c r="P1283"/>
      <c r="Q1283"/>
      <c r="R1283"/>
      <c r="S1283"/>
      <c r="U1283"/>
      <c r="V1283" s="49"/>
      <c r="W1283"/>
      <c r="X1283" s="12"/>
      <c r="Y1283"/>
      <c r="Z1283"/>
      <c r="AA1283"/>
      <c r="AB1283"/>
      <c r="AC1283"/>
      <c r="AE1283"/>
      <c r="AF1283" s="49"/>
      <c r="AG1283"/>
      <c r="AH1283" s="12"/>
      <c r="AI1283"/>
      <c r="AJ1283"/>
      <c r="AK1283"/>
      <c r="AL1283"/>
      <c r="AM1283"/>
    </row>
    <row r="1284" spans="1:39" s="43" customFormat="1" ht="17" customHeight="1" x14ac:dyDescent="0.2">
      <c r="A1284"/>
      <c r="B1284" s="49"/>
      <c r="C1284"/>
      <c r="D1284"/>
      <c r="E1284"/>
      <c r="F1284"/>
      <c r="G1284"/>
      <c r="H1284"/>
      <c r="I1284"/>
      <c r="J1284"/>
      <c r="K1284"/>
      <c r="L1284" s="49"/>
      <c r="M1284"/>
      <c r="N1284" s="12"/>
      <c r="O1284"/>
      <c r="P1284"/>
      <c r="Q1284"/>
      <c r="R1284"/>
      <c r="S1284"/>
      <c r="U1284"/>
      <c r="V1284" s="49"/>
      <c r="W1284"/>
      <c r="X1284" s="12"/>
      <c r="Y1284"/>
      <c r="Z1284"/>
      <c r="AA1284"/>
      <c r="AB1284"/>
      <c r="AC1284"/>
      <c r="AE1284"/>
      <c r="AF1284" s="49"/>
      <c r="AG1284"/>
      <c r="AH1284" s="12"/>
      <c r="AI1284"/>
      <c r="AJ1284"/>
      <c r="AK1284"/>
      <c r="AL1284"/>
      <c r="AM1284"/>
    </row>
    <row r="1285" spans="1:39" s="43" customFormat="1" ht="17" customHeight="1" x14ac:dyDescent="0.2">
      <c r="A1285"/>
      <c r="B1285" s="49"/>
      <c r="C1285"/>
      <c r="D1285"/>
      <c r="E1285"/>
      <c r="F1285"/>
      <c r="G1285"/>
      <c r="H1285"/>
      <c r="I1285"/>
      <c r="J1285"/>
      <c r="K1285"/>
      <c r="L1285" s="49"/>
      <c r="M1285"/>
      <c r="N1285" s="12"/>
      <c r="O1285"/>
      <c r="P1285"/>
      <c r="Q1285"/>
      <c r="R1285"/>
      <c r="S1285"/>
      <c r="U1285"/>
      <c r="V1285" s="49"/>
      <c r="W1285"/>
      <c r="X1285" s="12"/>
      <c r="Y1285"/>
      <c r="Z1285"/>
      <c r="AA1285"/>
      <c r="AB1285"/>
      <c r="AC1285"/>
      <c r="AE1285"/>
      <c r="AF1285" s="49"/>
      <c r="AG1285"/>
      <c r="AH1285" s="12"/>
      <c r="AI1285"/>
      <c r="AJ1285"/>
      <c r="AK1285"/>
      <c r="AL1285"/>
      <c r="AM1285"/>
    </row>
    <row r="1286" spans="1:39" s="43" customFormat="1" ht="17" customHeight="1" x14ac:dyDescent="0.2">
      <c r="A1286"/>
      <c r="B1286" s="49"/>
      <c r="C1286"/>
      <c r="D1286"/>
      <c r="E1286"/>
      <c r="F1286"/>
      <c r="G1286"/>
      <c r="H1286"/>
      <c r="I1286"/>
      <c r="J1286"/>
      <c r="K1286"/>
      <c r="L1286" s="49"/>
      <c r="M1286"/>
      <c r="N1286" s="12"/>
      <c r="O1286"/>
      <c r="P1286"/>
      <c r="Q1286"/>
      <c r="R1286"/>
      <c r="S1286"/>
      <c r="U1286"/>
      <c r="V1286" s="49"/>
      <c r="W1286"/>
      <c r="X1286" s="12"/>
      <c r="Y1286"/>
      <c r="Z1286"/>
      <c r="AA1286"/>
      <c r="AB1286"/>
      <c r="AC1286"/>
      <c r="AE1286"/>
      <c r="AF1286" s="49"/>
      <c r="AG1286"/>
      <c r="AH1286" s="12"/>
      <c r="AI1286"/>
      <c r="AJ1286"/>
      <c r="AK1286"/>
      <c r="AL1286"/>
      <c r="AM1286"/>
    </row>
    <row r="1287" spans="1:39" s="43" customFormat="1" ht="17" customHeight="1" x14ac:dyDescent="0.2">
      <c r="A1287"/>
      <c r="B1287" s="49"/>
      <c r="C1287"/>
      <c r="D1287"/>
      <c r="E1287"/>
      <c r="F1287"/>
      <c r="G1287"/>
      <c r="H1287"/>
      <c r="I1287"/>
      <c r="J1287"/>
      <c r="K1287"/>
      <c r="L1287" s="49"/>
      <c r="M1287"/>
      <c r="N1287" s="12"/>
      <c r="O1287"/>
      <c r="P1287"/>
      <c r="Q1287"/>
      <c r="R1287"/>
      <c r="S1287"/>
      <c r="U1287"/>
      <c r="V1287" s="49"/>
      <c r="W1287"/>
      <c r="X1287" s="12"/>
      <c r="Y1287"/>
      <c r="Z1287"/>
      <c r="AA1287"/>
      <c r="AB1287"/>
      <c r="AC1287"/>
      <c r="AE1287"/>
      <c r="AF1287" s="49"/>
      <c r="AG1287"/>
      <c r="AH1287" s="12"/>
      <c r="AI1287"/>
      <c r="AJ1287"/>
      <c r="AK1287"/>
      <c r="AL1287"/>
      <c r="AM1287"/>
    </row>
    <row r="1288" spans="1:39" s="43" customFormat="1" ht="17" customHeight="1" x14ac:dyDescent="0.2">
      <c r="A1288"/>
      <c r="B1288" s="49"/>
      <c r="C1288"/>
      <c r="D1288"/>
      <c r="E1288"/>
      <c r="F1288"/>
      <c r="G1288"/>
      <c r="H1288"/>
      <c r="I1288"/>
      <c r="J1288"/>
      <c r="K1288"/>
      <c r="L1288" s="49"/>
      <c r="M1288"/>
      <c r="N1288" s="12"/>
      <c r="O1288"/>
      <c r="P1288"/>
      <c r="Q1288"/>
      <c r="R1288"/>
      <c r="S1288"/>
      <c r="U1288"/>
      <c r="V1288" s="49"/>
      <c r="W1288"/>
      <c r="X1288" s="12"/>
      <c r="Y1288"/>
      <c r="Z1288"/>
      <c r="AA1288"/>
      <c r="AB1288"/>
      <c r="AC1288"/>
      <c r="AE1288"/>
      <c r="AF1288" s="49"/>
      <c r="AG1288"/>
      <c r="AH1288" s="12"/>
      <c r="AI1288"/>
      <c r="AJ1288"/>
      <c r="AK1288"/>
      <c r="AL1288"/>
      <c r="AM1288"/>
    </row>
    <row r="1289" spans="1:39" s="43" customFormat="1" ht="17" customHeight="1" x14ac:dyDescent="0.2">
      <c r="A1289"/>
      <c r="B1289" s="49"/>
      <c r="C1289"/>
      <c r="D1289"/>
      <c r="E1289"/>
      <c r="F1289"/>
      <c r="G1289"/>
      <c r="H1289"/>
      <c r="I1289"/>
      <c r="J1289"/>
      <c r="K1289"/>
      <c r="L1289" s="49"/>
      <c r="M1289"/>
      <c r="N1289" s="12"/>
      <c r="O1289"/>
      <c r="P1289"/>
      <c r="Q1289"/>
      <c r="R1289"/>
      <c r="S1289"/>
      <c r="U1289"/>
      <c r="V1289" s="49"/>
      <c r="W1289"/>
      <c r="X1289" s="12"/>
      <c r="Y1289"/>
      <c r="Z1289"/>
      <c r="AA1289"/>
      <c r="AB1289"/>
      <c r="AC1289"/>
      <c r="AE1289"/>
      <c r="AF1289" s="49"/>
      <c r="AG1289"/>
      <c r="AH1289" s="12"/>
      <c r="AI1289"/>
      <c r="AJ1289"/>
      <c r="AK1289"/>
      <c r="AL1289"/>
      <c r="AM1289"/>
    </row>
    <row r="1290" spans="1:39" s="43" customFormat="1" ht="17" customHeight="1" x14ac:dyDescent="0.2">
      <c r="A1290"/>
      <c r="B1290" s="49"/>
      <c r="C1290"/>
      <c r="D1290"/>
      <c r="E1290"/>
      <c r="F1290"/>
      <c r="G1290"/>
      <c r="H1290"/>
      <c r="I1290"/>
      <c r="J1290"/>
      <c r="K1290"/>
      <c r="L1290" s="49"/>
      <c r="M1290"/>
      <c r="N1290" s="12"/>
      <c r="O1290"/>
      <c r="P1290"/>
      <c r="Q1290"/>
      <c r="R1290"/>
      <c r="S1290"/>
      <c r="U1290"/>
      <c r="V1290" s="49"/>
      <c r="W1290"/>
      <c r="X1290" s="12"/>
      <c r="Y1290"/>
      <c r="Z1290"/>
      <c r="AA1290"/>
      <c r="AB1290"/>
      <c r="AC1290"/>
      <c r="AE1290"/>
      <c r="AF1290" s="49"/>
      <c r="AG1290"/>
      <c r="AH1290" s="12"/>
      <c r="AI1290"/>
      <c r="AJ1290"/>
      <c r="AK1290"/>
      <c r="AL1290"/>
      <c r="AM1290"/>
    </row>
    <row r="1291" spans="1:39" s="43" customFormat="1" ht="17" customHeight="1" x14ac:dyDescent="0.2">
      <c r="A1291"/>
      <c r="B1291" s="49"/>
      <c r="C1291"/>
      <c r="D1291"/>
      <c r="E1291"/>
      <c r="F1291"/>
      <c r="G1291"/>
      <c r="H1291"/>
      <c r="I1291"/>
      <c r="J1291"/>
      <c r="K1291"/>
      <c r="L1291" s="49"/>
      <c r="M1291"/>
      <c r="N1291" s="12"/>
      <c r="O1291"/>
      <c r="P1291"/>
      <c r="Q1291"/>
      <c r="R1291"/>
      <c r="S1291"/>
      <c r="U1291"/>
      <c r="V1291" s="49"/>
      <c r="W1291"/>
      <c r="X1291" s="12"/>
      <c r="Y1291"/>
      <c r="Z1291"/>
      <c r="AA1291"/>
      <c r="AB1291"/>
      <c r="AC1291"/>
      <c r="AE1291"/>
      <c r="AF1291" s="49"/>
      <c r="AG1291"/>
      <c r="AH1291" s="12"/>
      <c r="AI1291"/>
      <c r="AJ1291"/>
      <c r="AK1291"/>
      <c r="AL1291"/>
      <c r="AM1291"/>
    </row>
    <row r="1292" spans="1:39" s="43" customFormat="1" ht="17" customHeight="1" x14ac:dyDescent="0.2">
      <c r="A1292"/>
      <c r="B1292" s="49"/>
      <c r="C1292"/>
      <c r="D1292"/>
      <c r="E1292"/>
      <c r="F1292"/>
      <c r="G1292"/>
      <c r="H1292"/>
      <c r="I1292"/>
      <c r="J1292"/>
      <c r="K1292"/>
      <c r="L1292" s="49"/>
      <c r="M1292"/>
      <c r="N1292" s="12"/>
      <c r="O1292"/>
      <c r="P1292"/>
      <c r="Q1292"/>
      <c r="R1292"/>
      <c r="S1292"/>
      <c r="U1292"/>
      <c r="V1292" s="49"/>
      <c r="W1292"/>
      <c r="X1292" s="12"/>
      <c r="Y1292"/>
      <c r="Z1292"/>
      <c r="AA1292"/>
      <c r="AB1292"/>
      <c r="AC1292"/>
      <c r="AE1292"/>
      <c r="AF1292" s="49"/>
      <c r="AG1292"/>
      <c r="AH1292" s="12"/>
      <c r="AI1292"/>
      <c r="AJ1292"/>
      <c r="AK1292"/>
      <c r="AL1292"/>
      <c r="AM1292"/>
    </row>
    <row r="1293" spans="1:39" s="43" customFormat="1" ht="17" customHeight="1" x14ac:dyDescent="0.2">
      <c r="A1293"/>
      <c r="B1293" s="49"/>
      <c r="C1293"/>
      <c r="D1293"/>
      <c r="E1293"/>
      <c r="F1293"/>
      <c r="G1293"/>
      <c r="H1293"/>
      <c r="I1293"/>
      <c r="J1293"/>
      <c r="K1293"/>
      <c r="L1293" s="49"/>
      <c r="M1293"/>
      <c r="N1293" s="12"/>
      <c r="O1293"/>
      <c r="P1293"/>
      <c r="Q1293"/>
      <c r="R1293"/>
      <c r="S1293"/>
      <c r="U1293"/>
      <c r="V1293" s="49"/>
      <c r="W1293"/>
      <c r="X1293" s="12"/>
      <c r="Y1293"/>
      <c r="Z1293"/>
      <c r="AA1293"/>
      <c r="AB1293"/>
      <c r="AC1293"/>
      <c r="AE1293"/>
      <c r="AF1293" s="49"/>
      <c r="AG1293"/>
      <c r="AH1293" s="12"/>
      <c r="AI1293"/>
      <c r="AJ1293"/>
      <c r="AK1293"/>
      <c r="AL1293"/>
      <c r="AM1293"/>
    </row>
    <row r="1294" spans="1:39" s="43" customFormat="1" ht="17" customHeight="1" x14ac:dyDescent="0.2">
      <c r="A1294"/>
      <c r="B1294" s="49"/>
      <c r="C1294"/>
      <c r="D1294"/>
      <c r="E1294"/>
      <c r="F1294"/>
      <c r="G1294"/>
      <c r="H1294"/>
      <c r="I1294"/>
      <c r="J1294"/>
      <c r="K1294"/>
      <c r="L1294" s="49"/>
      <c r="M1294"/>
      <c r="N1294" s="12"/>
      <c r="O1294"/>
      <c r="P1294"/>
      <c r="Q1294"/>
      <c r="R1294"/>
      <c r="S1294"/>
      <c r="U1294"/>
      <c r="V1294" s="49"/>
      <c r="W1294"/>
      <c r="X1294" s="12"/>
      <c r="Y1294"/>
      <c r="Z1294"/>
      <c r="AA1294"/>
      <c r="AB1294"/>
      <c r="AC1294"/>
      <c r="AE1294"/>
      <c r="AF1294" s="49"/>
      <c r="AG1294"/>
      <c r="AH1294" s="12"/>
      <c r="AI1294"/>
      <c r="AJ1294"/>
      <c r="AK1294"/>
      <c r="AL1294"/>
      <c r="AM1294"/>
    </row>
    <row r="1295" spans="1:39" s="43" customFormat="1" ht="17" customHeight="1" x14ac:dyDescent="0.2">
      <c r="A1295"/>
      <c r="B1295" s="49"/>
      <c r="C1295"/>
      <c r="D1295"/>
      <c r="E1295"/>
      <c r="F1295"/>
      <c r="G1295"/>
      <c r="H1295"/>
      <c r="I1295"/>
      <c r="J1295"/>
      <c r="K1295"/>
      <c r="L1295" s="49"/>
      <c r="M1295"/>
      <c r="N1295" s="12"/>
      <c r="O1295"/>
      <c r="P1295"/>
      <c r="Q1295"/>
      <c r="R1295"/>
      <c r="S1295"/>
      <c r="U1295"/>
      <c r="V1295" s="49"/>
      <c r="W1295"/>
      <c r="X1295" s="12"/>
      <c r="Y1295"/>
      <c r="Z1295"/>
      <c r="AA1295"/>
      <c r="AB1295"/>
      <c r="AC1295"/>
      <c r="AE1295"/>
      <c r="AF1295" s="49"/>
      <c r="AG1295"/>
      <c r="AH1295" s="12"/>
      <c r="AI1295"/>
      <c r="AJ1295"/>
      <c r="AK1295"/>
      <c r="AL1295"/>
      <c r="AM1295"/>
    </row>
    <row r="1296" spans="1:39" s="43" customFormat="1" ht="17" customHeight="1" x14ac:dyDescent="0.2">
      <c r="A1296"/>
      <c r="B1296" s="49"/>
      <c r="C1296"/>
      <c r="D1296"/>
      <c r="E1296"/>
      <c r="F1296"/>
      <c r="G1296"/>
      <c r="H1296"/>
      <c r="I1296"/>
      <c r="J1296"/>
      <c r="K1296"/>
      <c r="L1296" s="49"/>
      <c r="M1296"/>
      <c r="N1296" s="12"/>
      <c r="O1296"/>
      <c r="P1296"/>
      <c r="Q1296"/>
      <c r="R1296"/>
      <c r="S1296"/>
      <c r="U1296"/>
      <c r="V1296" s="49"/>
      <c r="W1296"/>
      <c r="X1296" s="12"/>
      <c r="Y1296"/>
      <c r="Z1296"/>
      <c r="AA1296"/>
      <c r="AB1296"/>
      <c r="AC1296"/>
      <c r="AE1296"/>
      <c r="AF1296" s="49"/>
      <c r="AG1296"/>
      <c r="AH1296" s="12"/>
      <c r="AI1296"/>
      <c r="AJ1296"/>
      <c r="AK1296"/>
      <c r="AL1296"/>
      <c r="AM1296"/>
    </row>
    <row r="1297" spans="1:39" s="43" customFormat="1" ht="17" customHeight="1" x14ac:dyDescent="0.2">
      <c r="A1297"/>
      <c r="B1297" s="49"/>
      <c r="C1297"/>
      <c r="D1297"/>
      <c r="E1297"/>
      <c r="F1297"/>
      <c r="G1297"/>
      <c r="H1297"/>
      <c r="I1297"/>
      <c r="J1297"/>
      <c r="K1297"/>
      <c r="L1297" s="49"/>
      <c r="M1297"/>
      <c r="N1297" s="12"/>
      <c r="O1297"/>
      <c r="P1297"/>
      <c r="Q1297"/>
      <c r="R1297"/>
      <c r="S1297"/>
      <c r="U1297"/>
      <c r="V1297" s="49"/>
      <c r="W1297"/>
      <c r="X1297" s="12"/>
      <c r="Y1297"/>
      <c r="Z1297"/>
      <c r="AA1297"/>
      <c r="AB1297"/>
      <c r="AC1297"/>
      <c r="AE1297"/>
      <c r="AF1297" s="49"/>
      <c r="AG1297"/>
      <c r="AH1297" s="12"/>
      <c r="AI1297"/>
      <c r="AJ1297"/>
      <c r="AK1297"/>
      <c r="AL1297"/>
      <c r="AM1297"/>
    </row>
    <row r="1298" spans="1:39" s="43" customFormat="1" ht="17" customHeight="1" x14ac:dyDescent="0.2">
      <c r="A1298"/>
      <c r="B1298" s="49"/>
      <c r="C1298"/>
      <c r="D1298"/>
      <c r="E1298"/>
      <c r="F1298"/>
      <c r="G1298"/>
      <c r="H1298"/>
      <c r="I1298"/>
      <c r="J1298"/>
      <c r="K1298"/>
      <c r="L1298" s="49"/>
      <c r="M1298"/>
      <c r="N1298" s="12"/>
      <c r="O1298"/>
      <c r="P1298"/>
      <c r="Q1298"/>
      <c r="R1298"/>
      <c r="S1298"/>
      <c r="U1298"/>
      <c r="V1298" s="49"/>
      <c r="W1298"/>
      <c r="X1298" s="12"/>
      <c r="Y1298"/>
      <c r="Z1298"/>
      <c r="AA1298"/>
      <c r="AB1298"/>
      <c r="AC1298"/>
      <c r="AE1298"/>
      <c r="AF1298" s="49"/>
      <c r="AG1298"/>
      <c r="AH1298" s="12"/>
      <c r="AI1298"/>
      <c r="AJ1298"/>
      <c r="AK1298"/>
      <c r="AL1298"/>
      <c r="AM1298"/>
    </row>
    <row r="1299" spans="1:39" s="43" customFormat="1" ht="17" customHeight="1" x14ac:dyDescent="0.2">
      <c r="A1299"/>
      <c r="B1299" s="49"/>
      <c r="C1299"/>
      <c r="D1299"/>
      <c r="E1299"/>
      <c r="F1299"/>
      <c r="G1299"/>
      <c r="H1299"/>
      <c r="I1299"/>
      <c r="J1299"/>
      <c r="K1299"/>
      <c r="L1299" s="49"/>
      <c r="M1299"/>
      <c r="N1299" s="12"/>
      <c r="O1299"/>
      <c r="P1299"/>
      <c r="Q1299"/>
      <c r="R1299"/>
      <c r="S1299"/>
      <c r="U1299"/>
      <c r="V1299" s="49"/>
      <c r="W1299"/>
      <c r="X1299" s="12"/>
      <c r="Y1299"/>
      <c r="Z1299"/>
      <c r="AA1299"/>
      <c r="AB1299"/>
      <c r="AC1299"/>
      <c r="AE1299"/>
      <c r="AF1299" s="49"/>
      <c r="AG1299"/>
      <c r="AH1299" s="12"/>
      <c r="AI1299"/>
      <c r="AJ1299"/>
      <c r="AK1299"/>
      <c r="AL1299"/>
      <c r="AM1299"/>
    </row>
    <row r="1300" spans="1:39" s="43" customFormat="1" ht="17" customHeight="1" x14ac:dyDescent="0.2">
      <c r="A1300"/>
      <c r="B1300" s="49"/>
      <c r="C1300"/>
      <c r="D1300"/>
      <c r="E1300"/>
      <c r="F1300"/>
      <c r="G1300"/>
      <c r="H1300"/>
      <c r="I1300"/>
      <c r="J1300"/>
      <c r="K1300"/>
      <c r="L1300" s="49"/>
      <c r="M1300"/>
      <c r="N1300" s="12"/>
      <c r="O1300"/>
      <c r="P1300"/>
      <c r="Q1300"/>
      <c r="R1300"/>
      <c r="S1300"/>
      <c r="U1300"/>
      <c r="V1300" s="49"/>
      <c r="W1300"/>
      <c r="X1300" s="12"/>
      <c r="Y1300"/>
      <c r="Z1300"/>
      <c r="AA1300"/>
      <c r="AB1300"/>
      <c r="AC1300"/>
      <c r="AE1300"/>
      <c r="AF1300" s="49"/>
      <c r="AG1300"/>
      <c r="AH1300" s="12"/>
      <c r="AI1300"/>
      <c r="AJ1300"/>
      <c r="AK1300"/>
      <c r="AL1300"/>
      <c r="AM1300"/>
    </row>
    <row r="1301" spans="1:39" s="43" customFormat="1" ht="17" customHeight="1" x14ac:dyDescent="0.2">
      <c r="A1301"/>
      <c r="B1301" s="49"/>
      <c r="C1301"/>
      <c r="D1301"/>
      <c r="E1301"/>
      <c r="F1301"/>
      <c r="G1301"/>
      <c r="H1301"/>
      <c r="I1301"/>
      <c r="J1301"/>
      <c r="K1301"/>
      <c r="L1301" s="49"/>
      <c r="M1301"/>
      <c r="N1301" s="12"/>
      <c r="O1301"/>
      <c r="P1301"/>
      <c r="Q1301"/>
      <c r="R1301"/>
      <c r="S1301"/>
      <c r="U1301"/>
      <c r="V1301" s="49"/>
      <c r="W1301"/>
      <c r="X1301" s="12"/>
      <c r="Y1301"/>
      <c r="Z1301"/>
      <c r="AA1301"/>
      <c r="AB1301"/>
      <c r="AC1301"/>
      <c r="AE1301"/>
      <c r="AF1301" s="49"/>
      <c r="AG1301"/>
      <c r="AH1301" s="12"/>
      <c r="AI1301"/>
      <c r="AJ1301"/>
      <c r="AK1301"/>
      <c r="AL1301"/>
      <c r="AM1301"/>
    </row>
    <row r="1302" spans="1:39" s="43" customFormat="1" ht="17" customHeight="1" x14ac:dyDescent="0.2">
      <c r="A1302"/>
      <c r="B1302" s="49"/>
      <c r="C1302"/>
      <c r="D1302"/>
      <c r="E1302"/>
      <c r="F1302"/>
      <c r="G1302"/>
      <c r="H1302"/>
      <c r="I1302"/>
      <c r="J1302"/>
      <c r="K1302"/>
      <c r="L1302" s="49"/>
      <c r="M1302"/>
      <c r="N1302" s="12"/>
      <c r="O1302"/>
      <c r="P1302"/>
      <c r="Q1302"/>
      <c r="R1302"/>
      <c r="S1302"/>
      <c r="U1302"/>
      <c r="V1302" s="49"/>
      <c r="W1302"/>
      <c r="X1302" s="12"/>
      <c r="Y1302"/>
      <c r="Z1302"/>
      <c r="AA1302"/>
      <c r="AB1302"/>
      <c r="AC1302"/>
      <c r="AE1302"/>
      <c r="AF1302" s="49"/>
      <c r="AG1302"/>
      <c r="AH1302" s="12"/>
      <c r="AI1302"/>
      <c r="AJ1302"/>
      <c r="AK1302"/>
      <c r="AL1302"/>
      <c r="AM1302"/>
    </row>
    <row r="1303" spans="1:39" s="43" customFormat="1" ht="17" customHeight="1" x14ac:dyDescent="0.2">
      <c r="A1303"/>
      <c r="B1303" s="49"/>
      <c r="C1303"/>
      <c r="D1303"/>
      <c r="E1303"/>
      <c r="F1303"/>
      <c r="G1303"/>
      <c r="H1303"/>
      <c r="I1303"/>
      <c r="J1303"/>
      <c r="K1303"/>
      <c r="L1303" s="49"/>
      <c r="M1303"/>
      <c r="N1303" s="12"/>
      <c r="O1303"/>
      <c r="P1303"/>
      <c r="Q1303"/>
      <c r="R1303"/>
      <c r="S1303"/>
      <c r="U1303"/>
      <c r="V1303" s="49"/>
      <c r="W1303"/>
      <c r="X1303" s="12"/>
      <c r="Y1303"/>
      <c r="Z1303"/>
      <c r="AA1303"/>
      <c r="AB1303"/>
      <c r="AC1303"/>
      <c r="AE1303"/>
      <c r="AF1303" s="49"/>
      <c r="AG1303"/>
      <c r="AH1303" s="12"/>
      <c r="AI1303"/>
      <c r="AJ1303"/>
      <c r="AK1303"/>
      <c r="AL1303"/>
      <c r="AM1303"/>
    </row>
    <row r="1304" spans="1:39" s="43" customFormat="1" ht="17" customHeight="1" x14ac:dyDescent="0.2">
      <c r="A1304"/>
      <c r="B1304" s="49"/>
      <c r="C1304"/>
      <c r="D1304"/>
      <c r="E1304"/>
      <c r="F1304"/>
      <c r="G1304"/>
      <c r="H1304"/>
      <c r="I1304"/>
      <c r="J1304"/>
      <c r="K1304"/>
      <c r="L1304" s="49"/>
      <c r="M1304"/>
      <c r="N1304" s="12"/>
      <c r="O1304"/>
      <c r="P1304"/>
      <c r="Q1304"/>
      <c r="R1304"/>
      <c r="S1304"/>
      <c r="U1304"/>
      <c r="V1304" s="49"/>
      <c r="W1304"/>
      <c r="X1304" s="12"/>
      <c r="Y1304"/>
      <c r="Z1304"/>
      <c r="AA1304"/>
      <c r="AB1304"/>
      <c r="AC1304"/>
      <c r="AE1304"/>
      <c r="AF1304" s="49"/>
      <c r="AG1304"/>
      <c r="AH1304" s="12"/>
      <c r="AI1304"/>
      <c r="AJ1304"/>
      <c r="AK1304"/>
      <c r="AL1304"/>
      <c r="AM1304"/>
    </row>
    <row r="1305" spans="1:39" s="43" customFormat="1" ht="17" customHeight="1" x14ac:dyDescent="0.2">
      <c r="A1305"/>
      <c r="B1305" s="49"/>
      <c r="C1305"/>
      <c r="D1305"/>
      <c r="E1305"/>
      <c r="F1305"/>
      <c r="G1305"/>
      <c r="H1305"/>
      <c r="I1305"/>
      <c r="J1305"/>
      <c r="K1305"/>
      <c r="L1305" s="49"/>
      <c r="M1305"/>
      <c r="N1305" s="12"/>
      <c r="O1305"/>
      <c r="P1305"/>
      <c r="Q1305"/>
      <c r="R1305"/>
      <c r="S1305"/>
      <c r="U1305"/>
      <c r="V1305" s="49"/>
      <c r="W1305"/>
      <c r="X1305" s="12"/>
      <c r="Y1305"/>
      <c r="Z1305"/>
      <c r="AA1305"/>
      <c r="AB1305"/>
      <c r="AC1305"/>
      <c r="AE1305"/>
      <c r="AF1305" s="49"/>
      <c r="AG1305"/>
      <c r="AH1305" s="12"/>
      <c r="AI1305"/>
      <c r="AJ1305"/>
      <c r="AK1305"/>
      <c r="AL1305"/>
      <c r="AM1305"/>
    </row>
    <row r="1306" spans="1:39" s="43" customFormat="1" ht="17" customHeight="1" x14ac:dyDescent="0.2">
      <c r="A1306"/>
      <c r="B1306" s="49"/>
      <c r="C1306"/>
      <c r="D1306"/>
      <c r="E1306"/>
      <c r="F1306"/>
      <c r="G1306"/>
      <c r="H1306"/>
      <c r="I1306"/>
      <c r="J1306"/>
      <c r="K1306"/>
      <c r="L1306" s="49"/>
      <c r="M1306"/>
      <c r="N1306" s="12"/>
      <c r="O1306"/>
      <c r="P1306"/>
      <c r="Q1306"/>
      <c r="R1306"/>
      <c r="S1306"/>
      <c r="U1306"/>
      <c r="V1306" s="49"/>
      <c r="W1306"/>
      <c r="X1306" s="12"/>
      <c r="Y1306"/>
      <c r="Z1306"/>
      <c r="AA1306"/>
      <c r="AB1306"/>
      <c r="AC1306"/>
      <c r="AE1306"/>
      <c r="AF1306" s="49"/>
      <c r="AG1306"/>
      <c r="AH1306" s="12"/>
      <c r="AI1306"/>
      <c r="AJ1306"/>
      <c r="AK1306"/>
      <c r="AL1306"/>
      <c r="AM1306"/>
    </row>
    <row r="1307" spans="1:39" s="43" customFormat="1" ht="17" customHeight="1" x14ac:dyDescent="0.2">
      <c r="A1307"/>
      <c r="B1307" s="49"/>
      <c r="C1307"/>
      <c r="D1307"/>
      <c r="E1307"/>
      <c r="F1307"/>
      <c r="G1307"/>
      <c r="H1307"/>
      <c r="I1307"/>
      <c r="J1307"/>
      <c r="K1307"/>
      <c r="L1307" s="49"/>
      <c r="M1307"/>
      <c r="N1307" s="12"/>
      <c r="O1307"/>
      <c r="P1307"/>
      <c r="Q1307"/>
      <c r="R1307"/>
      <c r="S1307"/>
      <c r="U1307"/>
      <c r="V1307" s="49"/>
      <c r="W1307"/>
      <c r="X1307" s="12"/>
      <c r="Y1307"/>
      <c r="Z1307"/>
      <c r="AA1307"/>
      <c r="AB1307"/>
      <c r="AC1307"/>
      <c r="AE1307"/>
      <c r="AF1307" s="49"/>
      <c r="AG1307"/>
      <c r="AH1307" s="12"/>
      <c r="AI1307"/>
      <c r="AJ1307"/>
      <c r="AK1307"/>
      <c r="AL1307"/>
      <c r="AM1307"/>
    </row>
    <row r="1308" spans="1:39" s="43" customFormat="1" ht="17" customHeight="1" x14ac:dyDescent="0.2">
      <c r="A1308"/>
      <c r="B1308" s="49"/>
      <c r="C1308"/>
      <c r="D1308"/>
      <c r="E1308"/>
      <c r="F1308"/>
      <c r="G1308"/>
      <c r="H1308"/>
      <c r="I1308"/>
      <c r="J1308"/>
      <c r="K1308"/>
      <c r="L1308" s="49"/>
      <c r="M1308"/>
      <c r="N1308" s="12"/>
      <c r="O1308"/>
      <c r="P1308"/>
      <c r="Q1308"/>
      <c r="R1308"/>
      <c r="S1308"/>
      <c r="U1308"/>
      <c r="V1308" s="49"/>
      <c r="W1308"/>
      <c r="X1308" s="12"/>
      <c r="Y1308"/>
      <c r="Z1308"/>
      <c r="AA1308"/>
      <c r="AB1308"/>
      <c r="AC1308"/>
      <c r="AE1308"/>
      <c r="AF1308" s="49"/>
      <c r="AG1308"/>
      <c r="AH1308" s="12"/>
      <c r="AI1308"/>
      <c r="AJ1308"/>
      <c r="AK1308"/>
      <c r="AL1308"/>
      <c r="AM1308"/>
    </row>
    <row r="1309" spans="1:39" s="43" customFormat="1" ht="17" customHeight="1" x14ac:dyDescent="0.2">
      <c r="A1309"/>
      <c r="B1309" s="49"/>
      <c r="C1309"/>
      <c r="D1309"/>
      <c r="E1309"/>
      <c r="F1309"/>
      <c r="G1309"/>
      <c r="H1309"/>
      <c r="I1309"/>
      <c r="J1309"/>
      <c r="K1309"/>
      <c r="L1309" s="49"/>
      <c r="M1309"/>
      <c r="N1309" s="12"/>
      <c r="O1309"/>
      <c r="P1309"/>
      <c r="Q1309"/>
      <c r="R1309"/>
      <c r="S1309"/>
      <c r="U1309"/>
      <c r="V1309" s="49"/>
      <c r="W1309"/>
      <c r="X1309" s="12"/>
      <c r="Y1309"/>
      <c r="Z1309"/>
      <c r="AA1309"/>
      <c r="AB1309"/>
      <c r="AC1309"/>
      <c r="AE1309"/>
      <c r="AF1309" s="49"/>
      <c r="AG1309"/>
      <c r="AH1309" s="12"/>
      <c r="AI1309"/>
      <c r="AJ1309"/>
      <c r="AK1309"/>
      <c r="AL1309"/>
      <c r="AM1309"/>
    </row>
    <row r="1310" spans="1:39" s="43" customFormat="1" ht="17" customHeight="1" x14ac:dyDescent="0.2">
      <c r="A1310"/>
      <c r="B1310" s="49"/>
      <c r="C1310"/>
      <c r="D1310"/>
      <c r="E1310"/>
      <c r="F1310"/>
      <c r="G1310"/>
      <c r="H1310"/>
      <c r="I1310"/>
      <c r="J1310"/>
      <c r="K1310"/>
      <c r="L1310" s="49"/>
      <c r="M1310"/>
      <c r="N1310" s="12"/>
      <c r="O1310"/>
      <c r="P1310"/>
      <c r="Q1310"/>
      <c r="R1310"/>
      <c r="S1310"/>
      <c r="U1310"/>
      <c r="V1310" s="49"/>
      <c r="W1310"/>
      <c r="X1310" s="12"/>
      <c r="Y1310"/>
      <c r="Z1310"/>
      <c r="AA1310"/>
      <c r="AB1310"/>
      <c r="AC1310"/>
      <c r="AE1310"/>
      <c r="AF1310" s="49"/>
      <c r="AG1310"/>
      <c r="AH1310" s="12"/>
      <c r="AI1310"/>
      <c r="AJ1310"/>
      <c r="AK1310"/>
      <c r="AL1310"/>
      <c r="AM1310"/>
    </row>
    <row r="1311" spans="1:39" s="43" customFormat="1" ht="17" customHeight="1" x14ac:dyDescent="0.2">
      <c r="A1311"/>
      <c r="B1311" s="49"/>
      <c r="C1311"/>
      <c r="D1311"/>
      <c r="E1311"/>
      <c r="F1311"/>
      <c r="G1311"/>
      <c r="H1311"/>
      <c r="I1311"/>
      <c r="J1311"/>
      <c r="K1311"/>
      <c r="L1311" s="49"/>
      <c r="M1311"/>
      <c r="N1311" s="12"/>
      <c r="O1311"/>
      <c r="P1311"/>
      <c r="Q1311"/>
      <c r="R1311"/>
      <c r="S1311"/>
      <c r="U1311"/>
      <c r="V1311" s="49"/>
      <c r="W1311"/>
      <c r="X1311" s="12"/>
      <c r="Y1311"/>
      <c r="Z1311"/>
      <c r="AA1311"/>
      <c r="AB1311"/>
      <c r="AC1311"/>
      <c r="AE1311"/>
      <c r="AF1311" s="49"/>
      <c r="AG1311"/>
      <c r="AH1311" s="12"/>
      <c r="AI1311"/>
      <c r="AJ1311"/>
      <c r="AK1311"/>
      <c r="AL1311"/>
      <c r="AM1311"/>
    </row>
    <row r="1312" spans="1:39" s="43" customFormat="1" ht="17" customHeight="1" x14ac:dyDescent="0.2">
      <c r="A1312"/>
      <c r="B1312" s="49"/>
      <c r="C1312"/>
      <c r="D1312"/>
      <c r="E1312"/>
      <c r="F1312"/>
      <c r="G1312"/>
      <c r="H1312"/>
      <c r="I1312"/>
      <c r="J1312"/>
      <c r="K1312"/>
      <c r="L1312" s="49"/>
      <c r="M1312"/>
      <c r="N1312" s="12"/>
      <c r="O1312"/>
      <c r="P1312"/>
      <c r="Q1312"/>
      <c r="R1312"/>
      <c r="S1312"/>
      <c r="U1312"/>
      <c r="V1312" s="49"/>
      <c r="W1312"/>
      <c r="X1312" s="12"/>
      <c r="Y1312"/>
      <c r="Z1312"/>
      <c r="AA1312"/>
      <c r="AB1312"/>
      <c r="AC1312"/>
      <c r="AE1312"/>
      <c r="AF1312" s="49"/>
      <c r="AG1312"/>
      <c r="AH1312" s="12"/>
      <c r="AI1312"/>
      <c r="AJ1312"/>
      <c r="AK1312"/>
      <c r="AL1312"/>
      <c r="AM1312"/>
    </row>
    <row r="1313" spans="1:39" s="43" customFormat="1" ht="17" customHeight="1" x14ac:dyDescent="0.2">
      <c r="A1313"/>
      <c r="B1313" s="49"/>
      <c r="C1313"/>
      <c r="D1313"/>
      <c r="E1313"/>
      <c r="F1313"/>
      <c r="G1313"/>
      <c r="H1313"/>
      <c r="I1313"/>
      <c r="J1313"/>
      <c r="K1313"/>
      <c r="L1313" s="49"/>
      <c r="M1313"/>
      <c r="N1313" s="12"/>
      <c r="O1313"/>
      <c r="P1313"/>
      <c r="Q1313"/>
      <c r="R1313"/>
      <c r="S1313"/>
      <c r="U1313"/>
      <c r="V1313" s="49"/>
      <c r="W1313"/>
      <c r="X1313" s="12"/>
      <c r="Y1313"/>
      <c r="Z1313"/>
      <c r="AA1313"/>
      <c r="AB1313"/>
      <c r="AC1313"/>
      <c r="AE1313"/>
      <c r="AF1313" s="49"/>
      <c r="AG1313"/>
      <c r="AH1313" s="12"/>
      <c r="AI1313"/>
      <c r="AJ1313"/>
      <c r="AK1313"/>
      <c r="AL1313"/>
      <c r="AM1313"/>
    </row>
    <row r="1314" spans="1:39" s="43" customFormat="1" ht="17" customHeight="1" x14ac:dyDescent="0.2">
      <c r="A1314"/>
      <c r="B1314" s="49"/>
      <c r="C1314"/>
      <c r="D1314"/>
      <c r="E1314"/>
      <c r="F1314"/>
      <c r="G1314"/>
      <c r="H1314"/>
      <c r="I1314"/>
      <c r="J1314"/>
      <c r="K1314"/>
      <c r="L1314" s="49"/>
      <c r="M1314"/>
      <c r="N1314" s="12"/>
      <c r="O1314"/>
      <c r="P1314"/>
      <c r="Q1314"/>
      <c r="R1314"/>
      <c r="S1314"/>
      <c r="U1314"/>
      <c r="V1314" s="49"/>
      <c r="W1314"/>
      <c r="X1314" s="12"/>
      <c r="Y1314"/>
      <c r="Z1314"/>
      <c r="AA1314"/>
      <c r="AB1314"/>
      <c r="AC1314"/>
      <c r="AE1314"/>
      <c r="AF1314" s="49"/>
      <c r="AG1314"/>
      <c r="AH1314" s="12"/>
      <c r="AI1314"/>
      <c r="AJ1314"/>
      <c r="AK1314"/>
      <c r="AL1314"/>
      <c r="AM1314"/>
    </row>
    <row r="1315" spans="1:39" s="43" customFormat="1" ht="17" customHeight="1" x14ac:dyDescent="0.2">
      <c r="A1315"/>
      <c r="B1315" s="49"/>
      <c r="C1315"/>
      <c r="D1315"/>
      <c r="E1315"/>
      <c r="F1315"/>
      <c r="G1315"/>
      <c r="H1315"/>
      <c r="I1315"/>
      <c r="J1315"/>
      <c r="K1315"/>
      <c r="L1315" s="49"/>
      <c r="M1315"/>
      <c r="N1315" s="12"/>
      <c r="O1315"/>
      <c r="P1315"/>
      <c r="Q1315"/>
      <c r="R1315"/>
      <c r="S1315"/>
      <c r="U1315"/>
      <c r="V1315" s="49"/>
      <c r="W1315"/>
      <c r="X1315" s="12"/>
      <c r="Y1315"/>
      <c r="Z1315"/>
      <c r="AA1315"/>
      <c r="AB1315"/>
      <c r="AC1315"/>
      <c r="AE1315"/>
      <c r="AF1315" s="49"/>
      <c r="AG1315"/>
      <c r="AH1315" s="12"/>
      <c r="AI1315"/>
      <c r="AJ1315"/>
      <c r="AK1315"/>
      <c r="AL1315"/>
      <c r="AM1315"/>
    </row>
    <row r="1316" spans="1:39" s="43" customFormat="1" ht="17" customHeight="1" x14ac:dyDescent="0.2">
      <c r="A1316"/>
      <c r="B1316" s="49"/>
      <c r="C1316"/>
      <c r="D1316"/>
      <c r="E1316"/>
      <c r="F1316"/>
      <c r="G1316"/>
      <c r="H1316"/>
      <c r="I1316"/>
      <c r="J1316"/>
      <c r="K1316"/>
      <c r="L1316" s="49"/>
      <c r="M1316"/>
      <c r="N1316" s="12"/>
      <c r="O1316"/>
      <c r="P1316"/>
      <c r="Q1316"/>
      <c r="R1316"/>
      <c r="S1316"/>
      <c r="U1316"/>
      <c r="V1316" s="49"/>
      <c r="W1316"/>
      <c r="X1316" s="12"/>
      <c r="Y1316"/>
      <c r="Z1316"/>
      <c r="AA1316"/>
      <c r="AB1316"/>
      <c r="AC1316"/>
      <c r="AE1316"/>
      <c r="AF1316" s="49"/>
      <c r="AG1316"/>
      <c r="AH1316" s="12"/>
      <c r="AI1316"/>
      <c r="AJ1316"/>
      <c r="AK1316"/>
      <c r="AL1316"/>
      <c r="AM1316"/>
    </row>
    <row r="1317" spans="1:39" s="43" customFormat="1" ht="17" customHeight="1" x14ac:dyDescent="0.2">
      <c r="A1317"/>
      <c r="B1317" s="49"/>
      <c r="C1317"/>
      <c r="D1317"/>
      <c r="E1317"/>
      <c r="F1317"/>
      <c r="G1317"/>
      <c r="H1317"/>
      <c r="I1317"/>
      <c r="J1317"/>
      <c r="K1317"/>
      <c r="L1317" s="49"/>
      <c r="M1317"/>
      <c r="N1317" s="12"/>
      <c r="O1317"/>
      <c r="P1317"/>
      <c r="Q1317"/>
      <c r="R1317"/>
      <c r="S1317"/>
      <c r="U1317"/>
      <c r="V1317" s="49"/>
      <c r="W1317"/>
      <c r="X1317" s="12"/>
      <c r="Y1317"/>
      <c r="Z1317"/>
      <c r="AA1317"/>
      <c r="AB1317"/>
      <c r="AC1317"/>
      <c r="AE1317"/>
      <c r="AF1317" s="49"/>
      <c r="AG1317"/>
      <c r="AH1317" s="12"/>
      <c r="AI1317"/>
      <c r="AJ1317"/>
      <c r="AK1317"/>
      <c r="AL1317"/>
      <c r="AM1317"/>
    </row>
    <row r="1318" spans="1:39" s="43" customFormat="1" ht="17" customHeight="1" x14ac:dyDescent="0.2">
      <c r="A1318"/>
      <c r="B1318" s="49"/>
      <c r="C1318"/>
      <c r="D1318"/>
      <c r="E1318"/>
      <c r="F1318"/>
      <c r="G1318"/>
      <c r="H1318"/>
      <c r="I1318"/>
      <c r="J1318"/>
      <c r="K1318"/>
      <c r="L1318" s="49"/>
      <c r="M1318"/>
      <c r="N1318" s="12"/>
      <c r="O1318"/>
      <c r="P1318"/>
      <c r="Q1318"/>
      <c r="R1318"/>
      <c r="S1318"/>
      <c r="U1318"/>
      <c r="V1318" s="49"/>
      <c r="W1318"/>
      <c r="X1318" s="12"/>
      <c r="Y1318"/>
      <c r="Z1318"/>
      <c r="AA1318"/>
      <c r="AB1318"/>
      <c r="AC1318"/>
      <c r="AE1318"/>
      <c r="AF1318" s="49"/>
      <c r="AG1318"/>
      <c r="AH1318" s="12"/>
      <c r="AI1318"/>
      <c r="AJ1318"/>
      <c r="AK1318"/>
      <c r="AL1318"/>
      <c r="AM1318"/>
    </row>
    <row r="1319" spans="1:39" s="43" customFormat="1" ht="17" customHeight="1" x14ac:dyDescent="0.2">
      <c r="A1319"/>
      <c r="B1319" s="49"/>
      <c r="C1319"/>
      <c r="D1319"/>
      <c r="E1319"/>
      <c r="F1319"/>
      <c r="G1319"/>
      <c r="H1319"/>
      <c r="I1319"/>
      <c r="J1319"/>
      <c r="K1319"/>
      <c r="L1319" s="49"/>
      <c r="M1319"/>
      <c r="N1319" s="12"/>
      <c r="O1319"/>
      <c r="P1319"/>
      <c r="Q1319"/>
      <c r="R1319"/>
      <c r="S1319"/>
      <c r="U1319"/>
      <c r="V1319" s="49"/>
      <c r="W1319"/>
      <c r="X1319" s="12"/>
      <c r="Y1319"/>
      <c r="Z1319"/>
      <c r="AA1319"/>
      <c r="AB1319"/>
      <c r="AC1319"/>
      <c r="AE1319"/>
      <c r="AF1319" s="49"/>
      <c r="AG1319"/>
      <c r="AH1319" s="12"/>
      <c r="AI1319"/>
      <c r="AJ1319"/>
      <c r="AK1319"/>
      <c r="AL1319"/>
      <c r="AM1319"/>
    </row>
    <row r="1320" spans="1:39" s="43" customFormat="1" ht="17" customHeight="1" x14ac:dyDescent="0.2">
      <c r="A1320"/>
      <c r="B1320" s="49"/>
      <c r="C1320"/>
      <c r="D1320"/>
      <c r="E1320"/>
      <c r="F1320"/>
      <c r="G1320"/>
      <c r="H1320"/>
      <c r="I1320"/>
      <c r="J1320"/>
      <c r="K1320"/>
      <c r="L1320" s="49"/>
      <c r="M1320"/>
      <c r="N1320" s="12"/>
      <c r="O1320"/>
      <c r="P1320"/>
      <c r="Q1320"/>
      <c r="R1320"/>
      <c r="S1320"/>
      <c r="U1320"/>
      <c r="V1320" s="49"/>
      <c r="W1320"/>
      <c r="X1320" s="12"/>
      <c r="Y1320"/>
      <c r="Z1320"/>
      <c r="AA1320"/>
      <c r="AB1320"/>
      <c r="AC1320"/>
      <c r="AE1320"/>
      <c r="AF1320" s="49"/>
      <c r="AG1320"/>
      <c r="AH1320" s="12"/>
      <c r="AI1320"/>
      <c r="AJ1320"/>
      <c r="AK1320"/>
      <c r="AL1320"/>
      <c r="AM1320"/>
    </row>
    <row r="1321" spans="1:39" s="43" customFormat="1" ht="17" customHeight="1" x14ac:dyDescent="0.2">
      <c r="A1321"/>
      <c r="B1321" s="49"/>
      <c r="C1321"/>
      <c r="D1321"/>
      <c r="E1321"/>
      <c r="F1321"/>
      <c r="G1321"/>
      <c r="H1321"/>
      <c r="I1321"/>
      <c r="J1321"/>
      <c r="K1321"/>
      <c r="L1321" s="49"/>
      <c r="M1321"/>
      <c r="N1321" s="12"/>
      <c r="O1321"/>
      <c r="P1321"/>
      <c r="Q1321"/>
      <c r="R1321"/>
      <c r="S1321"/>
      <c r="U1321"/>
      <c r="V1321" s="49"/>
      <c r="W1321"/>
      <c r="X1321" s="12"/>
      <c r="Y1321"/>
      <c r="Z1321"/>
      <c r="AA1321"/>
      <c r="AB1321"/>
      <c r="AC1321"/>
      <c r="AE1321"/>
      <c r="AF1321" s="49"/>
      <c r="AG1321"/>
      <c r="AH1321" s="12"/>
      <c r="AI1321"/>
      <c r="AJ1321"/>
      <c r="AK1321"/>
      <c r="AL1321"/>
      <c r="AM1321"/>
    </row>
    <row r="1322" spans="1:39" s="43" customFormat="1" ht="17" customHeight="1" x14ac:dyDescent="0.2">
      <c r="A1322"/>
      <c r="B1322" s="49"/>
      <c r="C1322"/>
      <c r="D1322"/>
      <c r="E1322"/>
      <c r="F1322"/>
      <c r="G1322"/>
      <c r="H1322"/>
      <c r="I1322"/>
      <c r="J1322"/>
      <c r="K1322"/>
      <c r="L1322" s="49"/>
      <c r="M1322"/>
      <c r="N1322" s="12"/>
      <c r="O1322"/>
      <c r="P1322"/>
      <c r="Q1322"/>
      <c r="R1322"/>
      <c r="S1322"/>
      <c r="U1322"/>
      <c r="V1322" s="49"/>
      <c r="W1322"/>
      <c r="X1322" s="12"/>
      <c r="Y1322"/>
      <c r="Z1322"/>
      <c r="AA1322"/>
      <c r="AB1322"/>
      <c r="AC1322"/>
      <c r="AE1322"/>
      <c r="AF1322" s="49"/>
      <c r="AG1322"/>
      <c r="AH1322" s="12"/>
      <c r="AI1322"/>
      <c r="AJ1322"/>
      <c r="AK1322"/>
      <c r="AL1322"/>
      <c r="AM1322"/>
    </row>
    <row r="1323" spans="1:39" s="43" customFormat="1" ht="17" customHeight="1" x14ac:dyDescent="0.2">
      <c r="A1323"/>
      <c r="B1323" s="49"/>
      <c r="C1323"/>
      <c r="D1323"/>
      <c r="E1323"/>
      <c r="F1323"/>
      <c r="G1323"/>
      <c r="H1323"/>
      <c r="I1323"/>
      <c r="J1323"/>
      <c r="K1323"/>
      <c r="L1323" s="49"/>
      <c r="M1323"/>
      <c r="N1323" s="12"/>
      <c r="O1323"/>
      <c r="P1323"/>
      <c r="Q1323"/>
      <c r="R1323"/>
      <c r="S1323"/>
      <c r="U1323"/>
      <c r="V1323" s="49"/>
      <c r="W1323"/>
      <c r="X1323" s="12"/>
      <c r="Y1323"/>
      <c r="Z1323"/>
      <c r="AA1323"/>
      <c r="AB1323"/>
      <c r="AC1323"/>
      <c r="AE1323"/>
      <c r="AF1323" s="49"/>
      <c r="AG1323"/>
      <c r="AH1323" s="12"/>
      <c r="AI1323"/>
      <c r="AJ1323"/>
      <c r="AK1323"/>
      <c r="AL1323"/>
      <c r="AM1323"/>
    </row>
    <row r="1324" spans="1:39" s="43" customFormat="1" ht="17" customHeight="1" x14ac:dyDescent="0.2">
      <c r="A1324"/>
      <c r="B1324" s="49"/>
      <c r="C1324"/>
      <c r="D1324"/>
      <c r="E1324"/>
      <c r="F1324"/>
      <c r="G1324"/>
      <c r="H1324"/>
      <c r="I1324"/>
      <c r="J1324"/>
      <c r="K1324"/>
      <c r="L1324" s="49"/>
      <c r="M1324"/>
      <c r="N1324" s="12"/>
      <c r="O1324"/>
      <c r="P1324"/>
      <c r="Q1324"/>
      <c r="R1324"/>
      <c r="S1324"/>
      <c r="U1324"/>
      <c r="V1324" s="49"/>
      <c r="W1324"/>
      <c r="X1324" s="12"/>
      <c r="Y1324"/>
      <c r="Z1324"/>
      <c r="AA1324"/>
      <c r="AB1324"/>
      <c r="AC1324"/>
      <c r="AE1324"/>
      <c r="AF1324" s="49"/>
      <c r="AG1324"/>
      <c r="AH1324" s="12"/>
      <c r="AI1324"/>
      <c r="AJ1324"/>
      <c r="AK1324"/>
      <c r="AL1324"/>
      <c r="AM1324"/>
    </row>
    <row r="1325" spans="1:39" s="43" customFormat="1" ht="17" customHeight="1" x14ac:dyDescent="0.2">
      <c r="A1325"/>
      <c r="B1325" s="49"/>
      <c r="C1325"/>
      <c r="D1325"/>
      <c r="E1325"/>
      <c r="F1325"/>
      <c r="G1325"/>
      <c r="H1325"/>
      <c r="I1325"/>
      <c r="J1325"/>
      <c r="K1325"/>
      <c r="L1325" s="49"/>
      <c r="M1325"/>
      <c r="N1325" s="12"/>
      <c r="O1325"/>
      <c r="P1325"/>
      <c r="Q1325"/>
      <c r="R1325"/>
      <c r="S1325"/>
      <c r="U1325"/>
      <c r="V1325" s="49"/>
      <c r="W1325"/>
      <c r="X1325" s="12"/>
      <c r="Y1325"/>
      <c r="Z1325"/>
      <c r="AA1325"/>
      <c r="AB1325"/>
      <c r="AC1325"/>
      <c r="AE1325"/>
      <c r="AF1325" s="49"/>
      <c r="AG1325"/>
      <c r="AH1325" s="12"/>
      <c r="AI1325"/>
      <c r="AJ1325"/>
      <c r="AK1325"/>
      <c r="AL1325"/>
      <c r="AM1325"/>
    </row>
    <row r="1326" spans="1:39" s="43" customFormat="1" ht="17" customHeight="1" x14ac:dyDescent="0.2">
      <c r="A1326"/>
      <c r="B1326" s="49"/>
      <c r="C1326"/>
      <c r="D1326"/>
      <c r="E1326"/>
      <c r="F1326"/>
      <c r="G1326"/>
      <c r="H1326"/>
      <c r="I1326"/>
      <c r="J1326"/>
      <c r="K1326"/>
      <c r="L1326" s="49"/>
      <c r="M1326"/>
      <c r="N1326" s="12"/>
      <c r="O1326"/>
      <c r="P1326"/>
      <c r="Q1326"/>
      <c r="R1326"/>
      <c r="S1326"/>
      <c r="U1326"/>
      <c r="V1326" s="49"/>
      <c r="W1326"/>
      <c r="X1326" s="12"/>
      <c r="Y1326"/>
      <c r="Z1326"/>
      <c r="AA1326"/>
      <c r="AB1326"/>
      <c r="AC1326"/>
      <c r="AE1326"/>
      <c r="AF1326" s="49"/>
      <c r="AG1326"/>
      <c r="AH1326" s="12"/>
      <c r="AI1326"/>
      <c r="AJ1326"/>
      <c r="AK1326"/>
      <c r="AL1326"/>
      <c r="AM1326"/>
    </row>
    <row r="1327" spans="1:39" s="43" customFormat="1" ht="17" customHeight="1" x14ac:dyDescent="0.2">
      <c r="A1327"/>
      <c r="B1327" s="49"/>
      <c r="C1327"/>
      <c r="D1327"/>
      <c r="E1327"/>
      <c r="F1327"/>
      <c r="G1327"/>
      <c r="H1327"/>
      <c r="I1327"/>
      <c r="J1327"/>
      <c r="K1327"/>
      <c r="L1327" s="49"/>
      <c r="M1327"/>
      <c r="N1327" s="12"/>
      <c r="O1327"/>
      <c r="P1327"/>
      <c r="Q1327"/>
      <c r="R1327"/>
      <c r="S1327"/>
      <c r="U1327"/>
      <c r="V1327" s="49"/>
      <c r="W1327"/>
      <c r="X1327" s="12"/>
      <c r="Y1327"/>
      <c r="Z1327"/>
      <c r="AA1327"/>
      <c r="AB1327"/>
      <c r="AC1327"/>
      <c r="AE1327"/>
      <c r="AF1327" s="49"/>
      <c r="AG1327"/>
      <c r="AH1327" s="12"/>
      <c r="AI1327"/>
      <c r="AJ1327"/>
      <c r="AK1327"/>
      <c r="AL1327"/>
      <c r="AM1327"/>
    </row>
    <row r="1328" spans="1:39" s="43" customFormat="1" ht="17" customHeight="1" x14ac:dyDescent="0.2">
      <c r="A1328"/>
      <c r="B1328" s="49"/>
      <c r="C1328"/>
      <c r="D1328"/>
      <c r="E1328"/>
      <c r="F1328"/>
      <c r="G1328"/>
      <c r="H1328"/>
      <c r="I1328"/>
      <c r="J1328"/>
      <c r="K1328"/>
      <c r="L1328" s="49"/>
      <c r="M1328"/>
      <c r="N1328" s="12"/>
      <c r="O1328"/>
      <c r="P1328"/>
      <c r="Q1328"/>
      <c r="R1328"/>
      <c r="S1328"/>
      <c r="U1328"/>
      <c r="V1328" s="49"/>
      <c r="W1328"/>
      <c r="X1328" s="12"/>
      <c r="Y1328"/>
      <c r="Z1328"/>
      <c r="AA1328"/>
      <c r="AB1328"/>
      <c r="AC1328"/>
      <c r="AE1328"/>
      <c r="AF1328" s="49"/>
      <c r="AG1328"/>
      <c r="AH1328" s="12"/>
      <c r="AI1328"/>
      <c r="AJ1328"/>
      <c r="AK1328"/>
      <c r="AL1328"/>
      <c r="AM1328"/>
    </row>
    <row r="1329" spans="1:39" s="43" customFormat="1" ht="17" customHeight="1" x14ac:dyDescent="0.2">
      <c r="A1329"/>
      <c r="B1329" s="49"/>
      <c r="C1329"/>
      <c r="D1329"/>
      <c r="E1329"/>
      <c r="F1329"/>
      <c r="G1329"/>
      <c r="H1329"/>
      <c r="I1329"/>
      <c r="J1329"/>
      <c r="K1329"/>
      <c r="L1329" s="49"/>
      <c r="M1329"/>
      <c r="N1329" s="12"/>
      <c r="O1329"/>
      <c r="P1329"/>
      <c r="Q1329"/>
      <c r="R1329"/>
      <c r="S1329"/>
      <c r="U1329"/>
      <c r="V1329" s="49"/>
      <c r="W1329"/>
      <c r="X1329" s="12"/>
      <c r="Y1329"/>
      <c r="Z1329"/>
      <c r="AA1329"/>
      <c r="AB1329"/>
      <c r="AC1329"/>
      <c r="AE1329"/>
      <c r="AF1329" s="49"/>
      <c r="AG1329"/>
      <c r="AH1329" s="12"/>
      <c r="AI1329"/>
      <c r="AJ1329"/>
      <c r="AK1329"/>
      <c r="AL1329"/>
      <c r="AM1329"/>
    </row>
    <row r="1330" spans="1:39" s="43" customFormat="1" ht="17" customHeight="1" x14ac:dyDescent="0.2">
      <c r="A1330"/>
      <c r="B1330" s="49"/>
      <c r="C1330"/>
      <c r="D1330"/>
      <c r="E1330"/>
      <c r="F1330"/>
      <c r="G1330"/>
      <c r="H1330"/>
      <c r="I1330"/>
      <c r="J1330"/>
      <c r="K1330"/>
      <c r="L1330" s="49"/>
      <c r="M1330"/>
      <c r="N1330" s="12"/>
      <c r="O1330"/>
      <c r="P1330"/>
      <c r="Q1330"/>
      <c r="R1330"/>
      <c r="S1330"/>
      <c r="U1330"/>
      <c r="V1330" s="49"/>
      <c r="W1330"/>
      <c r="X1330" s="12"/>
      <c r="Y1330"/>
      <c r="Z1330"/>
      <c r="AA1330"/>
      <c r="AB1330"/>
      <c r="AC1330"/>
      <c r="AE1330"/>
      <c r="AF1330" s="49"/>
      <c r="AG1330"/>
      <c r="AH1330" s="12"/>
      <c r="AI1330"/>
      <c r="AJ1330"/>
      <c r="AK1330"/>
      <c r="AL1330"/>
      <c r="AM1330"/>
    </row>
    <row r="1331" spans="1:39" s="43" customFormat="1" ht="17" customHeight="1" x14ac:dyDescent="0.2">
      <c r="A1331"/>
      <c r="B1331" s="49"/>
      <c r="C1331"/>
      <c r="D1331"/>
      <c r="E1331"/>
      <c r="F1331"/>
      <c r="G1331"/>
      <c r="H1331"/>
      <c r="I1331"/>
      <c r="J1331"/>
      <c r="K1331"/>
      <c r="L1331" s="49"/>
      <c r="M1331"/>
      <c r="N1331" s="12"/>
      <c r="O1331"/>
      <c r="P1331"/>
      <c r="Q1331"/>
      <c r="R1331"/>
      <c r="S1331"/>
      <c r="U1331"/>
      <c r="V1331" s="49"/>
      <c r="W1331"/>
      <c r="X1331" s="12"/>
      <c r="Y1331"/>
      <c r="Z1331"/>
      <c r="AA1331"/>
      <c r="AB1331"/>
      <c r="AC1331"/>
      <c r="AE1331"/>
      <c r="AF1331" s="49"/>
      <c r="AG1331"/>
      <c r="AH1331" s="12"/>
      <c r="AI1331"/>
      <c r="AJ1331"/>
      <c r="AK1331"/>
      <c r="AL1331"/>
      <c r="AM1331"/>
    </row>
    <row r="1332" spans="1:39" s="43" customFormat="1" ht="17" customHeight="1" x14ac:dyDescent="0.2">
      <c r="A1332"/>
      <c r="B1332" s="49"/>
      <c r="C1332"/>
      <c r="D1332"/>
      <c r="E1332"/>
      <c r="F1332"/>
      <c r="G1332"/>
      <c r="H1332"/>
      <c r="I1332"/>
      <c r="J1332"/>
      <c r="K1332"/>
      <c r="L1332" s="49"/>
      <c r="M1332"/>
      <c r="N1332" s="12"/>
      <c r="O1332"/>
      <c r="P1332"/>
      <c r="Q1332"/>
      <c r="R1332"/>
      <c r="S1332"/>
      <c r="U1332"/>
      <c r="V1332" s="49"/>
      <c r="W1332"/>
      <c r="X1332" s="12"/>
      <c r="Y1332"/>
      <c r="Z1332"/>
      <c r="AA1332"/>
      <c r="AB1332"/>
      <c r="AC1332"/>
      <c r="AE1332"/>
      <c r="AF1332" s="49"/>
      <c r="AG1332"/>
      <c r="AH1332" s="12"/>
      <c r="AI1332"/>
      <c r="AJ1332"/>
      <c r="AK1332"/>
      <c r="AL1332"/>
      <c r="AM1332"/>
    </row>
    <row r="1333" spans="1:39" s="43" customFormat="1" ht="17" customHeight="1" x14ac:dyDescent="0.2">
      <c r="A1333"/>
      <c r="B1333" s="49"/>
      <c r="C1333"/>
      <c r="D1333"/>
      <c r="E1333"/>
      <c r="F1333"/>
      <c r="G1333"/>
      <c r="H1333"/>
      <c r="I1333"/>
      <c r="J1333"/>
      <c r="K1333"/>
      <c r="L1333" s="49"/>
      <c r="M1333"/>
      <c r="N1333" s="12"/>
      <c r="O1333"/>
      <c r="P1333"/>
      <c r="Q1333"/>
      <c r="R1333"/>
      <c r="S1333"/>
      <c r="U1333"/>
      <c r="V1333" s="49"/>
      <c r="W1333"/>
      <c r="X1333" s="12"/>
      <c r="Y1333"/>
      <c r="Z1333"/>
      <c r="AA1333"/>
      <c r="AB1333"/>
      <c r="AC1333"/>
      <c r="AE1333"/>
      <c r="AF1333" s="49"/>
      <c r="AG1333"/>
      <c r="AH1333" s="12"/>
      <c r="AI1333"/>
      <c r="AJ1333"/>
      <c r="AK1333"/>
      <c r="AL1333"/>
      <c r="AM1333"/>
    </row>
    <row r="1334" spans="1:39" s="43" customFormat="1" ht="17" customHeight="1" x14ac:dyDescent="0.2">
      <c r="A1334"/>
      <c r="B1334" s="49"/>
      <c r="C1334"/>
      <c r="D1334"/>
      <c r="E1334"/>
      <c r="F1334"/>
      <c r="G1334"/>
      <c r="H1334"/>
      <c r="I1334"/>
      <c r="J1334"/>
      <c r="K1334"/>
      <c r="L1334" s="49"/>
      <c r="M1334"/>
      <c r="N1334" s="12"/>
      <c r="O1334"/>
      <c r="P1334"/>
      <c r="Q1334"/>
      <c r="R1334"/>
      <c r="S1334"/>
      <c r="U1334"/>
      <c r="V1334" s="49"/>
      <c r="W1334"/>
      <c r="X1334" s="12"/>
      <c r="Y1334"/>
      <c r="Z1334"/>
      <c r="AA1334"/>
      <c r="AB1334"/>
      <c r="AC1334"/>
      <c r="AE1334"/>
      <c r="AF1334" s="49"/>
      <c r="AG1334"/>
      <c r="AH1334" s="12"/>
      <c r="AI1334"/>
      <c r="AJ1334"/>
      <c r="AK1334"/>
      <c r="AL1334"/>
      <c r="AM1334"/>
    </row>
    <row r="1335" spans="1:39" s="43" customFormat="1" ht="17" customHeight="1" x14ac:dyDescent="0.2">
      <c r="A1335"/>
      <c r="B1335" s="49"/>
      <c r="C1335"/>
      <c r="D1335"/>
      <c r="E1335"/>
      <c r="F1335"/>
      <c r="G1335"/>
      <c r="H1335"/>
      <c r="I1335"/>
      <c r="J1335"/>
      <c r="K1335"/>
      <c r="L1335" s="49"/>
      <c r="M1335"/>
      <c r="N1335" s="12"/>
      <c r="O1335"/>
      <c r="P1335"/>
      <c r="Q1335"/>
      <c r="R1335"/>
      <c r="S1335"/>
      <c r="U1335"/>
      <c r="V1335" s="49"/>
      <c r="W1335"/>
      <c r="X1335" s="12"/>
      <c r="Y1335"/>
      <c r="Z1335"/>
      <c r="AA1335"/>
      <c r="AB1335"/>
      <c r="AC1335"/>
      <c r="AE1335"/>
      <c r="AF1335" s="49"/>
      <c r="AG1335"/>
      <c r="AH1335" s="12"/>
      <c r="AI1335"/>
      <c r="AJ1335"/>
      <c r="AK1335"/>
      <c r="AL1335"/>
      <c r="AM1335"/>
    </row>
    <row r="1336" spans="1:39" s="43" customFormat="1" ht="17" customHeight="1" x14ac:dyDescent="0.2">
      <c r="A1336"/>
      <c r="B1336" s="49"/>
      <c r="C1336"/>
      <c r="D1336"/>
      <c r="E1336"/>
      <c r="F1336"/>
      <c r="G1336"/>
      <c r="H1336"/>
      <c r="I1336"/>
      <c r="J1336"/>
      <c r="K1336"/>
      <c r="L1336" s="49"/>
      <c r="M1336"/>
      <c r="N1336" s="12"/>
      <c r="O1336"/>
      <c r="P1336"/>
      <c r="Q1336"/>
      <c r="R1336"/>
      <c r="S1336"/>
      <c r="U1336"/>
      <c r="V1336" s="49"/>
      <c r="W1336"/>
      <c r="X1336" s="12"/>
      <c r="Y1336"/>
      <c r="Z1336"/>
      <c r="AA1336"/>
      <c r="AB1336"/>
      <c r="AC1336"/>
      <c r="AE1336"/>
      <c r="AF1336" s="49"/>
      <c r="AG1336"/>
      <c r="AH1336" s="12"/>
      <c r="AI1336"/>
      <c r="AJ1336"/>
      <c r="AK1336"/>
      <c r="AL1336"/>
      <c r="AM1336"/>
    </row>
    <row r="1337" spans="1:39" s="43" customFormat="1" ht="17" customHeight="1" x14ac:dyDescent="0.2">
      <c r="A1337"/>
      <c r="B1337" s="49"/>
      <c r="C1337"/>
      <c r="D1337"/>
      <c r="E1337"/>
      <c r="F1337"/>
      <c r="G1337"/>
      <c r="H1337"/>
      <c r="I1337"/>
      <c r="J1337"/>
      <c r="K1337"/>
      <c r="L1337" s="49"/>
      <c r="M1337"/>
      <c r="N1337" s="12"/>
      <c r="O1337"/>
      <c r="P1337"/>
      <c r="Q1337"/>
      <c r="R1337"/>
      <c r="S1337"/>
      <c r="U1337"/>
      <c r="V1337" s="49"/>
      <c r="W1337"/>
      <c r="X1337" s="12"/>
      <c r="Y1337"/>
      <c r="Z1337"/>
      <c r="AA1337"/>
      <c r="AB1337"/>
      <c r="AC1337"/>
      <c r="AE1337"/>
      <c r="AF1337" s="49"/>
      <c r="AG1337"/>
      <c r="AH1337" s="12"/>
      <c r="AI1337"/>
      <c r="AJ1337"/>
      <c r="AK1337"/>
      <c r="AL1337"/>
      <c r="AM1337"/>
    </row>
    <row r="1338" spans="1:39" s="43" customFormat="1" ht="17" customHeight="1" x14ac:dyDescent="0.2">
      <c r="A1338"/>
      <c r="B1338" s="49"/>
      <c r="C1338"/>
      <c r="D1338"/>
      <c r="E1338"/>
      <c r="F1338"/>
      <c r="G1338"/>
      <c r="H1338"/>
      <c r="I1338"/>
      <c r="J1338"/>
      <c r="K1338"/>
      <c r="L1338" s="49"/>
      <c r="M1338"/>
      <c r="N1338" s="12"/>
      <c r="O1338"/>
      <c r="P1338"/>
      <c r="Q1338"/>
      <c r="R1338"/>
      <c r="S1338"/>
      <c r="U1338"/>
      <c r="V1338" s="49"/>
      <c r="W1338"/>
      <c r="X1338" s="12"/>
      <c r="Y1338"/>
      <c r="Z1338"/>
      <c r="AA1338"/>
      <c r="AB1338"/>
      <c r="AC1338"/>
      <c r="AE1338"/>
      <c r="AF1338" s="49"/>
      <c r="AG1338"/>
      <c r="AH1338" s="12"/>
      <c r="AI1338"/>
      <c r="AJ1338"/>
      <c r="AK1338"/>
      <c r="AL1338"/>
      <c r="AM1338"/>
    </row>
    <row r="1339" spans="1:39" s="43" customFormat="1" ht="17" customHeight="1" x14ac:dyDescent="0.2">
      <c r="A1339"/>
      <c r="B1339" s="49"/>
      <c r="C1339"/>
      <c r="D1339"/>
      <c r="E1339"/>
      <c r="F1339"/>
      <c r="G1339"/>
      <c r="H1339"/>
      <c r="I1339"/>
      <c r="J1339"/>
      <c r="K1339"/>
      <c r="L1339" s="49"/>
      <c r="M1339"/>
      <c r="N1339" s="12"/>
      <c r="O1339"/>
      <c r="P1339"/>
      <c r="Q1339"/>
      <c r="R1339"/>
      <c r="S1339"/>
      <c r="U1339"/>
      <c r="V1339" s="49"/>
      <c r="W1339"/>
      <c r="X1339" s="12"/>
      <c r="Y1339"/>
      <c r="Z1339"/>
      <c r="AA1339"/>
      <c r="AB1339"/>
      <c r="AC1339"/>
      <c r="AE1339"/>
      <c r="AF1339" s="49"/>
      <c r="AG1339"/>
      <c r="AH1339" s="12"/>
      <c r="AI1339"/>
      <c r="AJ1339"/>
      <c r="AK1339"/>
      <c r="AL1339"/>
      <c r="AM1339"/>
    </row>
    <row r="1340" spans="1:39" s="43" customFormat="1" ht="17" customHeight="1" x14ac:dyDescent="0.2">
      <c r="A1340"/>
      <c r="B1340" s="49"/>
      <c r="C1340"/>
      <c r="D1340"/>
      <c r="E1340"/>
      <c r="F1340"/>
      <c r="G1340"/>
      <c r="H1340"/>
      <c r="I1340"/>
      <c r="J1340"/>
      <c r="K1340"/>
      <c r="L1340" s="49"/>
      <c r="M1340"/>
      <c r="N1340" s="12"/>
      <c r="O1340"/>
      <c r="P1340"/>
      <c r="Q1340"/>
      <c r="R1340"/>
      <c r="S1340"/>
      <c r="U1340"/>
      <c r="V1340" s="49"/>
      <c r="W1340"/>
      <c r="X1340" s="12"/>
      <c r="Y1340"/>
      <c r="Z1340"/>
      <c r="AA1340"/>
      <c r="AB1340"/>
      <c r="AC1340"/>
      <c r="AE1340"/>
      <c r="AF1340" s="49"/>
      <c r="AG1340"/>
      <c r="AH1340" s="12"/>
      <c r="AI1340"/>
      <c r="AJ1340"/>
      <c r="AK1340"/>
      <c r="AL1340"/>
      <c r="AM1340"/>
    </row>
    <row r="1341" spans="1:39" s="43" customFormat="1" ht="17" customHeight="1" x14ac:dyDescent="0.2">
      <c r="A1341"/>
      <c r="B1341" s="49"/>
      <c r="C1341"/>
      <c r="D1341"/>
      <c r="E1341"/>
      <c r="F1341"/>
      <c r="G1341"/>
      <c r="H1341"/>
      <c r="I1341"/>
      <c r="J1341"/>
      <c r="K1341"/>
      <c r="L1341" s="49"/>
      <c r="M1341"/>
      <c r="N1341" s="12"/>
      <c r="O1341"/>
      <c r="P1341"/>
      <c r="Q1341"/>
      <c r="R1341"/>
      <c r="S1341"/>
      <c r="U1341"/>
      <c r="V1341" s="49"/>
      <c r="W1341"/>
      <c r="X1341" s="12"/>
      <c r="Y1341"/>
      <c r="Z1341"/>
      <c r="AA1341"/>
      <c r="AB1341"/>
      <c r="AC1341"/>
      <c r="AE1341"/>
      <c r="AF1341" s="49"/>
      <c r="AG1341"/>
      <c r="AH1341" s="12"/>
      <c r="AI1341"/>
      <c r="AJ1341"/>
      <c r="AK1341"/>
      <c r="AL1341"/>
      <c r="AM1341"/>
    </row>
    <row r="1342" spans="1:39" s="43" customFormat="1" ht="17" customHeight="1" x14ac:dyDescent="0.2">
      <c r="A1342"/>
      <c r="B1342" s="49"/>
      <c r="C1342"/>
      <c r="D1342"/>
      <c r="E1342"/>
      <c r="F1342"/>
      <c r="G1342"/>
      <c r="H1342"/>
      <c r="I1342"/>
      <c r="J1342"/>
      <c r="K1342"/>
      <c r="L1342" s="49"/>
      <c r="M1342"/>
      <c r="N1342" s="12"/>
      <c r="O1342"/>
      <c r="P1342"/>
      <c r="Q1342"/>
      <c r="R1342"/>
      <c r="S1342"/>
      <c r="U1342"/>
      <c r="V1342" s="49"/>
      <c r="W1342"/>
      <c r="X1342" s="12"/>
      <c r="Y1342"/>
      <c r="Z1342"/>
      <c r="AA1342"/>
      <c r="AB1342"/>
      <c r="AC1342"/>
      <c r="AE1342"/>
      <c r="AF1342" s="49"/>
      <c r="AG1342"/>
      <c r="AH1342" s="12"/>
      <c r="AI1342"/>
      <c r="AJ1342"/>
      <c r="AK1342"/>
      <c r="AL1342"/>
      <c r="AM1342"/>
    </row>
    <row r="1343" spans="1:39" s="43" customFormat="1" ht="17" customHeight="1" x14ac:dyDescent="0.2">
      <c r="A1343"/>
      <c r="B1343" s="49"/>
      <c r="C1343"/>
      <c r="D1343"/>
      <c r="E1343"/>
      <c r="F1343"/>
      <c r="G1343"/>
      <c r="H1343"/>
      <c r="I1343"/>
      <c r="J1343"/>
      <c r="K1343"/>
      <c r="L1343" s="49"/>
      <c r="M1343"/>
      <c r="N1343" s="12"/>
      <c r="O1343"/>
      <c r="P1343"/>
      <c r="Q1343"/>
      <c r="R1343"/>
      <c r="S1343"/>
      <c r="U1343"/>
      <c r="V1343" s="49"/>
      <c r="W1343"/>
      <c r="X1343" s="12"/>
      <c r="Y1343"/>
      <c r="Z1343"/>
      <c r="AA1343"/>
      <c r="AB1343"/>
      <c r="AC1343"/>
      <c r="AE1343"/>
      <c r="AF1343" s="49"/>
      <c r="AG1343"/>
      <c r="AH1343" s="12"/>
      <c r="AI1343"/>
      <c r="AJ1343"/>
      <c r="AK1343"/>
      <c r="AL1343"/>
      <c r="AM1343"/>
    </row>
    <row r="1344" spans="1:39" s="43" customFormat="1" ht="17" customHeight="1" x14ac:dyDescent="0.2">
      <c r="A1344"/>
      <c r="B1344" s="49"/>
      <c r="C1344"/>
      <c r="D1344"/>
      <c r="E1344"/>
      <c r="F1344"/>
      <c r="G1344"/>
      <c r="H1344"/>
      <c r="I1344"/>
      <c r="J1344"/>
      <c r="K1344"/>
      <c r="L1344" s="49"/>
      <c r="M1344"/>
      <c r="N1344" s="12"/>
      <c r="O1344"/>
      <c r="P1344"/>
      <c r="Q1344"/>
      <c r="R1344"/>
      <c r="S1344"/>
      <c r="U1344"/>
      <c r="V1344" s="49"/>
      <c r="W1344"/>
      <c r="X1344" s="12"/>
      <c r="Y1344"/>
      <c r="Z1344"/>
      <c r="AA1344"/>
      <c r="AB1344"/>
      <c r="AC1344"/>
      <c r="AE1344"/>
      <c r="AF1344" s="49"/>
      <c r="AG1344"/>
      <c r="AH1344" s="12"/>
      <c r="AI1344"/>
      <c r="AJ1344"/>
      <c r="AK1344"/>
      <c r="AL1344"/>
      <c r="AM1344"/>
    </row>
    <row r="1345" spans="1:39" s="43" customFormat="1" ht="17" customHeight="1" x14ac:dyDescent="0.2">
      <c r="A1345"/>
      <c r="B1345" s="49"/>
      <c r="C1345"/>
      <c r="D1345"/>
      <c r="E1345"/>
      <c r="F1345"/>
      <c r="G1345"/>
      <c r="H1345"/>
      <c r="I1345"/>
      <c r="J1345"/>
      <c r="K1345"/>
      <c r="L1345" s="49"/>
      <c r="M1345"/>
      <c r="N1345" s="12"/>
      <c r="O1345"/>
      <c r="P1345"/>
      <c r="Q1345"/>
      <c r="R1345"/>
      <c r="S1345"/>
      <c r="U1345"/>
      <c r="V1345" s="49"/>
      <c r="W1345"/>
      <c r="X1345" s="12"/>
      <c r="Y1345"/>
      <c r="Z1345"/>
      <c r="AA1345"/>
      <c r="AB1345"/>
      <c r="AC1345"/>
      <c r="AE1345"/>
      <c r="AF1345" s="49"/>
      <c r="AG1345"/>
      <c r="AH1345" s="12"/>
      <c r="AI1345"/>
      <c r="AJ1345"/>
      <c r="AK1345"/>
      <c r="AL1345"/>
      <c r="AM1345"/>
    </row>
    <row r="1346" spans="1:39" s="43" customFormat="1" ht="17" customHeight="1" x14ac:dyDescent="0.2">
      <c r="A1346"/>
      <c r="B1346" s="49"/>
      <c r="C1346"/>
      <c r="D1346"/>
      <c r="E1346"/>
      <c r="F1346"/>
      <c r="G1346"/>
      <c r="H1346"/>
      <c r="I1346"/>
      <c r="J1346"/>
      <c r="K1346"/>
      <c r="L1346" s="49"/>
      <c r="M1346"/>
      <c r="N1346" s="12"/>
      <c r="O1346"/>
      <c r="P1346"/>
      <c r="Q1346"/>
      <c r="R1346"/>
      <c r="S1346"/>
      <c r="U1346"/>
      <c r="V1346" s="49"/>
      <c r="W1346"/>
      <c r="X1346" s="12"/>
      <c r="Y1346"/>
      <c r="Z1346"/>
      <c r="AA1346"/>
      <c r="AB1346"/>
      <c r="AC1346"/>
      <c r="AE1346"/>
      <c r="AF1346" s="49"/>
      <c r="AG1346"/>
      <c r="AH1346" s="12"/>
      <c r="AI1346"/>
      <c r="AJ1346"/>
      <c r="AK1346"/>
      <c r="AL1346"/>
      <c r="AM1346"/>
    </row>
    <row r="1347" spans="1:39" s="43" customFormat="1" ht="17" customHeight="1" x14ac:dyDescent="0.2">
      <c r="A1347"/>
      <c r="B1347" s="49"/>
      <c r="C1347"/>
      <c r="D1347"/>
      <c r="E1347"/>
      <c r="F1347"/>
      <c r="G1347"/>
      <c r="H1347"/>
      <c r="I1347"/>
      <c r="J1347"/>
      <c r="K1347"/>
      <c r="L1347" s="49"/>
      <c r="M1347"/>
      <c r="N1347" s="12"/>
      <c r="O1347"/>
      <c r="P1347"/>
      <c r="Q1347"/>
      <c r="R1347"/>
      <c r="S1347"/>
      <c r="U1347"/>
      <c r="V1347" s="49"/>
      <c r="W1347"/>
      <c r="X1347" s="12"/>
      <c r="Y1347"/>
      <c r="Z1347"/>
      <c r="AA1347"/>
      <c r="AB1347"/>
      <c r="AC1347"/>
      <c r="AE1347"/>
      <c r="AF1347" s="49"/>
      <c r="AG1347"/>
      <c r="AH1347" s="12"/>
      <c r="AI1347"/>
      <c r="AJ1347"/>
      <c r="AK1347"/>
      <c r="AL1347"/>
      <c r="AM1347"/>
    </row>
    <row r="1348" spans="1:39" s="43" customFormat="1" ht="17" customHeight="1" x14ac:dyDescent="0.2">
      <c r="A1348"/>
      <c r="B1348" s="49"/>
      <c r="C1348"/>
      <c r="D1348"/>
      <c r="E1348"/>
      <c r="F1348"/>
      <c r="G1348"/>
      <c r="H1348"/>
      <c r="I1348"/>
      <c r="J1348"/>
      <c r="K1348"/>
      <c r="L1348" s="49"/>
      <c r="M1348"/>
      <c r="N1348" s="12"/>
      <c r="O1348"/>
      <c r="P1348"/>
      <c r="Q1348"/>
      <c r="R1348"/>
      <c r="S1348"/>
      <c r="U1348"/>
      <c r="V1348" s="49"/>
      <c r="W1348"/>
      <c r="X1348" s="12"/>
      <c r="Y1348"/>
      <c r="Z1348"/>
      <c r="AA1348"/>
      <c r="AB1348"/>
      <c r="AC1348"/>
      <c r="AE1348"/>
      <c r="AF1348" s="49"/>
      <c r="AG1348"/>
      <c r="AH1348" s="12"/>
      <c r="AI1348"/>
      <c r="AJ1348"/>
      <c r="AK1348"/>
      <c r="AL1348"/>
      <c r="AM1348"/>
    </row>
    <row r="1349" spans="1:39" s="43" customFormat="1" ht="17" customHeight="1" x14ac:dyDescent="0.2">
      <c r="A1349"/>
      <c r="B1349" s="49"/>
      <c r="C1349"/>
      <c r="D1349"/>
      <c r="E1349"/>
      <c r="F1349"/>
      <c r="G1349"/>
      <c r="H1349"/>
      <c r="I1349"/>
      <c r="J1349"/>
      <c r="K1349"/>
      <c r="L1349" s="49"/>
      <c r="M1349"/>
      <c r="N1349" s="12"/>
      <c r="O1349"/>
      <c r="P1349"/>
      <c r="Q1349"/>
      <c r="R1349"/>
      <c r="S1349"/>
      <c r="U1349"/>
      <c r="V1349" s="49"/>
      <c r="W1349"/>
      <c r="X1349" s="12"/>
      <c r="Y1349"/>
      <c r="Z1349"/>
      <c r="AA1349"/>
      <c r="AB1349"/>
      <c r="AC1349"/>
      <c r="AE1349"/>
      <c r="AF1349" s="49"/>
      <c r="AG1349"/>
      <c r="AH1349" s="12"/>
      <c r="AI1349"/>
      <c r="AJ1349"/>
      <c r="AK1349"/>
      <c r="AL1349"/>
      <c r="AM1349"/>
    </row>
    <row r="1350" spans="1:39" s="43" customFormat="1" ht="17" customHeight="1" x14ac:dyDescent="0.2">
      <c r="A1350"/>
      <c r="B1350" s="49"/>
      <c r="C1350"/>
      <c r="D1350"/>
      <c r="E1350"/>
      <c r="F1350"/>
      <c r="G1350"/>
      <c r="H1350"/>
      <c r="I1350"/>
      <c r="J1350"/>
      <c r="K1350"/>
      <c r="L1350" s="49"/>
      <c r="M1350"/>
      <c r="N1350" s="12"/>
      <c r="O1350"/>
      <c r="P1350"/>
      <c r="Q1350"/>
      <c r="R1350"/>
      <c r="S1350"/>
      <c r="U1350"/>
      <c r="V1350" s="49"/>
      <c r="W1350"/>
      <c r="X1350" s="12"/>
      <c r="Y1350"/>
      <c r="Z1350"/>
      <c r="AA1350"/>
      <c r="AB1350"/>
      <c r="AC1350"/>
      <c r="AE1350"/>
      <c r="AF1350" s="49"/>
      <c r="AG1350"/>
      <c r="AH1350" s="12"/>
      <c r="AI1350"/>
      <c r="AJ1350"/>
      <c r="AK1350"/>
      <c r="AL1350"/>
      <c r="AM1350"/>
    </row>
    <row r="1351" spans="1:39" s="43" customFormat="1" ht="17" customHeight="1" x14ac:dyDescent="0.2">
      <c r="A1351"/>
      <c r="B1351" s="49"/>
      <c r="C1351"/>
      <c r="D1351"/>
      <c r="E1351"/>
      <c r="F1351"/>
      <c r="G1351"/>
      <c r="H1351"/>
      <c r="I1351"/>
      <c r="J1351"/>
      <c r="K1351"/>
      <c r="L1351" s="49"/>
      <c r="M1351"/>
      <c r="N1351" s="12"/>
      <c r="O1351"/>
      <c r="P1351"/>
      <c r="Q1351"/>
      <c r="R1351"/>
      <c r="S1351"/>
      <c r="U1351"/>
      <c r="V1351" s="49"/>
      <c r="W1351"/>
      <c r="X1351" s="12"/>
      <c r="Y1351"/>
      <c r="Z1351"/>
      <c r="AA1351"/>
      <c r="AB1351"/>
      <c r="AC1351"/>
      <c r="AE1351"/>
      <c r="AF1351" s="49"/>
      <c r="AG1351"/>
      <c r="AH1351" s="12"/>
      <c r="AI1351"/>
      <c r="AJ1351"/>
      <c r="AK1351"/>
      <c r="AL1351"/>
      <c r="AM1351"/>
    </row>
    <row r="1352" spans="1:39" s="43" customFormat="1" ht="17" customHeight="1" x14ac:dyDescent="0.2">
      <c r="A1352"/>
      <c r="B1352" s="49"/>
      <c r="C1352"/>
      <c r="D1352"/>
      <c r="E1352"/>
      <c r="F1352"/>
      <c r="G1352"/>
      <c r="H1352"/>
      <c r="I1352"/>
      <c r="J1352"/>
      <c r="K1352"/>
      <c r="L1352" s="49"/>
      <c r="M1352"/>
      <c r="N1352" s="12"/>
      <c r="O1352"/>
      <c r="P1352"/>
      <c r="Q1352"/>
      <c r="R1352"/>
      <c r="S1352"/>
      <c r="U1352"/>
      <c r="V1352" s="49"/>
      <c r="W1352"/>
      <c r="X1352" s="12"/>
      <c r="Y1352"/>
      <c r="Z1352"/>
      <c r="AA1352"/>
      <c r="AB1352"/>
      <c r="AC1352"/>
      <c r="AE1352"/>
      <c r="AF1352" s="49"/>
      <c r="AG1352"/>
      <c r="AH1352" s="12"/>
      <c r="AI1352"/>
      <c r="AJ1352"/>
      <c r="AK1352"/>
      <c r="AL1352"/>
      <c r="AM1352"/>
    </row>
    <row r="1353" spans="1:39" s="43" customFormat="1" ht="17" customHeight="1" x14ac:dyDescent="0.2">
      <c r="A1353"/>
      <c r="B1353" s="49"/>
      <c r="C1353"/>
      <c r="D1353"/>
      <c r="E1353"/>
      <c r="F1353"/>
      <c r="G1353"/>
      <c r="H1353"/>
      <c r="I1353"/>
      <c r="J1353"/>
      <c r="K1353"/>
      <c r="L1353" s="49"/>
      <c r="M1353"/>
      <c r="N1353" s="12"/>
      <c r="O1353"/>
      <c r="P1353"/>
      <c r="Q1353"/>
      <c r="R1353"/>
      <c r="S1353"/>
      <c r="U1353"/>
      <c r="V1353" s="49"/>
      <c r="W1353"/>
      <c r="X1353" s="12"/>
      <c r="Y1353"/>
      <c r="Z1353"/>
      <c r="AA1353"/>
      <c r="AB1353"/>
      <c r="AC1353"/>
      <c r="AE1353"/>
      <c r="AF1353" s="49"/>
      <c r="AG1353"/>
      <c r="AH1353" s="12"/>
      <c r="AI1353"/>
      <c r="AJ1353"/>
      <c r="AK1353"/>
      <c r="AL1353"/>
      <c r="AM1353"/>
    </row>
    <row r="1354" spans="1:39" s="43" customFormat="1" ht="17" customHeight="1" x14ac:dyDescent="0.2">
      <c r="A1354"/>
      <c r="B1354" s="49"/>
      <c r="C1354"/>
      <c r="D1354"/>
      <c r="E1354"/>
      <c r="F1354"/>
      <c r="G1354"/>
      <c r="H1354"/>
      <c r="I1354"/>
      <c r="J1354"/>
      <c r="K1354"/>
      <c r="L1354" s="49"/>
      <c r="M1354"/>
      <c r="N1354" s="12"/>
      <c r="O1354"/>
      <c r="P1354"/>
      <c r="Q1354"/>
      <c r="R1354"/>
      <c r="S1354"/>
      <c r="U1354"/>
      <c r="V1354" s="49"/>
      <c r="W1354"/>
      <c r="X1354" s="12"/>
      <c r="Y1354"/>
      <c r="Z1354"/>
      <c r="AA1354"/>
      <c r="AB1354"/>
      <c r="AC1354"/>
      <c r="AE1354"/>
      <c r="AF1354" s="49"/>
      <c r="AG1354"/>
      <c r="AH1354" s="12"/>
      <c r="AI1354"/>
      <c r="AJ1354"/>
      <c r="AK1354"/>
      <c r="AL1354"/>
      <c r="AM1354"/>
    </row>
    <row r="1355" spans="1:39" s="43" customFormat="1" ht="17" customHeight="1" x14ac:dyDescent="0.2">
      <c r="A1355"/>
      <c r="B1355" s="49"/>
      <c r="C1355"/>
      <c r="D1355"/>
      <c r="E1355"/>
      <c r="F1355"/>
      <c r="G1355"/>
      <c r="H1355"/>
      <c r="I1355"/>
      <c r="J1355"/>
      <c r="K1355"/>
      <c r="L1355" s="49"/>
      <c r="M1355"/>
      <c r="N1355" s="12"/>
      <c r="O1355"/>
      <c r="P1355"/>
      <c r="Q1355"/>
      <c r="R1355"/>
      <c r="S1355"/>
      <c r="U1355"/>
      <c r="V1355" s="49"/>
      <c r="W1355"/>
      <c r="X1355" s="12"/>
      <c r="Y1355"/>
      <c r="Z1355"/>
      <c r="AA1355"/>
      <c r="AB1355"/>
      <c r="AC1355"/>
      <c r="AE1355"/>
      <c r="AF1355" s="49"/>
      <c r="AG1355"/>
      <c r="AH1355" s="12"/>
      <c r="AI1355"/>
      <c r="AJ1355"/>
      <c r="AK1355"/>
      <c r="AL1355"/>
      <c r="AM1355"/>
    </row>
    <row r="1356" spans="1:39" s="43" customFormat="1" ht="17" customHeight="1" x14ac:dyDescent="0.2">
      <c r="A1356"/>
      <c r="B1356" s="49"/>
      <c r="C1356"/>
      <c r="D1356"/>
      <c r="E1356"/>
      <c r="F1356"/>
      <c r="G1356"/>
      <c r="H1356"/>
      <c r="I1356"/>
      <c r="J1356"/>
      <c r="K1356"/>
      <c r="L1356" s="49"/>
      <c r="M1356"/>
      <c r="N1356" s="12"/>
      <c r="O1356"/>
      <c r="P1356"/>
      <c r="Q1356"/>
      <c r="R1356"/>
      <c r="S1356"/>
      <c r="U1356"/>
      <c r="V1356" s="49"/>
      <c r="W1356"/>
      <c r="X1356" s="12"/>
      <c r="Y1356"/>
      <c r="Z1356"/>
      <c r="AA1356"/>
      <c r="AB1356"/>
      <c r="AC1356"/>
      <c r="AE1356"/>
      <c r="AF1356" s="49"/>
      <c r="AG1356"/>
      <c r="AH1356" s="12"/>
      <c r="AI1356"/>
      <c r="AJ1356"/>
      <c r="AK1356"/>
      <c r="AL1356"/>
      <c r="AM1356"/>
    </row>
    <row r="1357" spans="1:39" s="43" customFormat="1" ht="17" customHeight="1" x14ac:dyDescent="0.2">
      <c r="A1357"/>
      <c r="B1357" s="49"/>
      <c r="C1357"/>
      <c r="D1357"/>
      <c r="E1357"/>
      <c r="F1357"/>
      <c r="G1357"/>
      <c r="H1357"/>
      <c r="I1357"/>
      <c r="J1357"/>
      <c r="K1357"/>
      <c r="L1357" s="49"/>
      <c r="M1357"/>
      <c r="N1357" s="12"/>
      <c r="O1357"/>
      <c r="P1357"/>
      <c r="Q1357"/>
      <c r="R1357"/>
      <c r="S1357"/>
      <c r="U1357"/>
      <c r="V1357" s="49"/>
      <c r="W1357"/>
      <c r="X1357" s="12"/>
      <c r="Y1357"/>
      <c r="Z1357"/>
      <c r="AA1357"/>
      <c r="AB1357"/>
      <c r="AC1357"/>
      <c r="AE1357"/>
      <c r="AF1357" s="49"/>
      <c r="AG1357"/>
      <c r="AH1357" s="12"/>
      <c r="AI1357"/>
      <c r="AJ1357"/>
      <c r="AK1357"/>
      <c r="AL1357"/>
      <c r="AM1357"/>
    </row>
    <row r="1358" spans="1:39" s="43" customFormat="1" ht="17" customHeight="1" x14ac:dyDescent="0.2">
      <c r="A1358"/>
      <c r="B1358" s="49"/>
      <c r="C1358"/>
      <c r="D1358"/>
      <c r="E1358"/>
      <c r="F1358"/>
      <c r="G1358"/>
      <c r="H1358"/>
      <c r="I1358"/>
      <c r="J1358"/>
      <c r="K1358"/>
      <c r="L1358" s="49"/>
      <c r="M1358"/>
      <c r="N1358" s="12"/>
      <c r="O1358"/>
      <c r="P1358"/>
      <c r="Q1358"/>
      <c r="R1358"/>
      <c r="S1358"/>
      <c r="U1358"/>
      <c r="V1358" s="49"/>
      <c r="W1358"/>
      <c r="X1358" s="12"/>
      <c r="Y1358"/>
      <c r="Z1358"/>
      <c r="AA1358"/>
      <c r="AB1358"/>
      <c r="AC1358"/>
      <c r="AE1358"/>
      <c r="AF1358" s="49"/>
      <c r="AG1358"/>
      <c r="AH1358" s="12"/>
      <c r="AI1358"/>
      <c r="AJ1358"/>
      <c r="AK1358"/>
      <c r="AL1358"/>
      <c r="AM1358"/>
    </row>
    <row r="1359" spans="1:39" s="43" customFormat="1" ht="17" customHeight="1" x14ac:dyDescent="0.2">
      <c r="A1359"/>
      <c r="B1359" s="49"/>
      <c r="C1359"/>
      <c r="D1359"/>
      <c r="E1359"/>
      <c r="F1359"/>
      <c r="G1359"/>
      <c r="H1359"/>
      <c r="I1359"/>
      <c r="J1359"/>
      <c r="K1359"/>
      <c r="L1359" s="49"/>
      <c r="M1359"/>
      <c r="N1359" s="12"/>
      <c r="O1359"/>
      <c r="P1359"/>
      <c r="Q1359"/>
      <c r="R1359"/>
      <c r="S1359"/>
      <c r="U1359"/>
      <c r="V1359" s="49"/>
      <c r="W1359"/>
      <c r="X1359" s="12"/>
      <c r="Y1359"/>
      <c r="Z1359"/>
      <c r="AA1359"/>
      <c r="AB1359"/>
      <c r="AC1359"/>
      <c r="AE1359"/>
      <c r="AF1359" s="49"/>
      <c r="AG1359"/>
      <c r="AH1359" s="12"/>
      <c r="AI1359"/>
      <c r="AJ1359"/>
      <c r="AK1359"/>
      <c r="AL1359"/>
      <c r="AM1359"/>
    </row>
    <row r="1360" spans="1:39" s="43" customFormat="1" ht="17" customHeight="1" x14ac:dyDescent="0.2">
      <c r="A1360"/>
      <c r="B1360" s="49"/>
      <c r="C1360"/>
      <c r="D1360"/>
      <c r="E1360"/>
      <c r="F1360"/>
      <c r="G1360"/>
      <c r="H1360"/>
      <c r="I1360"/>
      <c r="J1360"/>
      <c r="K1360"/>
      <c r="L1360" s="49"/>
      <c r="M1360"/>
      <c r="N1360" s="12"/>
      <c r="O1360"/>
      <c r="P1360"/>
      <c r="Q1360"/>
      <c r="R1360"/>
      <c r="S1360"/>
      <c r="U1360"/>
      <c r="V1360" s="49"/>
      <c r="W1360"/>
      <c r="X1360" s="12"/>
      <c r="Y1360"/>
      <c r="Z1360"/>
      <c r="AA1360"/>
      <c r="AB1360"/>
      <c r="AC1360"/>
      <c r="AE1360"/>
      <c r="AF1360" s="49"/>
      <c r="AG1360"/>
      <c r="AH1360" s="12"/>
      <c r="AI1360"/>
      <c r="AJ1360"/>
      <c r="AK1360"/>
      <c r="AL1360"/>
      <c r="AM1360"/>
    </row>
    <row r="1361" spans="1:39" s="43" customFormat="1" ht="17" customHeight="1" x14ac:dyDescent="0.2">
      <c r="A1361"/>
      <c r="B1361" s="49"/>
      <c r="C1361"/>
      <c r="D1361"/>
      <c r="E1361"/>
      <c r="F1361"/>
      <c r="G1361"/>
      <c r="H1361"/>
      <c r="I1361"/>
      <c r="J1361"/>
      <c r="K1361"/>
      <c r="L1361" s="49"/>
      <c r="M1361"/>
      <c r="N1361" s="12"/>
      <c r="O1361"/>
      <c r="P1361"/>
      <c r="Q1361"/>
      <c r="R1361"/>
      <c r="S1361"/>
      <c r="U1361"/>
      <c r="V1361" s="49"/>
      <c r="W1361"/>
      <c r="X1361" s="12"/>
      <c r="Y1361"/>
      <c r="Z1361"/>
      <c r="AA1361"/>
      <c r="AB1361"/>
      <c r="AC1361"/>
      <c r="AE1361"/>
      <c r="AF1361" s="49"/>
      <c r="AG1361"/>
      <c r="AH1361" s="12"/>
      <c r="AI1361"/>
      <c r="AJ1361"/>
      <c r="AK1361"/>
      <c r="AL1361"/>
      <c r="AM1361"/>
    </row>
    <row r="1362" spans="1:39" s="43" customFormat="1" ht="17" customHeight="1" x14ac:dyDescent="0.2">
      <c r="A1362"/>
      <c r="B1362" s="49"/>
      <c r="C1362"/>
      <c r="D1362"/>
      <c r="E1362"/>
      <c r="F1362"/>
      <c r="G1362"/>
      <c r="H1362"/>
      <c r="I1362"/>
      <c r="J1362"/>
      <c r="K1362"/>
      <c r="L1362" s="49"/>
      <c r="M1362"/>
      <c r="N1362" s="12"/>
      <c r="O1362"/>
      <c r="P1362"/>
      <c r="Q1362"/>
      <c r="R1362"/>
      <c r="S1362"/>
      <c r="U1362"/>
      <c r="V1362" s="49"/>
      <c r="W1362"/>
      <c r="X1362" s="12"/>
      <c r="Y1362"/>
      <c r="Z1362"/>
      <c r="AA1362"/>
      <c r="AB1362"/>
      <c r="AC1362"/>
      <c r="AE1362"/>
      <c r="AF1362" s="49"/>
      <c r="AG1362"/>
      <c r="AH1362" s="12"/>
      <c r="AI1362"/>
      <c r="AJ1362"/>
      <c r="AK1362"/>
      <c r="AL1362"/>
      <c r="AM1362"/>
    </row>
    <row r="1363" spans="1:39" s="43" customFormat="1" ht="17" customHeight="1" x14ac:dyDescent="0.2">
      <c r="A1363"/>
      <c r="B1363" s="49"/>
      <c r="C1363"/>
      <c r="D1363"/>
      <c r="E1363"/>
      <c r="F1363"/>
      <c r="G1363"/>
      <c r="H1363"/>
      <c r="I1363"/>
      <c r="J1363"/>
      <c r="K1363"/>
      <c r="L1363" s="49"/>
      <c r="M1363"/>
      <c r="N1363" s="12"/>
      <c r="O1363"/>
      <c r="P1363"/>
      <c r="Q1363"/>
      <c r="R1363"/>
      <c r="S1363"/>
      <c r="U1363"/>
      <c r="V1363" s="49"/>
      <c r="W1363"/>
      <c r="X1363" s="12"/>
      <c r="Y1363"/>
      <c r="Z1363"/>
      <c r="AA1363"/>
      <c r="AB1363"/>
      <c r="AC1363"/>
      <c r="AE1363"/>
      <c r="AF1363" s="49"/>
      <c r="AG1363"/>
      <c r="AH1363" s="12"/>
      <c r="AI1363"/>
      <c r="AJ1363"/>
      <c r="AK1363"/>
      <c r="AL1363"/>
      <c r="AM1363"/>
    </row>
    <row r="1364" spans="1:39" s="43" customFormat="1" ht="17" customHeight="1" x14ac:dyDescent="0.2">
      <c r="A1364"/>
      <c r="B1364" s="49"/>
      <c r="C1364"/>
      <c r="D1364"/>
      <c r="E1364"/>
      <c r="F1364"/>
      <c r="G1364"/>
      <c r="H1364"/>
      <c r="I1364"/>
      <c r="J1364"/>
      <c r="K1364"/>
      <c r="L1364" s="49"/>
      <c r="M1364"/>
      <c r="N1364" s="12"/>
      <c r="O1364"/>
      <c r="P1364"/>
      <c r="Q1364"/>
      <c r="R1364"/>
      <c r="S1364"/>
      <c r="U1364"/>
      <c r="V1364" s="49"/>
      <c r="W1364"/>
      <c r="X1364" s="12"/>
      <c r="Y1364"/>
      <c r="Z1364"/>
      <c r="AA1364"/>
      <c r="AB1364"/>
      <c r="AC1364"/>
      <c r="AE1364"/>
      <c r="AF1364" s="49"/>
      <c r="AG1364"/>
      <c r="AH1364" s="12"/>
      <c r="AI1364"/>
      <c r="AJ1364"/>
      <c r="AK1364"/>
      <c r="AL1364"/>
      <c r="AM1364"/>
    </row>
    <row r="1365" spans="1:39" s="43" customFormat="1" ht="17" customHeight="1" x14ac:dyDescent="0.2">
      <c r="A1365"/>
      <c r="B1365" s="49"/>
      <c r="C1365"/>
      <c r="D1365"/>
      <c r="E1365"/>
      <c r="F1365"/>
      <c r="G1365"/>
      <c r="H1365"/>
      <c r="I1365"/>
      <c r="J1365"/>
      <c r="K1365"/>
      <c r="L1365" s="49"/>
      <c r="M1365"/>
      <c r="N1365" s="12"/>
      <c r="O1365"/>
      <c r="P1365"/>
      <c r="Q1365"/>
      <c r="R1365"/>
      <c r="S1365"/>
      <c r="U1365"/>
      <c r="V1365" s="49"/>
      <c r="W1365"/>
      <c r="X1365" s="12"/>
      <c r="Y1365"/>
      <c r="Z1365"/>
      <c r="AA1365"/>
      <c r="AB1365"/>
      <c r="AC1365"/>
      <c r="AE1365"/>
      <c r="AF1365" s="49"/>
      <c r="AG1365"/>
      <c r="AH1365" s="12"/>
      <c r="AI1365"/>
      <c r="AJ1365"/>
      <c r="AK1365"/>
      <c r="AL1365"/>
      <c r="AM1365"/>
    </row>
    <row r="1366" spans="1:39" s="43" customFormat="1" ht="17" customHeight="1" x14ac:dyDescent="0.2">
      <c r="A1366"/>
      <c r="B1366" s="49"/>
      <c r="C1366"/>
      <c r="D1366"/>
      <c r="E1366"/>
      <c r="F1366"/>
      <c r="G1366"/>
      <c r="H1366"/>
      <c r="I1366"/>
      <c r="J1366"/>
      <c r="K1366"/>
      <c r="L1366" s="49"/>
      <c r="M1366"/>
      <c r="N1366" s="12"/>
      <c r="O1366"/>
      <c r="P1366"/>
      <c r="Q1366"/>
      <c r="R1366"/>
      <c r="S1366"/>
      <c r="U1366"/>
      <c r="V1366" s="49"/>
      <c r="W1366"/>
      <c r="X1366" s="12"/>
      <c r="Y1366"/>
      <c r="Z1366"/>
      <c r="AA1366"/>
      <c r="AB1366"/>
      <c r="AC1366"/>
      <c r="AE1366"/>
      <c r="AF1366" s="49"/>
      <c r="AG1366"/>
      <c r="AH1366" s="12"/>
      <c r="AI1366"/>
      <c r="AJ1366"/>
      <c r="AK1366"/>
      <c r="AL1366"/>
      <c r="AM1366"/>
    </row>
    <row r="1367" spans="1:39" s="43" customFormat="1" ht="17" customHeight="1" x14ac:dyDescent="0.2">
      <c r="A1367"/>
      <c r="B1367" s="49"/>
      <c r="C1367"/>
      <c r="D1367"/>
      <c r="E1367"/>
      <c r="F1367"/>
      <c r="G1367"/>
      <c r="H1367"/>
      <c r="I1367"/>
      <c r="J1367"/>
      <c r="K1367"/>
      <c r="L1367" s="49"/>
      <c r="M1367"/>
      <c r="N1367" s="12"/>
      <c r="O1367"/>
      <c r="P1367"/>
      <c r="Q1367"/>
      <c r="R1367"/>
      <c r="S1367"/>
      <c r="U1367"/>
      <c r="V1367" s="49"/>
      <c r="W1367"/>
      <c r="X1367" s="12"/>
      <c r="Y1367"/>
      <c r="Z1367"/>
      <c r="AA1367"/>
      <c r="AB1367"/>
      <c r="AC1367"/>
      <c r="AE1367"/>
      <c r="AF1367" s="49"/>
      <c r="AG1367"/>
      <c r="AH1367" s="12"/>
      <c r="AI1367"/>
      <c r="AJ1367"/>
      <c r="AK1367"/>
      <c r="AL1367"/>
      <c r="AM1367"/>
    </row>
    <row r="1368" spans="1:39" s="43" customFormat="1" ht="17" customHeight="1" x14ac:dyDescent="0.2">
      <c r="A1368"/>
      <c r="B1368" s="49"/>
      <c r="C1368"/>
      <c r="D1368"/>
      <c r="E1368"/>
      <c r="F1368"/>
      <c r="G1368"/>
      <c r="H1368"/>
      <c r="I1368"/>
      <c r="J1368"/>
      <c r="K1368"/>
      <c r="L1368" s="49"/>
      <c r="M1368"/>
      <c r="N1368" s="12"/>
      <c r="O1368"/>
      <c r="P1368"/>
      <c r="Q1368"/>
      <c r="R1368"/>
      <c r="S1368"/>
      <c r="U1368"/>
      <c r="V1368" s="49"/>
      <c r="W1368"/>
      <c r="X1368" s="12"/>
      <c r="Y1368"/>
      <c r="Z1368"/>
      <c r="AA1368"/>
      <c r="AB1368"/>
      <c r="AC1368"/>
      <c r="AE1368"/>
      <c r="AF1368" s="49"/>
      <c r="AG1368"/>
      <c r="AH1368" s="12"/>
      <c r="AI1368"/>
      <c r="AJ1368"/>
      <c r="AK1368"/>
      <c r="AL1368"/>
      <c r="AM1368"/>
    </row>
    <row r="1369" spans="1:39" s="43" customFormat="1" ht="17" customHeight="1" x14ac:dyDescent="0.2">
      <c r="A1369"/>
      <c r="B1369" s="49"/>
      <c r="C1369"/>
      <c r="D1369"/>
      <c r="E1369"/>
      <c r="F1369"/>
      <c r="G1369"/>
      <c r="H1369"/>
      <c r="I1369"/>
      <c r="J1369"/>
      <c r="K1369"/>
      <c r="L1369" s="49"/>
      <c r="M1369"/>
      <c r="N1369" s="12"/>
      <c r="O1369"/>
      <c r="P1369"/>
      <c r="Q1369"/>
      <c r="R1369"/>
      <c r="S1369"/>
      <c r="U1369"/>
      <c r="V1369" s="49"/>
      <c r="W1369"/>
      <c r="X1369" s="12"/>
      <c r="Y1369"/>
      <c r="Z1369"/>
      <c r="AA1369"/>
      <c r="AB1369"/>
      <c r="AC1369"/>
      <c r="AE1369"/>
      <c r="AF1369" s="49"/>
      <c r="AG1369"/>
      <c r="AH1369" s="12"/>
      <c r="AI1369"/>
      <c r="AJ1369"/>
      <c r="AK1369"/>
      <c r="AL1369"/>
      <c r="AM1369"/>
    </row>
    <row r="1370" spans="1:39" s="43" customFormat="1" ht="17" customHeight="1" x14ac:dyDescent="0.2">
      <c r="A1370"/>
      <c r="B1370" s="49"/>
      <c r="C1370"/>
      <c r="D1370"/>
      <c r="E1370"/>
      <c r="F1370"/>
      <c r="G1370"/>
      <c r="H1370"/>
      <c r="I1370"/>
      <c r="J1370"/>
      <c r="K1370"/>
      <c r="L1370" s="49"/>
      <c r="M1370"/>
      <c r="N1370" s="12"/>
      <c r="O1370"/>
      <c r="P1370"/>
      <c r="Q1370"/>
      <c r="R1370"/>
      <c r="S1370"/>
      <c r="U1370"/>
      <c r="V1370" s="49"/>
      <c r="W1370"/>
      <c r="X1370" s="12"/>
      <c r="Y1370"/>
      <c r="Z1370"/>
      <c r="AA1370"/>
      <c r="AB1370"/>
      <c r="AC1370"/>
      <c r="AE1370"/>
      <c r="AF1370" s="49"/>
      <c r="AG1370"/>
      <c r="AH1370" s="12"/>
      <c r="AI1370"/>
      <c r="AJ1370"/>
      <c r="AK1370"/>
      <c r="AL1370"/>
      <c r="AM1370"/>
    </row>
    <row r="1371" spans="1:39" s="43" customFormat="1" ht="17" customHeight="1" x14ac:dyDescent="0.2">
      <c r="A1371"/>
      <c r="B1371" s="49"/>
      <c r="C1371"/>
      <c r="D1371"/>
      <c r="E1371"/>
      <c r="F1371"/>
      <c r="G1371"/>
      <c r="H1371"/>
      <c r="I1371"/>
      <c r="J1371"/>
      <c r="K1371"/>
      <c r="L1371" s="49"/>
      <c r="M1371"/>
      <c r="N1371" s="12"/>
      <c r="O1371"/>
      <c r="P1371"/>
      <c r="Q1371"/>
      <c r="R1371"/>
      <c r="S1371"/>
      <c r="U1371"/>
      <c r="V1371" s="49"/>
      <c r="W1371"/>
      <c r="X1371" s="12"/>
      <c r="Y1371"/>
      <c r="Z1371"/>
      <c r="AA1371"/>
      <c r="AB1371"/>
      <c r="AC1371"/>
      <c r="AE1371"/>
      <c r="AF1371" s="49"/>
      <c r="AG1371"/>
      <c r="AH1371" s="12"/>
      <c r="AI1371"/>
      <c r="AJ1371"/>
      <c r="AK1371"/>
      <c r="AL1371"/>
      <c r="AM1371"/>
    </row>
    <row r="1372" spans="1:39" s="43" customFormat="1" ht="17" customHeight="1" x14ac:dyDescent="0.2">
      <c r="A1372"/>
      <c r="B1372" s="49"/>
      <c r="C1372"/>
      <c r="D1372"/>
      <c r="E1372"/>
      <c r="F1372"/>
      <c r="G1372"/>
      <c r="H1372"/>
      <c r="I1372"/>
      <c r="J1372"/>
      <c r="K1372"/>
      <c r="L1372" s="49"/>
      <c r="M1372"/>
      <c r="N1372" s="12"/>
      <c r="O1372"/>
      <c r="P1372"/>
      <c r="Q1372"/>
      <c r="R1372"/>
      <c r="S1372"/>
      <c r="U1372"/>
      <c r="V1372" s="49"/>
      <c r="W1372"/>
      <c r="X1372" s="12"/>
      <c r="Y1372"/>
      <c r="Z1372"/>
      <c r="AA1372"/>
      <c r="AB1372"/>
      <c r="AC1372"/>
      <c r="AE1372"/>
      <c r="AF1372" s="49"/>
      <c r="AG1372"/>
      <c r="AH1372" s="12"/>
      <c r="AI1372"/>
      <c r="AJ1372"/>
      <c r="AK1372"/>
      <c r="AL1372"/>
      <c r="AM1372"/>
    </row>
    <row r="1373" spans="1:39" s="43" customFormat="1" ht="17" customHeight="1" x14ac:dyDescent="0.2">
      <c r="A1373"/>
      <c r="B1373" s="49"/>
      <c r="C1373"/>
      <c r="D1373"/>
      <c r="E1373"/>
      <c r="F1373"/>
      <c r="G1373"/>
      <c r="H1373"/>
      <c r="I1373"/>
      <c r="J1373"/>
      <c r="K1373"/>
      <c r="L1373" s="49"/>
      <c r="M1373"/>
      <c r="N1373" s="12"/>
      <c r="O1373"/>
      <c r="P1373"/>
      <c r="Q1373"/>
      <c r="R1373"/>
      <c r="S1373"/>
      <c r="U1373"/>
      <c r="V1373" s="49"/>
      <c r="W1373"/>
      <c r="X1373" s="12"/>
      <c r="Y1373"/>
      <c r="Z1373"/>
      <c r="AA1373"/>
      <c r="AB1373"/>
      <c r="AC1373"/>
      <c r="AE1373"/>
      <c r="AF1373" s="49"/>
      <c r="AG1373"/>
      <c r="AH1373" s="12"/>
      <c r="AI1373"/>
      <c r="AJ1373"/>
      <c r="AK1373"/>
      <c r="AL1373"/>
      <c r="AM1373"/>
    </row>
    <row r="1374" spans="1:39" s="43" customFormat="1" ht="17" customHeight="1" x14ac:dyDescent="0.2">
      <c r="A1374"/>
      <c r="B1374" s="49"/>
      <c r="C1374"/>
      <c r="D1374"/>
      <c r="E1374"/>
      <c r="F1374"/>
      <c r="G1374"/>
      <c r="H1374"/>
      <c r="I1374"/>
      <c r="J1374"/>
      <c r="K1374"/>
      <c r="L1374" s="49"/>
      <c r="M1374"/>
      <c r="N1374" s="12"/>
      <c r="O1374"/>
      <c r="P1374"/>
      <c r="Q1374"/>
      <c r="R1374"/>
      <c r="S1374"/>
      <c r="U1374"/>
      <c r="V1374" s="49"/>
      <c r="W1374"/>
      <c r="X1374" s="12"/>
      <c r="Y1374"/>
      <c r="Z1374"/>
      <c r="AA1374"/>
      <c r="AB1374"/>
      <c r="AC1374"/>
      <c r="AE1374"/>
      <c r="AF1374" s="49"/>
      <c r="AG1374"/>
      <c r="AH1374" s="12"/>
      <c r="AI1374"/>
      <c r="AJ1374"/>
      <c r="AK1374"/>
      <c r="AL1374"/>
      <c r="AM1374"/>
    </row>
    <row r="1375" spans="1:39" s="43" customFormat="1" ht="17" customHeight="1" x14ac:dyDescent="0.2">
      <c r="A1375"/>
      <c r="B1375" s="49"/>
      <c r="C1375"/>
      <c r="D1375"/>
      <c r="E1375"/>
      <c r="F1375"/>
      <c r="G1375"/>
      <c r="H1375"/>
      <c r="I1375"/>
      <c r="J1375"/>
      <c r="K1375"/>
      <c r="L1375" s="49"/>
      <c r="M1375"/>
      <c r="N1375" s="12"/>
      <c r="O1375"/>
      <c r="P1375"/>
      <c r="Q1375"/>
      <c r="R1375"/>
      <c r="S1375"/>
      <c r="U1375"/>
      <c r="V1375" s="49"/>
      <c r="W1375"/>
      <c r="X1375" s="12"/>
      <c r="Y1375"/>
      <c r="Z1375"/>
      <c r="AA1375"/>
      <c r="AB1375"/>
      <c r="AC1375"/>
      <c r="AE1375"/>
      <c r="AF1375" s="49"/>
      <c r="AG1375"/>
      <c r="AH1375" s="12"/>
      <c r="AI1375"/>
      <c r="AJ1375"/>
      <c r="AK1375"/>
      <c r="AL1375"/>
      <c r="AM1375"/>
    </row>
    <row r="1376" spans="1:39" s="43" customFormat="1" ht="17" customHeight="1" x14ac:dyDescent="0.2">
      <c r="A1376"/>
      <c r="B1376" s="49"/>
      <c r="C1376"/>
      <c r="D1376"/>
      <c r="E1376"/>
      <c r="F1376"/>
      <c r="G1376"/>
      <c r="H1376"/>
      <c r="I1376"/>
      <c r="J1376"/>
      <c r="K1376"/>
      <c r="L1376" s="49"/>
      <c r="M1376"/>
      <c r="N1376" s="12"/>
      <c r="O1376"/>
      <c r="P1376"/>
      <c r="Q1376"/>
      <c r="R1376"/>
      <c r="S1376"/>
      <c r="U1376"/>
      <c r="V1376" s="49"/>
      <c r="W1376"/>
      <c r="X1376" s="12"/>
      <c r="Y1376"/>
      <c r="Z1376"/>
      <c r="AA1376"/>
      <c r="AB1376"/>
      <c r="AC1376"/>
      <c r="AE1376"/>
      <c r="AF1376" s="49"/>
      <c r="AG1376"/>
      <c r="AH1376" s="12"/>
      <c r="AI1376"/>
      <c r="AJ1376"/>
      <c r="AK1376"/>
      <c r="AL1376"/>
      <c r="AM1376"/>
    </row>
    <row r="1377" spans="1:39" s="43" customFormat="1" ht="17" customHeight="1" x14ac:dyDescent="0.2">
      <c r="A1377"/>
      <c r="B1377" s="49"/>
      <c r="C1377"/>
      <c r="D1377"/>
      <c r="E1377"/>
      <c r="F1377"/>
      <c r="G1377"/>
      <c r="H1377"/>
      <c r="I1377"/>
      <c r="J1377"/>
      <c r="K1377"/>
      <c r="L1377" s="49"/>
      <c r="M1377"/>
      <c r="N1377" s="12"/>
      <c r="O1377"/>
      <c r="P1377"/>
      <c r="Q1377"/>
      <c r="R1377"/>
      <c r="S1377"/>
      <c r="U1377"/>
      <c r="V1377" s="49"/>
      <c r="W1377"/>
      <c r="X1377" s="12"/>
      <c r="Y1377"/>
      <c r="Z1377"/>
      <c r="AA1377"/>
      <c r="AB1377"/>
      <c r="AC1377"/>
      <c r="AE1377"/>
      <c r="AF1377" s="49"/>
      <c r="AG1377"/>
      <c r="AH1377" s="12"/>
      <c r="AI1377"/>
      <c r="AJ1377"/>
      <c r="AK1377"/>
      <c r="AL1377"/>
      <c r="AM1377"/>
    </row>
    <row r="1378" spans="1:39" s="43" customFormat="1" ht="17" customHeight="1" x14ac:dyDescent="0.2">
      <c r="A1378"/>
      <c r="B1378" s="49"/>
      <c r="C1378"/>
      <c r="D1378"/>
      <c r="E1378"/>
      <c r="F1378"/>
      <c r="G1378"/>
      <c r="H1378"/>
      <c r="I1378"/>
      <c r="J1378"/>
      <c r="K1378"/>
      <c r="L1378" s="49"/>
      <c r="M1378"/>
      <c r="N1378" s="12"/>
      <c r="O1378"/>
      <c r="P1378"/>
      <c r="Q1378"/>
      <c r="R1378"/>
      <c r="S1378"/>
      <c r="U1378"/>
      <c r="V1378" s="49"/>
      <c r="W1378"/>
      <c r="X1378" s="12"/>
      <c r="Y1378"/>
      <c r="Z1378"/>
      <c r="AA1378"/>
      <c r="AB1378"/>
      <c r="AC1378"/>
      <c r="AE1378"/>
      <c r="AF1378" s="49"/>
      <c r="AG1378"/>
      <c r="AH1378" s="12"/>
      <c r="AI1378"/>
      <c r="AJ1378"/>
      <c r="AK1378"/>
      <c r="AL1378"/>
      <c r="AM1378"/>
    </row>
    <row r="1379" spans="1:39" s="43" customFormat="1" ht="17" customHeight="1" x14ac:dyDescent="0.2">
      <c r="A1379"/>
      <c r="B1379" s="49"/>
      <c r="C1379"/>
      <c r="D1379"/>
      <c r="E1379"/>
      <c r="F1379"/>
      <c r="G1379"/>
      <c r="H1379"/>
      <c r="I1379"/>
      <c r="J1379"/>
      <c r="K1379"/>
      <c r="L1379" s="49"/>
      <c r="M1379"/>
      <c r="N1379" s="12"/>
      <c r="O1379"/>
      <c r="P1379"/>
      <c r="Q1379"/>
      <c r="R1379"/>
      <c r="S1379"/>
      <c r="U1379"/>
      <c r="V1379" s="49"/>
      <c r="W1379"/>
      <c r="X1379" s="12"/>
      <c r="Y1379"/>
      <c r="Z1379"/>
      <c r="AA1379"/>
      <c r="AB1379"/>
      <c r="AC1379"/>
      <c r="AE1379"/>
      <c r="AF1379" s="49"/>
      <c r="AG1379"/>
      <c r="AH1379" s="12"/>
      <c r="AI1379"/>
      <c r="AJ1379"/>
      <c r="AK1379"/>
      <c r="AL1379"/>
      <c r="AM1379"/>
    </row>
    <row r="1380" spans="1:39" s="43" customFormat="1" ht="17" customHeight="1" x14ac:dyDescent="0.2">
      <c r="A1380"/>
      <c r="B1380" s="49"/>
      <c r="C1380"/>
      <c r="D1380"/>
      <c r="E1380"/>
      <c r="F1380"/>
      <c r="G1380"/>
      <c r="H1380"/>
      <c r="I1380"/>
      <c r="J1380"/>
      <c r="K1380"/>
      <c r="L1380" s="49"/>
      <c r="M1380"/>
      <c r="N1380" s="12"/>
      <c r="O1380"/>
      <c r="P1380"/>
      <c r="Q1380"/>
      <c r="R1380"/>
      <c r="S1380"/>
      <c r="U1380"/>
      <c r="V1380" s="49"/>
      <c r="W1380"/>
      <c r="X1380" s="12"/>
      <c r="Y1380"/>
      <c r="Z1380"/>
      <c r="AA1380"/>
      <c r="AB1380"/>
      <c r="AC1380"/>
      <c r="AE1380"/>
      <c r="AF1380" s="49"/>
      <c r="AG1380"/>
      <c r="AH1380" s="12"/>
      <c r="AI1380"/>
      <c r="AJ1380"/>
      <c r="AK1380"/>
      <c r="AL1380"/>
      <c r="AM1380"/>
    </row>
    <row r="1381" spans="1:39" s="43" customFormat="1" ht="17" customHeight="1" x14ac:dyDescent="0.2">
      <c r="A1381"/>
      <c r="B1381" s="49"/>
      <c r="C1381"/>
      <c r="D1381"/>
      <c r="E1381"/>
      <c r="F1381"/>
      <c r="G1381"/>
      <c r="H1381"/>
      <c r="I1381"/>
      <c r="J1381"/>
      <c r="K1381"/>
      <c r="L1381" s="49"/>
      <c r="M1381"/>
      <c r="N1381" s="12"/>
      <c r="O1381"/>
      <c r="P1381"/>
      <c r="Q1381"/>
      <c r="R1381"/>
      <c r="S1381"/>
      <c r="U1381"/>
      <c r="V1381" s="49"/>
      <c r="W1381"/>
      <c r="X1381" s="12"/>
      <c r="Y1381"/>
      <c r="Z1381"/>
      <c r="AA1381"/>
      <c r="AB1381"/>
      <c r="AC1381"/>
      <c r="AE1381"/>
      <c r="AF1381" s="49"/>
      <c r="AG1381"/>
      <c r="AH1381" s="12"/>
      <c r="AI1381"/>
      <c r="AJ1381"/>
      <c r="AK1381"/>
      <c r="AL1381"/>
      <c r="AM1381"/>
    </row>
    <row r="1382" spans="1:39" s="43" customFormat="1" ht="17" customHeight="1" x14ac:dyDescent="0.2">
      <c r="A1382"/>
      <c r="B1382" s="49"/>
      <c r="C1382"/>
      <c r="D1382"/>
      <c r="E1382"/>
      <c r="F1382"/>
      <c r="G1382"/>
      <c r="H1382"/>
      <c r="I1382"/>
      <c r="J1382"/>
      <c r="K1382"/>
      <c r="L1382" s="49"/>
      <c r="M1382"/>
      <c r="N1382" s="12"/>
      <c r="O1382"/>
      <c r="P1382"/>
      <c r="Q1382"/>
      <c r="R1382"/>
      <c r="S1382"/>
      <c r="U1382"/>
      <c r="V1382" s="49"/>
      <c r="W1382"/>
      <c r="X1382" s="12"/>
      <c r="Y1382"/>
      <c r="Z1382"/>
      <c r="AA1382"/>
      <c r="AB1382"/>
      <c r="AC1382"/>
      <c r="AE1382"/>
      <c r="AF1382" s="49"/>
      <c r="AG1382"/>
      <c r="AH1382" s="12"/>
      <c r="AI1382"/>
      <c r="AJ1382"/>
      <c r="AK1382"/>
      <c r="AL1382"/>
      <c r="AM1382"/>
    </row>
    <row r="1383" spans="1:39" s="43" customFormat="1" ht="17" customHeight="1" x14ac:dyDescent="0.2">
      <c r="A1383"/>
      <c r="B1383" s="49"/>
      <c r="C1383"/>
      <c r="D1383"/>
      <c r="E1383"/>
      <c r="F1383"/>
      <c r="G1383"/>
      <c r="H1383"/>
      <c r="I1383"/>
      <c r="J1383"/>
      <c r="K1383"/>
      <c r="L1383" s="49"/>
      <c r="M1383"/>
      <c r="N1383" s="12"/>
      <c r="O1383"/>
      <c r="P1383"/>
      <c r="Q1383"/>
      <c r="R1383"/>
      <c r="S1383"/>
      <c r="U1383"/>
      <c r="V1383" s="49"/>
      <c r="W1383"/>
      <c r="X1383" s="12"/>
      <c r="Y1383"/>
      <c r="Z1383"/>
      <c r="AA1383"/>
      <c r="AB1383"/>
      <c r="AC1383"/>
      <c r="AE1383"/>
      <c r="AF1383" s="49"/>
      <c r="AG1383"/>
      <c r="AH1383" s="12"/>
      <c r="AI1383"/>
      <c r="AJ1383"/>
      <c r="AK1383"/>
      <c r="AL1383"/>
      <c r="AM1383"/>
    </row>
    <row r="1384" spans="1:39" s="43" customFormat="1" ht="17" customHeight="1" x14ac:dyDescent="0.2">
      <c r="A1384"/>
      <c r="B1384" s="49"/>
      <c r="C1384"/>
      <c r="D1384"/>
      <c r="E1384"/>
      <c r="F1384"/>
      <c r="G1384"/>
      <c r="H1384"/>
      <c r="I1384"/>
      <c r="J1384"/>
      <c r="K1384"/>
      <c r="L1384" s="49"/>
      <c r="M1384"/>
      <c r="N1384" s="12"/>
      <c r="O1384"/>
      <c r="P1384"/>
      <c r="Q1384"/>
      <c r="R1384"/>
      <c r="S1384"/>
      <c r="U1384"/>
      <c r="V1384" s="49"/>
      <c r="W1384"/>
      <c r="X1384" s="12"/>
      <c r="Y1384"/>
      <c r="Z1384"/>
      <c r="AA1384"/>
      <c r="AB1384"/>
      <c r="AC1384"/>
      <c r="AE1384"/>
      <c r="AF1384" s="49"/>
      <c r="AG1384"/>
      <c r="AH1384" s="12"/>
      <c r="AI1384"/>
      <c r="AJ1384"/>
      <c r="AK1384"/>
      <c r="AL1384"/>
      <c r="AM1384"/>
    </row>
    <row r="1385" spans="1:39" s="43" customFormat="1" ht="17" customHeight="1" x14ac:dyDescent="0.2">
      <c r="A1385"/>
      <c r="B1385" s="49"/>
      <c r="C1385"/>
      <c r="D1385"/>
      <c r="E1385"/>
      <c r="F1385"/>
      <c r="G1385"/>
      <c r="H1385"/>
      <c r="I1385"/>
      <c r="J1385"/>
      <c r="K1385"/>
      <c r="L1385" s="49"/>
      <c r="M1385"/>
      <c r="N1385" s="12"/>
      <c r="O1385"/>
      <c r="P1385"/>
      <c r="Q1385"/>
      <c r="R1385"/>
      <c r="S1385"/>
      <c r="U1385"/>
      <c r="V1385" s="49"/>
      <c r="W1385"/>
      <c r="X1385" s="12"/>
      <c r="Y1385"/>
      <c r="Z1385"/>
      <c r="AA1385"/>
      <c r="AB1385"/>
      <c r="AC1385"/>
      <c r="AE1385"/>
      <c r="AF1385" s="49"/>
      <c r="AG1385"/>
      <c r="AH1385" s="12"/>
      <c r="AI1385"/>
      <c r="AJ1385"/>
      <c r="AK1385"/>
      <c r="AL1385"/>
      <c r="AM1385"/>
    </row>
    <row r="1386" spans="1:39" s="43" customFormat="1" ht="17" customHeight="1" x14ac:dyDescent="0.2">
      <c r="A1386"/>
      <c r="B1386" s="49"/>
      <c r="C1386"/>
      <c r="D1386"/>
      <c r="E1386"/>
      <c r="F1386"/>
      <c r="G1386"/>
      <c r="H1386"/>
      <c r="I1386"/>
      <c r="J1386"/>
      <c r="K1386"/>
      <c r="L1386" s="49"/>
      <c r="M1386"/>
      <c r="N1386" s="12"/>
      <c r="O1386"/>
      <c r="P1386"/>
      <c r="Q1386"/>
      <c r="R1386"/>
      <c r="S1386"/>
      <c r="U1386"/>
      <c r="V1386" s="49"/>
      <c r="W1386"/>
      <c r="X1386" s="12"/>
      <c r="Y1386"/>
      <c r="Z1386"/>
      <c r="AA1386"/>
      <c r="AB1386"/>
      <c r="AC1386"/>
      <c r="AE1386"/>
      <c r="AF1386" s="49"/>
      <c r="AG1386"/>
      <c r="AH1386" s="12"/>
      <c r="AI1386"/>
      <c r="AJ1386"/>
      <c r="AK1386"/>
      <c r="AL1386"/>
      <c r="AM1386"/>
    </row>
    <row r="1387" spans="1:39" s="43" customFormat="1" ht="17" customHeight="1" x14ac:dyDescent="0.2">
      <c r="A1387"/>
      <c r="B1387" s="49"/>
      <c r="C1387"/>
      <c r="D1387"/>
      <c r="E1387"/>
      <c r="F1387"/>
      <c r="G1387"/>
      <c r="H1387"/>
      <c r="I1387"/>
      <c r="J1387"/>
      <c r="K1387"/>
      <c r="L1387" s="49"/>
      <c r="M1387"/>
      <c r="N1387" s="12"/>
      <c r="O1387"/>
      <c r="P1387"/>
      <c r="Q1387"/>
      <c r="R1387"/>
      <c r="S1387"/>
      <c r="U1387"/>
      <c r="V1387" s="49"/>
      <c r="W1387"/>
      <c r="X1387" s="12"/>
      <c r="Y1387"/>
      <c r="Z1387"/>
      <c r="AA1387"/>
      <c r="AB1387"/>
      <c r="AC1387"/>
      <c r="AE1387"/>
      <c r="AF1387" s="49"/>
      <c r="AG1387"/>
      <c r="AH1387" s="12"/>
      <c r="AI1387"/>
      <c r="AJ1387"/>
      <c r="AK1387"/>
      <c r="AL1387"/>
      <c r="AM1387"/>
    </row>
    <row r="1388" spans="1:39" s="43" customFormat="1" ht="17" customHeight="1" x14ac:dyDescent="0.2">
      <c r="A1388"/>
      <c r="B1388" s="49"/>
      <c r="C1388"/>
      <c r="D1388"/>
      <c r="E1388"/>
      <c r="F1388"/>
      <c r="G1388"/>
      <c r="H1388"/>
      <c r="I1388"/>
      <c r="J1388"/>
      <c r="K1388"/>
      <c r="L1388" s="49"/>
      <c r="M1388"/>
      <c r="N1388" s="12"/>
      <c r="O1388"/>
      <c r="P1388"/>
      <c r="Q1388"/>
      <c r="R1388"/>
      <c r="S1388"/>
      <c r="U1388"/>
      <c r="V1388" s="49"/>
      <c r="W1388"/>
      <c r="X1388" s="12"/>
      <c r="Y1388"/>
      <c r="Z1388"/>
      <c r="AA1388"/>
      <c r="AB1388"/>
      <c r="AC1388"/>
      <c r="AE1388"/>
      <c r="AF1388" s="49"/>
      <c r="AG1388"/>
      <c r="AH1388" s="12"/>
      <c r="AI1388"/>
      <c r="AJ1388"/>
      <c r="AK1388"/>
      <c r="AL1388"/>
      <c r="AM1388"/>
    </row>
    <row r="1389" spans="1:39" s="43" customFormat="1" ht="17" customHeight="1" x14ac:dyDescent="0.2">
      <c r="A1389"/>
      <c r="B1389" s="49"/>
      <c r="C1389"/>
      <c r="D1389"/>
      <c r="E1389"/>
      <c r="F1389"/>
      <c r="G1389"/>
      <c r="H1389"/>
      <c r="I1389"/>
      <c r="J1389"/>
      <c r="K1389"/>
      <c r="L1389" s="49"/>
      <c r="M1389"/>
      <c r="N1389" s="12"/>
      <c r="O1389"/>
      <c r="P1389"/>
      <c r="Q1389"/>
      <c r="R1389"/>
      <c r="S1389"/>
      <c r="U1389"/>
      <c r="V1389" s="49"/>
      <c r="W1389"/>
      <c r="X1389" s="12"/>
      <c r="Y1389"/>
      <c r="Z1389"/>
      <c r="AA1389"/>
      <c r="AB1389"/>
      <c r="AC1389"/>
      <c r="AE1389"/>
      <c r="AF1389" s="49"/>
      <c r="AG1389"/>
      <c r="AH1389" s="12"/>
      <c r="AI1389"/>
      <c r="AJ1389"/>
      <c r="AK1389"/>
      <c r="AL1389"/>
      <c r="AM1389"/>
    </row>
    <row r="1390" spans="1:39" s="43" customFormat="1" ht="17" customHeight="1" x14ac:dyDescent="0.2">
      <c r="A1390"/>
      <c r="B1390" s="49"/>
      <c r="C1390"/>
      <c r="D1390"/>
      <c r="E1390"/>
      <c r="F1390"/>
      <c r="G1390"/>
      <c r="H1390"/>
      <c r="I1390"/>
      <c r="J1390"/>
      <c r="K1390"/>
      <c r="L1390" s="49"/>
      <c r="M1390"/>
      <c r="N1390" s="12"/>
      <c r="O1390"/>
      <c r="P1390"/>
      <c r="Q1390"/>
      <c r="R1390"/>
      <c r="S1390"/>
      <c r="U1390"/>
      <c r="V1390" s="49"/>
      <c r="W1390"/>
      <c r="X1390" s="12"/>
      <c r="Y1390"/>
      <c r="Z1390"/>
      <c r="AA1390"/>
      <c r="AB1390"/>
      <c r="AC1390"/>
      <c r="AE1390"/>
      <c r="AF1390" s="49"/>
      <c r="AG1390"/>
      <c r="AH1390" s="12"/>
      <c r="AI1390"/>
      <c r="AJ1390"/>
      <c r="AK1390"/>
      <c r="AL1390"/>
      <c r="AM1390"/>
    </row>
    <row r="1391" spans="1:39" s="43" customFormat="1" ht="17" customHeight="1" x14ac:dyDescent="0.2">
      <c r="A1391"/>
      <c r="B1391" s="49"/>
      <c r="C1391"/>
      <c r="D1391"/>
      <c r="E1391"/>
      <c r="F1391"/>
      <c r="G1391"/>
      <c r="H1391"/>
      <c r="I1391"/>
      <c r="J1391"/>
      <c r="K1391"/>
      <c r="L1391" s="49"/>
      <c r="M1391"/>
      <c r="N1391" s="12"/>
      <c r="O1391"/>
      <c r="P1391"/>
      <c r="Q1391"/>
      <c r="R1391"/>
      <c r="S1391"/>
      <c r="U1391"/>
      <c r="V1391" s="49"/>
      <c r="W1391"/>
      <c r="X1391" s="12"/>
      <c r="Y1391"/>
      <c r="Z1391"/>
      <c r="AA1391"/>
      <c r="AB1391"/>
      <c r="AC1391"/>
      <c r="AE1391"/>
      <c r="AF1391" s="49"/>
      <c r="AG1391"/>
      <c r="AH1391" s="12"/>
      <c r="AI1391"/>
      <c r="AJ1391"/>
      <c r="AK1391"/>
      <c r="AL1391"/>
      <c r="AM1391"/>
    </row>
    <row r="1392" spans="1:39" s="43" customFormat="1" ht="17" customHeight="1" x14ac:dyDescent="0.2">
      <c r="A1392"/>
      <c r="B1392" s="49"/>
      <c r="C1392"/>
      <c r="D1392"/>
      <c r="E1392"/>
      <c r="F1392"/>
      <c r="G1392"/>
      <c r="H1392"/>
      <c r="I1392"/>
      <c r="J1392"/>
      <c r="K1392"/>
      <c r="L1392" s="49"/>
      <c r="M1392"/>
      <c r="N1392" s="12"/>
      <c r="O1392"/>
      <c r="P1392"/>
      <c r="Q1392"/>
      <c r="R1392"/>
      <c r="S1392"/>
      <c r="U1392"/>
      <c r="V1392" s="49"/>
      <c r="W1392"/>
      <c r="X1392" s="12"/>
      <c r="Y1392"/>
      <c r="Z1392"/>
      <c r="AA1392"/>
      <c r="AB1392"/>
      <c r="AC1392"/>
      <c r="AE1392"/>
      <c r="AF1392" s="49"/>
      <c r="AG1392"/>
      <c r="AH1392" s="12"/>
      <c r="AI1392"/>
      <c r="AJ1392"/>
      <c r="AK1392"/>
      <c r="AL1392"/>
      <c r="AM1392"/>
    </row>
    <row r="1393" spans="1:39" s="43" customFormat="1" ht="17" customHeight="1" x14ac:dyDescent="0.2">
      <c r="A1393"/>
      <c r="B1393" s="49"/>
      <c r="C1393"/>
      <c r="D1393"/>
      <c r="E1393"/>
      <c r="F1393"/>
      <c r="G1393"/>
      <c r="H1393"/>
      <c r="I1393"/>
      <c r="J1393"/>
      <c r="K1393"/>
      <c r="L1393" s="49"/>
      <c r="M1393"/>
      <c r="N1393" s="12"/>
      <c r="O1393"/>
      <c r="P1393"/>
      <c r="Q1393"/>
      <c r="R1393"/>
      <c r="S1393"/>
      <c r="U1393"/>
      <c r="V1393" s="49"/>
      <c r="W1393"/>
      <c r="X1393" s="12"/>
      <c r="Y1393"/>
      <c r="Z1393"/>
      <c r="AA1393"/>
      <c r="AB1393"/>
      <c r="AC1393"/>
      <c r="AE1393"/>
      <c r="AF1393" s="49"/>
      <c r="AG1393"/>
      <c r="AH1393" s="12"/>
      <c r="AI1393"/>
      <c r="AJ1393"/>
      <c r="AK1393"/>
      <c r="AL1393"/>
      <c r="AM1393"/>
    </row>
    <row r="1394" spans="1:39" s="43" customFormat="1" ht="17" customHeight="1" x14ac:dyDescent="0.2">
      <c r="A1394"/>
      <c r="B1394" s="49"/>
      <c r="C1394"/>
      <c r="D1394"/>
      <c r="E1394"/>
      <c r="F1394"/>
      <c r="G1394"/>
      <c r="H1394"/>
      <c r="I1394"/>
      <c r="J1394"/>
      <c r="K1394"/>
      <c r="L1394" s="49"/>
      <c r="M1394"/>
      <c r="N1394" s="12"/>
      <c r="O1394"/>
      <c r="P1394"/>
      <c r="Q1394"/>
      <c r="R1394"/>
      <c r="S1394"/>
      <c r="U1394"/>
      <c r="V1394" s="49"/>
      <c r="W1394"/>
      <c r="X1394" s="12"/>
      <c r="Y1394"/>
      <c r="Z1394"/>
      <c r="AA1394"/>
      <c r="AB1394"/>
      <c r="AC1394"/>
      <c r="AE1394"/>
      <c r="AF1394" s="49"/>
      <c r="AG1394"/>
      <c r="AH1394" s="12"/>
      <c r="AI1394"/>
      <c r="AJ1394"/>
      <c r="AK1394"/>
      <c r="AL1394"/>
      <c r="AM1394"/>
    </row>
    <row r="1395" spans="1:39" s="43" customFormat="1" ht="17" customHeight="1" x14ac:dyDescent="0.2">
      <c r="A1395"/>
      <c r="B1395" s="49"/>
      <c r="C1395"/>
      <c r="D1395"/>
      <c r="E1395"/>
      <c r="F1395"/>
      <c r="G1395"/>
      <c r="H1395"/>
      <c r="I1395"/>
      <c r="J1395"/>
      <c r="K1395"/>
      <c r="L1395" s="49"/>
      <c r="M1395"/>
      <c r="N1395" s="12"/>
      <c r="O1395"/>
      <c r="P1395"/>
      <c r="Q1395"/>
      <c r="R1395"/>
      <c r="S1395"/>
      <c r="U1395"/>
      <c r="V1395" s="49"/>
      <c r="W1395"/>
      <c r="X1395" s="12"/>
      <c r="Y1395"/>
      <c r="Z1395"/>
      <c r="AA1395"/>
      <c r="AB1395"/>
      <c r="AC1395"/>
      <c r="AE1395"/>
      <c r="AF1395" s="49"/>
      <c r="AG1395"/>
      <c r="AH1395" s="12"/>
      <c r="AI1395"/>
      <c r="AJ1395"/>
      <c r="AK1395"/>
      <c r="AL1395"/>
      <c r="AM1395"/>
    </row>
    <row r="1396" spans="1:39" s="43" customFormat="1" ht="17" customHeight="1" x14ac:dyDescent="0.2">
      <c r="A1396"/>
      <c r="B1396" s="49"/>
      <c r="C1396"/>
      <c r="D1396"/>
      <c r="E1396"/>
      <c r="F1396"/>
      <c r="G1396"/>
      <c r="H1396"/>
      <c r="I1396"/>
      <c r="J1396"/>
      <c r="K1396"/>
      <c r="L1396" s="49"/>
      <c r="M1396"/>
      <c r="N1396" s="12"/>
      <c r="O1396"/>
      <c r="P1396"/>
      <c r="Q1396"/>
      <c r="R1396"/>
      <c r="S1396"/>
      <c r="U1396"/>
      <c r="V1396" s="49"/>
      <c r="W1396"/>
      <c r="X1396" s="12"/>
      <c r="Y1396"/>
      <c r="Z1396"/>
      <c r="AA1396"/>
      <c r="AB1396"/>
      <c r="AC1396"/>
      <c r="AE1396"/>
      <c r="AF1396" s="49"/>
      <c r="AG1396"/>
      <c r="AH1396" s="12"/>
      <c r="AI1396"/>
      <c r="AJ1396"/>
      <c r="AK1396"/>
      <c r="AL1396"/>
      <c r="AM1396"/>
    </row>
    <row r="1397" spans="1:39" s="43" customFormat="1" ht="17" customHeight="1" x14ac:dyDescent="0.2">
      <c r="A1397"/>
      <c r="B1397" s="49"/>
      <c r="C1397"/>
      <c r="D1397"/>
      <c r="E1397"/>
      <c r="F1397"/>
      <c r="G1397"/>
      <c r="H1397"/>
      <c r="I1397"/>
      <c r="J1397"/>
      <c r="K1397"/>
      <c r="L1397" s="49"/>
      <c r="M1397"/>
      <c r="N1397" s="12"/>
      <c r="O1397"/>
      <c r="P1397"/>
      <c r="Q1397"/>
      <c r="R1397"/>
      <c r="S1397"/>
      <c r="U1397"/>
      <c r="V1397" s="49"/>
      <c r="W1397"/>
      <c r="X1397" s="12"/>
      <c r="Y1397"/>
      <c r="Z1397"/>
      <c r="AA1397"/>
      <c r="AB1397"/>
      <c r="AC1397"/>
      <c r="AE1397"/>
      <c r="AF1397" s="49"/>
      <c r="AG1397"/>
      <c r="AH1397" s="12"/>
      <c r="AI1397"/>
      <c r="AJ1397"/>
      <c r="AK1397"/>
      <c r="AL1397"/>
      <c r="AM1397"/>
    </row>
    <row r="1398" spans="1:39" s="43" customFormat="1" ht="17" customHeight="1" x14ac:dyDescent="0.2">
      <c r="A1398"/>
      <c r="B1398" s="49"/>
      <c r="C1398"/>
      <c r="D1398"/>
      <c r="E1398"/>
      <c r="F1398"/>
      <c r="G1398"/>
      <c r="H1398"/>
      <c r="I1398"/>
      <c r="J1398"/>
      <c r="K1398"/>
      <c r="L1398" s="49"/>
      <c r="M1398"/>
      <c r="N1398" s="12"/>
      <c r="O1398"/>
      <c r="P1398"/>
      <c r="Q1398"/>
      <c r="R1398"/>
      <c r="S1398"/>
      <c r="U1398"/>
      <c r="V1398" s="49"/>
      <c r="W1398"/>
      <c r="X1398" s="12"/>
      <c r="Y1398"/>
      <c r="Z1398"/>
      <c r="AA1398"/>
      <c r="AB1398"/>
      <c r="AC1398"/>
      <c r="AE1398"/>
      <c r="AF1398" s="49"/>
      <c r="AG1398"/>
      <c r="AH1398" s="12"/>
      <c r="AI1398"/>
      <c r="AJ1398"/>
      <c r="AK1398"/>
      <c r="AL1398"/>
      <c r="AM1398"/>
    </row>
    <row r="1399" spans="1:39" s="43" customFormat="1" ht="17" customHeight="1" x14ac:dyDescent="0.2">
      <c r="A1399"/>
      <c r="B1399" s="49"/>
      <c r="C1399"/>
      <c r="D1399"/>
      <c r="E1399"/>
      <c r="F1399"/>
      <c r="G1399"/>
      <c r="H1399"/>
      <c r="I1399"/>
      <c r="J1399"/>
      <c r="K1399"/>
      <c r="L1399" s="49"/>
      <c r="M1399"/>
      <c r="N1399" s="12"/>
      <c r="O1399"/>
      <c r="P1399"/>
      <c r="Q1399"/>
      <c r="R1399"/>
      <c r="S1399"/>
      <c r="U1399"/>
      <c r="V1399" s="49"/>
      <c r="W1399"/>
      <c r="X1399" s="12"/>
      <c r="Y1399"/>
      <c r="Z1399"/>
      <c r="AA1399"/>
      <c r="AB1399"/>
      <c r="AC1399"/>
      <c r="AE1399"/>
      <c r="AF1399" s="49"/>
      <c r="AG1399"/>
      <c r="AH1399" s="12"/>
      <c r="AI1399"/>
      <c r="AJ1399"/>
      <c r="AK1399"/>
      <c r="AL1399"/>
      <c r="AM1399"/>
    </row>
    <row r="1400" spans="1:39" s="43" customFormat="1" ht="17" customHeight="1" x14ac:dyDescent="0.2">
      <c r="A1400"/>
      <c r="B1400" s="49"/>
      <c r="C1400"/>
      <c r="D1400"/>
      <c r="E1400"/>
      <c r="F1400"/>
      <c r="G1400"/>
      <c r="H1400"/>
      <c r="I1400"/>
      <c r="J1400"/>
      <c r="K1400"/>
      <c r="L1400" s="49"/>
      <c r="M1400"/>
      <c r="N1400" s="12"/>
      <c r="O1400"/>
      <c r="P1400"/>
      <c r="Q1400"/>
      <c r="R1400"/>
      <c r="S1400"/>
      <c r="U1400"/>
      <c r="V1400" s="49"/>
      <c r="W1400"/>
      <c r="X1400" s="12"/>
      <c r="Y1400"/>
      <c r="Z1400"/>
      <c r="AA1400"/>
      <c r="AB1400"/>
      <c r="AC1400"/>
      <c r="AE1400"/>
      <c r="AF1400" s="49"/>
      <c r="AG1400"/>
      <c r="AH1400" s="12"/>
      <c r="AI1400"/>
      <c r="AJ1400"/>
      <c r="AK1400"/>
      <c r="AL1400"/>
      <c r="AM1400"/>
    </row>
    <row r="1401" spans="1:39" s="43" customFormat="1" ht="17" customHeight="1" x14ac:dyDescent="0.2">
      <c r="A1401"/>
      <c r="B1401" s="49"/>
      <c r="C1401"/>
      <c r="D1401"/>
      <c r="E1401"/>
      <c r="F1401"/>
      <c r="G1401"/>
      <c r="H1401"/>
      <c r="I1401"/>
      <c r="J1401"/>
      <c r="K1401"/>
      <c r="L1401" s="49"/>
      <c r="M1401"/>
      <c r="N1401" s="12"/>
      <c r="O1401"/>
      <c r="P1401"/>
      <c r="Q1401"/>
      <c r="R1401"/>
      <c r="S1401"/>
      <c r="U1401"/>
      <c r="V1401" s="49"/>
      <c r="W1401"/>
      <c r="X1401" s="12"/>
      <c r="Y1401"/>
      <c r="Z1401"/>
      <c r="AA1401"/>
      <c r="AB1401"/>
      <c r="AC1401"/>
      <c r="AE1401"/>
      <c r="AF1401" s="49"/>
      <c r="AG1401"/>
      <c r="AH1401" s="12"/>
      <c r="AI1401"/>
      <c r="AJ1401"/>
      <c r="AK1401"/>
      <c r="AL1401"/>
      <c r="AM1401"/>
    </row>
    <row r="1402" spans="1:39" s="43" customFormat="1" ht="17" customHeight="1" x14ac:dyDescent="0.2">
      <c r="A1402"/>
      <c r="B1402" s="49"/>
      <c r="C1402"/>
      <c r="D1402"/>
      <c r="E1402"/>
      <c r="F1402"/>
      <c r="G1402"/>
      <c r="H1402"/>
      <c r="I1402"/>
      <c r="J1402"/>
      <c r="K1402"/>
      <c r="L1402" s="49"/>
      <c r="M1402"/>
      <c r="N1402" s="12"/>
      <c r="O1402"/>
      <c r="P1402"/>
      <c r="Q1402"/>
      <c r="R1402"/>
      <c r="S1402"/>
      <c r="U1402"/>
      <c r="V1402" s="49"/>
      <c r="W1402"/>
      <c r="X1402" s="12"/>
      <c r="Y1402"/>
      <c r="Z1402"/>
      <c r="AA1402"/>
      <c r="AB1402"/>
      <c r="AC1402"/>
      <c r="AE1402"/>
      <c r="AF1402" s="49"/>
      <c r="AG1402"/>
      <c r="AH1402" s="12"/>
      <c r="AI1402"/>
      <c r="AJ1402"/>
      <c r="AK1402"/>
      <c r="AL1402"/>
      <c r="AM1402"/>
    </row>
    <row r="1403" spans="1:39" s="43" customFormat="1" ht="17" customHeight="1" x14ac:dyDescent="0.2">
      <c r="A1403"/>
      <c r="B1403" s="49"/>
      <c r="C1403"/>
      <c r="D1403"/>
      <c r="E1403"/>
      <c r="F1403"/>
      <c r="G1403"/>
      <c r="H1403"/>
      <c r="I1403"/>
      <c r="J1403"/>
      <c r="K1403"/>
      <c r="L1403" s="49"/>
      <c r="M1403"/>
      <c r="N1403" s="12"/>
      <c r="O1403"/>
      <c r="P1403"/>
      <c r="Q1403"/>
      <c r="R1403"/>
      <c r="S1403"/>
      <c r="U1403"/>
      <c r="V1403" s="49"/>
      <c r="W1403"/>
      <c r="X1403" s="12"/>
      <c r="Y1403"/>
      <c r="Z1403"/>
      <c r="AA1403"/>
      <c r="AB1403"/>
      <c r="AC1403"/>
      <c r="AE1403"/>
      <c r="AF1403" s="49"/>
      <c r="AG1403"/>
      <c r="AH1403" s="12"/>
      <c r="AI1403"/>
      <c r="AJ1403"/>
      <c r="AK1403"/>
      <c r="AL1403"/>
      <c r="AM1403"/>
    </row>
    <row r="1404" spans="1:39" s="43" customFormat="1" ht="17" customHeight="1" x14ac:dyDescent="0.2">
      <c r="A1404"/>
      <c r="B1404" s="49"/>
      <c r="C1404"/>
      <c r="D1404"/>
      <c r="E1404"/>
      <c r="F1404"/>
      <c r="G1404"/>
      <c r="H1404"/>
      <c r="I1404"/>
      <c r="J1404"/>
      <c r="K1404"/>
      <c r="L1404" s="49"/>
      <c r="M1404"/>
      <c r="N1404" s="12"/>
      <c r="O1404"/>
      <c r="P1404"/>
      <c r="Q1404"/>
      <c r="R1404"/>
      <c r="S1404"/>
      <c r="U1404"/>
      <c r="V1404" s="49"/>
      <c r="W1404"/>
      <c r="X1404" s="12"/>
      <c r="Y1404"/>
      <c r="Z1404"/>
      <c r="AA1404"/>
      <c r="AB1404"/>
      <c r="AC1404"/>
      <c r="AE1404"/>
      <c r="AF1404" s="49"/>
      <c r="AG1404"/>
      <c r="AH1404" s="12"/>
      <c r="AI1404"/>
      <c r="AJ1404"/>
      <c r="AK1404"/>
      <c r="AL1404"/>
      <c r="AM1404"/>
    </row>
    <row r="1405" spans="1:39" s="43" customFormat="1" ht="17" customHeight="1" x14ac:dyDescent="0.2">
      <c r="A1405"/>
      <c r="B1405" s="49"/>
      <c r="C1405"/>
      <c r="D1405"/>
      <c r="E1405"/>
      <c r="F1405"/>
      <c r="G1405"/>
      <c r="H1405"/>
      <c r="I1405"/>
      <c r="J1405"/>
      <c r="K1405"/>
      <c r="L1405" s="49"/>
      <c r="M1405"/>
      <c r="N1405" s="12"/>
      <c r="O1405"/>
      <c r="P1405"/>
      <c r="Q1405"/>
      <c r="R1405"/>
      <c r="S1405"/>
      <c r="U1405"/>
      <c r="V1405" s="49"/>
      <c r="W1405"/>
      <c r="X1405" s="12"/>
      <c r="Y1405"/>
      <c r="Z1405"/>
      <c r="AA1405"/>
      <c r="AB1405"/>
      <c r="AC1405"/>
      <c r="AE1405"/>
      <c r="AF1405" s="49"/>
      <c r="AG1405"/>
      <c r="AH1405" s="12"/>
      <c r="AI1405"/>
      <c r="AJ1405"/>
      <c r="AK1405"/>
      <c r="AL1405"/>
      <c r="AM1405"/>
    </row>
    <row r="1406" spans="1:39" s="43" customFormat="1" ht="17" customHeight="1" x14ac:dyDescent="0.2">
      <c r="A1406"/>
      <c r="B1406" s="49"/>
      <c r="C1406"/>
      <c r="D1406"/>
      <c r="E1406"/>
      <c r="F1406"/>
      <c r="G1406"/>
      <c r="H1406"/>
      <c r="I1406"/>
      <c r="J1406"/>
      <c r="K1406"/>
      <c r="L1406" s="49"/>
      <c r="M1406"/>
      <c r="N1406" s="12"/>
      <c r="O1406"/>
      <c r="P1406"/>
      <c r="Q1406"/>
      <c r="R1406"/>
      <c r="S1406"/>
      <c r="U1406"/>
      <c r="V1406" s="49"/>
      <c r="W1406"/>
      <c r="X1406" s="12"/>
      <c r="Y1406"/>
      <c r="Z1406"/>
      <c r="AA1406"/>
      <c r="AB1406"/>
      <c r="AC1406"/>
      <c r="AE1406"/>
      <c r="AF1406" s="49"/>
      <c r="AG1406"/>
      <c r="AH1406" s="12"/>
      <c r="AI1406"/>
      <c r="AJ1406"/>
      <c r="AK1406"/>
      <c r="AL1406"/>
      <c r="AM1406"/>
    </row>
    <row r="1407" spans="1:39" s="43" customFormat="1" ht="17" customHeight="1" x14ac:dyDescent="0.2">
      <c r="A1407"/>
      <c r="B1407" s="49"/>
      <c r="C1407"/>
      <c r="D1407"/>
      <c r="E1407"/>
      <c r="F1407"/>
      <c r="G1407"/>
      <c r="H1407"/>
      <c r="I1407"/>
      <c r="J1407"/>
      <c r="K1407"/>
      <c r="L1407" s="49"/>
      <c r="M1407"/>
      <c r="N1407" s="12"/>
      <c r="O1407"/>
      <c r="P1407"/>
      <c r="Q1407"/>
      <c r="R1407"/>
      <c r="S1407"/>
      <c r="U1407"/>
      <c r="V1407" s="49"/>
      <c r="W1407"/>
      <c r="X1407" s="12"/>
      <c r="Y1407"/>
      <c r="Z1407"/>
      <c r="AA1407"/>
      <c r="AB1407"/>
      <c r="AC1407"/>
      <c r="AE1407"/>
      <c r="AF1407" s="49"/>
      <c r="AG1407"/>
      <c r="AH1407" s="12"/>
      <c r="AI1407"/>
      <c r="AJ1407"/>
      <c r="AK1407"/>
      <c r="AL1407"/>
      <c r="AM1407"/>
    </row>
    <row r="1408" spans="1:39" s="43" customFormat="1" ht="17" customHeight="1" x14ac:dyDescent="0.2">
      <c r="A1408"/>
      <c r="B1408" s="49"/>
      <c r="C1408"/>
      <c r="D1408"/>
      <c r="E1408"/>
      <c r="F1408"/>
      <c r="G1408"/>
      <c r="H1408"/>
      <c r="I1408"/>
      <c r="J1408"/>
      <c r="K1408"/>
      <c r="L1408" s="49"/>
      <c r="M1408"/>
      <c r="N1408" s="12"/>
      <c r="O1408"/>
      <c r="P1408"/>
      <c r="Q1408"/>
      <c r="R1408"/>
      <c r="S1408"/>
      <c r="U1408"/>
      <c r="V1408" s="49"/>
      <c r="W1408"/>
      <c r="X1408" s="12"/>
      <c r="Y1408"/>
      <c r="Z1408"/>
      <c r="AA1408"/>
      <c r="AB1408"/>
      <c r="AC1408"/>
      <c r="AE1408"/>
      <c r="AF1408" s="49"/>
      <c r="AG1408"/>
      <c r="AH1408" s="12"/>
      <c r="AI1408"/>
      <c r="AJ1408"/>
      <c r="AK1408"/>
      <c r="AL1408"/>
      <c r="AM1408"/>
    </row>
    <row r="1409" spans="1:39" s="43" customFormat="1" ht="17" customHeight="1" x14ac:dyDescent="0.2">
      <c r="A1409"/>
      <c r="B1409" s="49"/>
      <c r="C1409"/>
      <c r="D1409"/>
      <c r="E1409"/>
      <c r="F1409"/>
      <c r="G1409"/>
      <c r="H1409"/>
      <c r="I1409"/>
      <c r="J1409"/>
      <c r="K1409"/>
      <c r="L1409" s="49"/>
      <c r="M1409"/>
      <c r="N1409" s="12"/>
      <c r="O1409"/>
      <c r="P1409"/>
      <c r="Q1409"/>
      <c r="R1409"/>
      <c r="S1409"/>
      <c r="U1409"/>
      <c r="V1409" s="49"/>
      <c r="W1409"/>
      <c r="X1409" s="12"/>
      <c r="Y1409"/>
      <c r="Z1409"/>
      <c r="AA1409"/>
      <c r="AB1409"/>
      <c r="AC1409"/>
      <c r="AE1409"/>
      <c r="AF1409" s="49"/>
      <c r="AG1409"/>
      <c r="AH1409" s="12"/>
      <c r="AI1409"/>
      <c r="AJ1409"/>
      <c r="AK1409"/>
      <c r="AL1409"/>
      <c r="AM1409"/>
    </row>
    <row r="1410" spans="1:39" s="43" customFormat="1" ht="17" customHeight="1" x14ac:dyDescent="0.2">
      <c r="A1410"/>
      <c r="B1410" s="49"/>
      <c r="C1410"/>
      <c r="D1410"/>
      <c r="E1410"/>
      <c r="F1410"/>
      <c r="G1410"/>
      <c r="H1410"/>
      <c r="I1410"/>
      <c r="J1410"/>
      <c r="K1410"/>
      <c r="L1410" s="49"/>
      <c r="M1410"/>
      <c r="N1410" s="12"/>
      <c r="O1410"/>
      <c r="P1410"/>
      <c r="Q1410"/>
      <c r="R1410"/>
      <c r="S1410"/>
      <c r="U1410"/>
      <c r="V1410" s="49"/>
      <c r="W1410"/>
      <c r="X1410" s="12"/>
      <c r="Y1410"/>
      <c r="Z1410"/>
      <c r="AA1410"/>
      <c r="AB1410"/>
      <c r="AC1410"/>
      <c r="AE1410"/>
      <c r="AF1410" s="49"/>
      <c r="AG1410"/>
      <c r="AH1410" s="12"/>
      <c r="AI1410"/>
      <c r="AJ1410"/>
      <c r="AK1410"/>
      <c r="AL1410"/>
      <c r="AM1410"/>
    </row>
    <row r="1411" spans="1:39" s="43" customFormat="1" ht="17" customHeight="1" x14ac:dyDescent="0.2">
      <c r="A1411"/>
      <c r="B1411" s="49"/>
      <c r="C1411"/>
      <c r="D1411"/>
      <c r="E1411"/>
      <c r="F1411"/>
      <c r="G1411"/>
      <c r="H1411"/>
      <c r="I1411"/>
      <c r="J1411"/>
      <c r="K1411"/>
      <c r="L1411" s="49"/>
      <c r="M1411"/>
      <c r="N1411" s="12"/>
      <c r="O1411"/>
      <c r="P1411"/>
      <c r="Q1411"/>
      <c r="R1411"/>
      <c r="S1411"/>
      <c r="U1411"/>
      <c r="V1411" s="49"/>
      <c r="W1411"/>
      <c r="X1411" s="12"/>
      <c r="Y1411"/>
      <c r="Z1411"/>
      <c r="AA1411"/>
      <c r="AB1411"/>
      <c r="AC1411"/>
      <c r="AE1411"/>
      <c r="AF1411" s="49"/>
      <c r="AG1411"/>
      <c r="AH1411" s="12"/>
      <c r="AI1411"/>
      <c r="AJ1411"/>
      <c r="AK1411"/>
      <c r="AL1411"/>
      <c r="AM1411"/>
    </row>
    <row r="1412" spans="1:39" s="43" customFormat="1" ht="17" customHeight="1" x14ac:dyDescent="0.2">
      <c r="A1412"/>
      <c r="B1412" s="49"/>
      <c r="C1412"/>
      <c r="D1412"/>
      <c r="E1412"/>
      <c r="F1412"/>
      <c r="G1412"/>
      <c r="H1412"/>
      <c r="I1412"/>
      <c r="J1412"/>
      <c r="K1412"/>
      <c r="L1412" s="49"/>
      <c r="M1412"/>
      <c r="N1412" s="12"/>
      <c r="O1412"/>
      <c r="P1412"/>
      <c r="Q1412"/>
      <c r="R1412"/>
      <c r="S1412"/>
      <c r="U1412"/>
      <c r="V1412" s="49"/>
      <c r="W1412"/>
      <c r="X1412" s="12"/>
      <c r="Y1412"/>
      <c r="Z1412"/>
      <c r="AA1412"/>
      <c r="AB1412"/>
      <c r="AC1412"/>
      <c r="AE1412"/>
      <c r="AF1412" s="49"/>
      <c r="AG1412"/>
      <c r="AH1412" s="12"/>
      <c r="AI1412"/>
      <c r="AJ1412"/>
      <c r="AK1412"/>
      <c r="AL1412"/>
      <c r="AM1412"/>
    </row>
    <row r="1413" spans="1:39" s="43" customFormat="1" ht="17" customHeight="1" x14ac:dyDescent="0.2">
      <c r="A1413"/>
      <c r="B1413" s="49"/>
      <c r="C1413"/>
      <c r="D1413"/>
      <c r="E1413"/>
      <c r="F1413"/>
      <c r="G1413"/>
      <c r="H1413"/>
      <c r="I1413"/>
      <c r="J1413"/>
      <c r="K1413"/>
      <c r="L1413" s="49"/>
      <c r="M1413"/>
      <c r="N1413" s="12"/>
      <c r="O1413"/>
      <c r="P1413"/>
      <c r="Q1413"/>
      <c r="R1413"/>
      <c r="S1413"/>
      <c r="U1413"/>
      <c r="V1413" s="49"/>
      <c r="W1413"/>
      <c r="X1413" s="12"/>
      <c r="Y1413"/>
      <c r="Z1413"/>
      <c r="AA1413"/>
      <c r="AB1413"/>
      <c r="AC1413"/>
      <c r="AE1413"/>
      <c r="AF1413" s="49"/>
      <c r="AG1413"/>
      <c r="AH1413" s="12"/>
      <c r="AI1413"/>
      <c r="AJ1413"/>
      <c r="AK1413"/>
      <c r="AL1413"/>
      <c r="AM1413"/>
    </row>
    <row r="1414" spans="1:39" s="43" customFormat="1" ht="17" customHeight="1" x14ac:dyDescent="0.2">
      <c r="A1414"/>
      <c r="B1414" s="49"/>
      <c r="C1414"/>
      <c r="D1414"/>
      <c r="E1414"/>
      <c r="F1414"/>
      <c r="G1414"/>
      <c r="H1414"/>
      <c r="I1414"/>
      <c r="J1414"/>
      <c r="K1414"/>
      <c r="L1414" s="49"/>
      <c r="M1414"/>
      <c r="N1414" s="12"/>
      <c r="O1414"/>
      <c r="P1414"/>
      <c r="Q1414"/>
      <c r="R1414"/>
      <c r="S1414"/>
      <c r="U1414"/>
      <c r="V1414" s="49"/>
      <c r="W1414"/>
      <c r="X1414" s="12"/>
      <c r="Y1414"/>
      <c r="Z1414"/>
      <c r="AA1414"/>
      <c r="AB1414"/>
      <c r="AC1414"/>
      <c r="AE1414"/>
      <c r="AF1414" s="49"/>
      <c r="AG1414"/>
      <c r="AH1414" s="12"/>
      <c r="AI1414"/>
      <c r="AJ1414"/>
      <c r="AK1414"/>
      <c r="AL1414"/>
      <c r="AM1414"/>
    </row>
    <row r="1415" spans="1:39" s="43" customFormat="1" ht="17" customHeight="1" x14ac:dyDescent="0.2">
      <c r="A1415"/>
      <c r="B1415" s="49"/>
      <c r="C1415"/>
      <c r="D1415"/>
      <c r="E1415"/>
      <c r="F1415"/>
      <c r="G1415"/>
      <c r="H1415"/>
      <c r="I1415"/>
      <c r="J1415"/>
      <c r="K1415"/>
      <c r="L1415" s="49"/>
      <c r="M1415"/>
      <c r="N1415" s="12"/>
      <c r="O1415"/>
      <c r="P1415"/>
      <c r="Q1415"/>
      <c r="R1415"/>
      <c r="S1415"/>
      <c r="U1415"/>
      <c r="V1415" s="49"/>
      <c r="W1415"/>
      <c r="X1415" s="12"/>
      <c r="Y1415"/>
      <c r="Z1415"/>
      <c r="AA1415"/>
      <c r="AB1415"/>
      <c r="AC1415"/>
      <c r="AE1415"/>
      <c r="AF1415" s="49"/>
      <c r="AG1415"/>
      <c r="AH1415" s="12"/>
      <c r="AI1415"/>
      <c r="AJ1415"/>
      <c r="AK1415"/>
      <c r="AL1415"/>
      <c r="AM1415"/>
    </row>
    <row r="1416" spans="1:39" s="43" customFormat="1" ht="17" customHeight="1" x14ac:dyDescent="0.2">
      <c r="A1416"/>
      <c r="B1416" s="49"/>
      <c r="C1416"/>
      <c r="D1416"/>
      <c r="E1416"/>
      <c r="F1416"/>
      <c r="G1416"/>
      <c r="H1416"/>
      <c r="I1416"/>
      <c r="J1416"/>
      <c r="K1416"/>
      <c r="L1416" s="49"/>
      <c r="M1416"/>
      <c r="N1416" s="12"/>
      <c r="O1416"/>
      <c r="P1416"/>
      <c r="Q1416"/>
      <c r="R1416"/>
      <c r="S1416"/>
      <c r="U1416"/>
      <c r="V1416" s="49"/>
      <c r="W1416"/>
      <c r="X1416" s="12"/>
      <c r="Y1416"/>
      <c r="Z1416"/>
      <c r="AA1416"/>
      <c r="AB1416"/>
      <c r="AC1416"/>
      <c r="AE1416"/>
      <c r="AF1416" s="49"/>
      <c r="AG1416"/>
      <c r="AH1416" s="12"/>
      <c r="AI1416"/>
      <c r="AJ1416"/>
      <c r="AK1416"/>
      <c r="AL1416"/>
      <c r="AM1416"/>
    </row>
    <row r="1417" spans="1:39" s="43" customFormat="1" ht="17" customHeight="1" x14ac:dyDescent="0.2">
      <c r="A1417"/>
      <c r="B1417" s="49"/>
      <c r="C1417"/>
      <c r="D1417"/>
      <c r="E1417"/>
      <c r="F1417"/>
      <c r="G1417"/>
      <c r="H1417"/>
      <c r="I1417"/>
      <c r="J1417"/>
      <c r="K1417"/>
      <c r="L1417" s="49"/>
      <c r="M1417"/>
      <c r="N1417" s="12"/>
      <c r="O1417"/>
      <c r="P1417"/>
      <c r="Q1417"/>
      <c r="R1417"/>
      <c r="S1417"/>
      <c r="U1417"/>
      <c r="V1417" s="49"/>
      <c r="W1417"/>
      <c r="X1417" s="12"/>
      <c r="Y1417"/>
      <c r="Z1417"/>
      <c r="AA1417"/>
      <c r="AB1417"/>
      <c r="AC1417"/>
      <c r="AE1417"/>
      <c r="AF1417" s="49"/>
      <c r="AG1417"/>
      <c r="AH1417" s="12"/>
      <c r="AI1417"/>
      <c r="AJ1417"/>
      <c r="AK1417"/>
      <c r="AL1417"/>
      <c r="AM1417"/>
    </row>
    <row r="1418" spans="1:39" s="43" customFormat="1" ht="17" customHeight="1" x14ac:dyDescent="0.2">
      <c r="A1418"/>
      <c r="B1418" s="49"/>
      <c r="C1418"/>
      <c r="D1418"/>
      <c r="E1418"/>
      <c r="F1418"/>
      <c r="G1418"/>
      <c r="H1418"/>
      <c r="I1418"/>
      <c r="J1418"/>
      <c r="K1418"/>
      <c r="L1418" s="49"/>
      <c r="M1418"/>
      <c r="N1418" s="12"/>
      <c r="O1418"/>
      <c r="P1418"/>
      <c r="Q1418"/>
      <c r="R1418"/>
      <c r="S1418"/>
      <c r="U1418"/>
      <c r="V1418" s="49"/>
      <c r="W1418"/>
      <c r="X1418" s="12"/>
      <c r="Y1418"/>
      <c r="Z1418"/>
      <c r="AA1418"/>
      <c r="AB1418"/>
      <c r="AC1418"/>
      <c r="AE1418"/>
      <c r="AF1418" s="49"/>
      <c r="AG1418"/>
      <c r="AH1418" s="12"/>
      <c r="AI1418"/>
      <c r="AJ1418"/>
      <c r="AK1418"/>
      <c r="AL1418"/>
      <c r="AM1418"/>
    </row>
    <row r="1419" spans="1:39" s="43" customFormat="1" ht="17" customHeight="1" x14ac:dyDescent="0.2">
      <c r="A1419"/>
      <c r="B1419" s="49"/>
      <c r="C1419"/>
      <c r="D1419"/>
      <c r="E1419"/>
      <c r="F1419"/>
      <c r="G1419"/>
      <c r="H1419"/>
      <c r="I1419"/>
      <c r="J1419"/>
      <c r="K1419"/>
      <c r="L1419" s="49"/>
      <c r="M1419"/>
      <c r="N1419" s="12"/>
      <c r="O1419"/>
      <c r="P1419"/>
      <c r="Q1419"/>
      <c r="R1419"/>
      <c r="S1419"/>
      <c r="U1419"/>
      <c r="V1419" s="49"/>
      <c r="W1419"/>
      <c r="X1419" s="12"/>
      <c r="Y1419"/>
      <c r="Z1419"/>
      <c r="AA1419"/>
      <c r="AB1419"/>
      <c r="AC1419"/>
      <c r="AE1419"/>
      <c r="AF1419" s="49"/>
      <c r="AG1419"/>
      <c r="AH1419" s="12"/>
      <c r="AI1419"/>
      <c r="AJ1419"/>
      <c r="AK1419"/>
      <c r="AL1419"/>
      <c r="AM1419"/>
    </row>
    <row r="1420" spans="1:39" s="43" customFormat="1" ht="17" customHeight="1" x14ac:dyDescent="0.2">
      <c r="A1420"/>
      <c r="B1420" s="49"/>
      <c r="C1420"/>
      <c r="D1420"/>
      <c r="E1420"/>
      <c r="F1420"/>
      <c r="G1420"/>
      <c r="H1420"/>
      <c r="I1420"/>
      <c r="J1420"/>
      <c r="K1420"/>
      <c r="L1420" s="49"/>
      <c r="M1420"/>
      <c r="N1420" s="12"/>
      <c r="O1420"/>
      <c r="P1420"/>
      <c r="Q1420"/>
      <c r="R1420"/>
      <c r="S1420"/>
      <c r="U1420"/>
      <c r="V1420" s="49"/>
      <c r="W1420"/>
      <c r="X1420" s="12"/>
      <c r="Y1420"/>
      <c r="Z1420"/>
      <c r="AA1420"/>
      <c r="AB1420"/>
      <c r="AC1420"/>
      <c r="AE1420"/>
      <c r="AF1420" s="49"/>
      <c r="AG1420"/>
      <c r="AH1420" s="12"/>
      <c r="AI1420"/>
      <c r="AJ1420"/>
      <c r="AK1420"/>
      <c r="AL1420"/>
      <c r="AM1420"/>
    </row>
    <row r="1421" spans="1:39" s="43" customFormat="1" ht="17" customHeight="1" x14ac:dyDescent="0.2">
      <c r="A1421"/>
      <c r="B1421" s="49"/>
      <c r="C1421"/>
      <c r="D1421"/>
      <c r="E1421"/>
      <c r="F1421"/>
      <c r="G1421"/>
      <c r="H1421"/>
      <c r="I1421"/>
      <c r="J1421"/>
      <c r="K1421"/>
      <c r="L1421" s="49"/>
      <c r="M1421"/>
      <c r="N1421" s="12"/>
      <c r="O1421"/>
      <c r="P1421"/>
      <c r="Q1421"/>
      <c r="R1421"/>
      <c r="S1421"/>
      <c r="U1421"/>
      <c r="V1421" s="49"/>
      <c r="W1421"/>
      <c r="X1421" s="12"/>
      <c r="Y1421"/>
      <c r="Z1421"/>
      <c r="AA1421"/>
      <c r="AB1421"/>
      <c r="AC1421"/>
      <c r="AE1421"/>
      <c r="AF1421" s="49"/>
      <c r="AG1421"/>
      <c r="AH1421" s="12"/>
      <c r="AI1421"/>
      <c r="AJ1421"/>
      <c r="AK1421"/>
      <c r="AL1421"/>
      <c r="AM1421"/>
    </row>
    <row r="1422" spans="1:39" s="43" customFormat="1" ht="17" customHeight="1" x14ac:dyDescent="0.2">
      <c r="A1422"/>
      <c r="B1422" s="49"/>
      <c r="C1422"/>
      <c r="D1422"/>
      <c r="E1422"/>
      <c r="F1422"/>
      <c r="G1422"/>
      <c r="H1422"/>
      <c r="I1422"/>
      <c r="J1422"/>
      <c r="K1422"/>
      <c r="L1422" s="49"/>
      <c r="M1422"/>
      <c r="N1422" s="12"/>
      <c r="O1422"/>
      <c r="P1422"/>
      <c r="Q1422"/>
      <c r="R1422"/>
      <c r="S1422"/>
      <c r="U1422"/>
      <c r="V1422" s="49"/>
      <c r="W1422"/>
      <c r="X1422" s="12"/>
      <c r="Y1422"/>
      <c r="Z1422"/>
      <c r="AA1422"/>
      <c r="AB1422"/>
      <c r="AC1422"/>
      <c r="AE1422"/>
      <c r="AF1422" s="49"/>
      <c r="AG1422"/>
      <c r="AH1422" s="12"/>
      <c r="AI1422"/>
      <c r="AJ1422"/>
      <c r="AK1422"/>
      <c r="AL1422"/>
      <c r="AM1422"/>
    </row>
    <row r="1423" spans="1:39" s="43" customFormat="1" ht="17" customHeight="1" x14ac:dyDescent="0.2">
      <c r="A1423"/>
      <c r="B1423" s="49"/>
      <c r="C1423"/>
      <c r="D1423"/>
      <c r="E1423"/>
      <c r="F1423"/>
      <c r="G1423"/>
      <c r="H1423"/>
      <c r="I1423"/>
      <c r="J1423"/>
      <c r="K1423"/>
      <c r="L1423" s="49"/>
      <c r="M1423"/>
      <c r="N1423" s="12"/>
      <c r="O1423"/>
      <c r="P1423"/>
      <c r="Q1423"/>
      <c r="R1423"/>
      <c r="S1423"/>
      <c r="U1423"/>
      <c r="V1423" s="49"/>
      <c r="W1423"/>
      <c r="X1423" s="12"/>
      <c r="Y1423"/>
      <c r="Z1423"/>
      <c r="AA1423"/>
      <c r="AB1423"/>
      <c r="AC1423"/>
      <c r="AE1423"/>
      <c r="AF1423" s="49"/>
      <c r="AG1423"/>
      <c r="AH1423" s="12"/>
      <c r="AI1423"/>
      <c r="AJ1423"/>
      <c r="AK1423"/>
      <c r="AL1423"/>
      <c r="AM1423"/>
    </row>
    <row r="1424" spans="1:39" s="43" customFormat="1" ht="17" customHeight="1" x14ac:dyDescent="0.2">
      <c r="A1424"/>
      <c r="B1424" s="49"/>
      <c r="C1424"/>
      <c r="D1424"/>
      <c r="E1424"/>
      <c r="F1424"/>
      <c r="G1424"/>
      <c r="H1424"/>
      <c r="I1424"/>
      <c r="J1424"/>
      <c r="K1424"/>
      <c r="L1424" s="49"/>
      <c r="M1424"/>
      <c r="N1424" s="12"/>
      <c r="O1424"/>
      <c r="P1424"/>
      <c r="Q1424"/>
      <c r="R1424"/>
      <c r="S1424"/>
      <c r="U1424"/>
      <c r="V1424" s="49"/>
      <c r="W1424"/>
      <c r="X1424" s="12"/>
      <c r="Y1424"/>
      <c r="Z1424"/>
      <c r="AA1424"/>
      <c r="AB1424"/>
      <c r="AC1424"/>
      <c r="AE1424"/>
      <c r="AF1424" s="49"/>
      <c r="AG1424"/>
      <c r="AH1424" s="12"/>
      <c r="AI1424"/>
      <c r="AJ1424"/>
      <c r="AK1424"/>
      <c r="AL1424"/>
      <c r="AM1424"/>
    </row>
    <row r="1425" spans="1:39" s="43" customFormat="1" ht="17" customHeight="1" x14ac:dyDescent="0.2">
      <c r="A1425"/>
      <c r="B1425" s="49"/>
      <c r="C1425"/>
      <c r="D1425"/>
      <c r="E1425"/>
      <c r="F1425"/>
      <c r="G1425"/>
      <c r="H1425"/>
      <c r="I1425"/>
      <c r="J1425"/>
      <c r="K1425"/>
      <c r="L1425" s="49"/>
      <c r="M1425"/>
      <c r="N1425" s="12"/>
      <c r="O1425"/>
      <c r="P1425"/>
      <c r="Q1425"/>
      <c r="R1425"/>
      <c r="S1425"/>
      <c r="U1425"/>
      <c r="V1425" s="49"/>
      <c r="W1425"/>
      <c r="X1425" s="12"/>
      <c r="Y1425"/>
      <c r="Z1425"/>
      <c r="AA1425"/>
      <c r="AB1425"/>
      <c r="AC1425"/>
      <c r="AE1425"/>
      <c r="AF1425" s="49"/>
      <c r="AG1425"/>
      <c r="AH1425" s="12"/>
      <c r="AI1425"/>
      <c r="AJ1425"/>
      <c r="AK1425"/>
      <c r="AL1425"/>
      <c r="AM1425"/>
    </row>
    <row r="1426" spans="1:39" s="43" customFormat="1" ht="17" customHeight="1" x14ac:dyDescent="0.2">
      <c r="A1426"/>
      <c r="B1426" s="49"/>
      <c r="C1426"/>
      <c r="D1426"/>
      <c r="E1426"/>
      <c r="F1426"/>
      <c r="G1426"/>
      <c r="H1426"/>
      <c r="I1426"/>
      <c r="J1426"/>
      <c r="K1426"/>
      <c r="L1426" s="49"/>
      <c r="M1426"/>
      <c r="N1426" s="12"/>
      <c r="O1426"/>
      <c r="P1426"/>
      <c r="Q1426"/>
      <c r="R1426"/>
      <c r="S1426"/>
      <c r="U1426"/>
      <c r="V1426" s="49"/>
      <c r="W1426"/>
      <c r="X1426" s="12"/>
      <c r="Y1426"/>
      <c r="Z1426"/>
      <c r="AA1426"/>
      <c r="AB1426"/>
      <c r="AC1426"/>
      <c r="AE1426"/>
      <c r="AF1426" s="49"/>
      <c r="AG1426"/>
      <c r="AH1426" s="12"/>
      <c r="AI1426"/>
      <c r="AJ1426"/>
      <c r="AK1426"/>
      <c r="AL1426"/>
      <c r="AM1426"/>
    </row>
    <row r="1427" spans="1:39" s="43" customFormat="1" ht="17" customHeight="1" x14ac:dyDescent="0.2">
      <c r="A1427"/>
      <c r="B1427" s="49"/>
      <c r="C1427"/>
      <c r="D1427"/>
      <c r="E1427"/>
      <c r="F1427"/>
      <c r="G1427"/>
      <c r="H1427"/>
      <c r="I1427"/>
      <c r="J1427"/>
      <c r="K1427"/>
      <c r="L1427" s="49"/>
      <c r="M1427"/>
      <c r="N1427" s="12"/>
      <c r="O1427"/>
      <c r="P1427"/>
      <c r="Q1427"/>
      <c r="R1427"/>
      <c r="S1427"/>
      <c r="U1427"/>
      <c r="V1427" s="49"/>
      <c r="W1427"/>
      <c r="X1427" s="12"/>
      <c r="Y1427"/>
      <c r="Z1427"/>
      <c r="AA1427"/>
      <c r="AB1427"/>
      <c r="AC1427"/>
      <c r="AE1427"/>
      <c r="AF1427" s="49"/>
      <c r="AG1427"/>
      <c r="AH1427" s="12"/>
      <c r="AI1427"/>
      <c r="AJ1427"/>
      <c r="AK1427"/>
      <c r="AL1427"/>
      <c r="AM1427"/>
    </row>
    <row r="1428" spans="1:39" s="43" customFormat="1" ht="17" customHeight="1" x14ac:dyDescent="0.2">
      <c r="A1428"/>
      <c r="B1428" s="49"/>
      <c r="C1428"/>
      <c r="D1428"/>
      <c r="E1428"/>
      <c r="F1428"/>
      <c r="G1428"/>
      <c r="H1428"/>
      <c r="I1428"/>
      <c r="J1428"/>
      <c r="K1428"/>
      <c r="L1428" s="49"/>
      <c r="M1428"/>
      <c r="N1428" s="12"/>
      <c r="O1428"/>
      <c r="P1428"/>
      <c r="Q1428"/>
      <c r="R1428"/>
      <c r="S1428"/>
      <c r="U1428"/>
      <c r="V1428" s="49"/>
      <c r="W1428"/>
      <c r="X1428" s="12"/>
      <c r="Y1428"/>
      <c r="Z1428"/>
      <c r="AA1428"/>
      <c r="AB1428"/>
      <c r="AC1428"/>
      <c r="AE1428"/>
      <c r="AF1428" s="49"/>
      <c r="AG1428"/>
      <c r="AH1428" s="12"/>
      <c r="AI1428"/>
      <c r="AJ1428"/>
      <c r="AK1428"/>
      <c r="AL1428"/>
      <c r="AM1428"/>
    </row>
    <row r="1429" spans="1:39" s="43" customFormat="1" ht="17" customHeight="1" x14ac:dyDescent="0.2">
      <c r="A1429"/>
      <c r="B1429" s="49"/>
      <c r="C1429"/>
      <c r="D1429"/>
      <c r="E1429"/>
      <c r="F1429"/>
      <c r="G1429"/>
      <c r="H1429"/>
      <c r="I1429"/>
      <c r="J1429"/>
      <c r="K1429"/>
      <c r="L1429" s="49"/>
      <c r="M1429"/>
      <c r="N1429" s="12"/>
      <c r="O1429"/>
      <c r="P1429"/>
      <c r="Q1429"/>
      <c r="R1429"/>
      <c r="S1429"/>
      <c r="U1429"/>
      <c r="V1429" s="49"/>
      <c r="W1429"/>
      <c r="X1429" s="12"/>
      <c r="Y1429"/>
      <c r="Z1429"/>
      <c r="AA1429"/>
      <c r="AB1429"/>
      <c r="AC1429"/>
      <c r="AE1429"/>
      <c r="AF1429" s="49"/>
      <c r="AG1429"/>
      <c r="AH1429" s="12"/>
      <c r="AI1429"/>
      <c r="AJ1429"/>
      <c r="AK1429"/>
      <c r="AL1429"/>
      <c r="AM1429"/>
    </row>
    <row r="1430" spans="1:39" s="43" customFormat="1" ht="17" customHeight="1" x14ac:dyDescent="0.2">
      <c r="A1430"/>
      <c r="B1430" s="49"/>
      <c r="C1430"/>
      <c r="D1430"/>
      <c r="E1430"/>
      <c r="F1430"/>
      <c r="G1430"/>
      <c r="H1430"/>
      <c r="I1430"/>
      <c r="J1430"/>
      <c r="K1430"/>
      <c r="L1430" s="49"/>
      <c r="M1430"/>
      <c r="N1430" s="12"/>
      <c r="O1430"/>
      <c r="P1430"/>
      <c r="Q1430"/>
      <c r="R1430"/>
      <c r="S1430"/>
      <c r="U1430"/>
      <c r="V1430" s="49"/>
      <c r="W1430"/>
      <c r="X1430" s="12"/>
      <c r="Y1430"/>
      <c r="Z1430"/>
      <c r="AA1430"/>
      <c r="AB1430"/>
      <c r="AC1430"/>
      <c r="AE1430"/>
      <c r="AF1430" s="49"/>
      <c r="AG1430"/>
      <c r="AH1430" s="12"/>
      <c r="AI1430"/>
      <c r="AJ1430"/>
      <c r="AK1430"/>
      <c r="AL1430"/>
      <c r="AM1430"/>
    </row>
    <row r="1431" spans="1:39" s="43" customFormat="1" ht="17" customHeight="1" x14ac:dyDescent="0.2">
      <c r="A1431"/>
      <c r="B1431" s="49"/>
      <c r="C1431"/>
      <c r="D1431"/>
      <c r="E1431"/>
      <c r="F1431"/>
      <c r="G1431"/>
      <c r="H1431"/>
      <c r="I1431"/>
      <c r="J1431"/>
      <c r="K1431"/>
      <c r="L1431" s="49"/>
      <c r="M1431"/>
      <c r="N1431" s="12"/>
      <c r="O1431"/>
      <c r="P1431"/>
      <c r="Q1431"/>
      <c r="R1431"/>
      <c r="S1431"/>
      <c r="U1431"/>
      <c r="V1431" s="49"/>
      <c r="W1431"/>
      <c r="X1431" s="12"/>
      <c r="Y1431"/>
      <c r="Z1431"/>
      <c r="AA1431"/>
      <c r="AB1431"/>
      <c r="AC1431"/>
      <c r="AE1431"/>
      <c r="AF1431" s="49"/>
      <c r="AG1431"/>
      <c r="AH1431" s="12"/>
      <c r="AI1431"/>
      <c r="AJ1431"/>
      <c r="AK1431"/>
      <c r="AL1431"/>
      <c r="AM1431"/>
    </row>
    <row r="1432" spans="1:39" s="43" customFormat="1" ht="17" customHeight="1" x14ac:dyDescent="0.2">
      <c r="A1432"/>
      <c r="B1432" s="49"/>
      <c r="C1432"/>
      <c r="D1432"/>
      <c r="E1432"/>
      <c r="F1432"/>
      <c r="G1432"/>
      <c r="H1432"/>
      <c r="I1432"/>
      <c r="J1432"/>
      <c r="K1432"/>
      <c r="L1432" s="49"/>
      <c r="M1432"/>
      <c r="N1432" s="12"/>
      <c r="O1432"/>
      <c r="P1432"/>
      <c r="Q1432"/>
      <c r="R1432"/>
      <c r="S1432"/>
      <c r="U1432"/>
      <c r="V1432" s="49"/>
      <c r="W1432"/>
      <c r="X1432" s="12"/>
      <c r="Y1432"/>
      <c r="Z1432"/>
      <c r="AA1432"/>
      <c r="AB1432"/>
      <c r="AC1432"/>
      <c r="AE1432"/>
      <c r="AF1432" s="49"/>
      <c r="AG1432"/>
      <c r="AH1432" s="12"/>
      <c r="AI1432"/>
      <c r="AJ1432"/>
      <c r="AK1432"/>
      <c r="AL1432"/>
      <c r="AM1432"/>
    </row>
    <row r="1433" spans="1:39" s="43" customFormat="1" ht="17" customHeight="1" x14ac:dyDescent="0.2">
      <c r="A1433"/>
      <c r="B1433" s="49"/>
      <c r="C1433"/>
      <c r="D1433"/>
      <c r="E1433"/>
      <c r="F1433"/>
      <c r="G1433"/>
      <c r="H1433"/>
      <c r="I1433"/>
      <c r="J1433"/>
      <c r="K1433"/>
      <c r="L1433" s="49"/>
      <c r="M1433"/>
      <c r="N1433" s="12"/>
      <c r="O1433"/>
      <c r="P1433"/>
      <c r="Q1433"/>
      <c r="R1433"/>
      <c r="S1433"/>
      <c r="U1433"/>
      <c r="V1433" s="49"/>
      <c r="W1433"/>
      <c r="X1433" s="12"/>
      <c r="Y1433"/>
      <c r="Z1433"/>
      <c r="AA1433"/>
      <c r="AB1433"/>
      <c r="AC1433"/>
      <c r="AE1433"/>
      <c r="AF1433" s="49"/>
      <c r="AG1433"/>
      <c r="AH1433" s="12"/>
      <c r="AI1433"/>
      <c r="AJ1433"/>
      <c r="AK1433"/>
      <c r="AL1433"/>
      <c r="AM1433"/>
    </row>
    <row r="1434" spans="1:39" s="43" customFormat="1" ht="17" customHeight="1" x14ac:dyDescent="0.2">
      <c r="A1434"/>
      <c r="B1434" s="49"/>
      <c r="C1434"/>
      <c r="D1434"/>
      <c r="E1434"/>
      <c r="F1434"/>
      <c r="G1434"/>
      <c r="H1434"/>
      <c r="I1434"/>
      <c r="J1434"/>
      <c r="K1434"/>
      <c r="L1434" s="49"/>
      <c r="M1434"/>
      <c r="N1434" s="12"/>
      <c r="O1434"/>
      <c r="P1434"/>
      <c r="Q1434"/>
      <c r="R1434"/>
      <c r="S1434"/>
      <c r="U1434"/>
      <c r="V1434" s="49"/>
      <c r="W1434"/>
      <c r="X1434" s="12"/>
      <c r="Y1434"/>
      <c r="Z1434"/>
      <c r="AA1434"/>
      <c r="AB1434"/>
      <c r="AC1434"/>
      <c r="AE1434"/>
      <c r="AF1434" s="49"/>
      <c r="AG1434"/>
      <c r="AH1434" s="12"/>
      <c r="AI1434"/>
      <c r="AJ1434"/>
      <c r="AK1434"/>
      <c r="AL1434"/>
      <c r="AM1434"/>
    </row>
    <row r="1435" spans="1:39" s="43" customFormat="1" ht="17" customHeight="1" x14ac:dyDescent="0.2">
      <c r="A1435"/>
      <c r="B1435" s="49"/>
      <c r="C1435"/>
      <c r="D1435"/>
      <c r="E1435"/>
      <c r="F1435"/>
      <c r="G1435"/>
      <c r="H1435"/>
      <c r="I1435"/>
      <c r="J1435"/>
      <c r="K1435"/>
      <c r="L1435" s="49"/>
      <c r="M1435"/>
      <c r="N1435" s="12"/>
      <c r="O1435"/>
      <c r="P1435"/>
      <c r="Q1435"/>
      <c r="R1435"/>
      <c r="S1435"/>
      <c r="U1435"/>
      <c r="V1435" s="49"/>
      <c r="W1435"/>
      <c r="X1435" s="12"/>
      <c r="Y1435"/>
      <c r="Z1435"/>
      <c r="AA1435"/>
      <c r="AB1435"/>
      <c r="AC1435"/>
      <c r="AE1435"/>
      <c r="AF1435" s="49"/>
      <c r="AG1435"/>
      <c r="AH1435" s="12"/>
      <c r="AI1435"/>
      <c r="AJ1435"/>
      <c r="AK1435"/>
      <c r="AL1435"/>
      <c r="AM1435"/>
    </row>
    <row r="1436" spans="1:39" s="43" customFormat="1" ht="17" customHeight="1" x14ac:dyDescent="0.2">
      <c r="A1436"/>
      <c r="B1436" s="49"/>
      <c r="C1436"/>
      <c r="D1436"/>
      <c r="E1436"/>
      <c r="F1436"/>
      <c r="G1436"/>
      <c r="H1436"/>
      <c r="I1436"/>
      <c r="J1436"/>
      <c r="K1436"/>
      <c r="L1436" s="49"/>
      <c r="M1436"/>
      <c r="N1436" s="12"/>
      <c r="O1436"/>
      <c r="P1436"/>
      <c r="Q1436"/>
      <c r="R1436"/>
      <c r="S1436"/>
      <c r="U1436"/>
      <c r="V1436" s="49"/>
      <c r="W1436"/>
      <c r="X1436" s="12"/>
      <c r="Y1436"/>
      <c r="Z1436"/>
      <c r="AA1436"/>
      <c r="AB1436"/>
      <c r="AC1436"/>
      <c r="AE1436"/>
      <c r="AF1436" s="49"/>
      <c r="AG1436"/>
      <c r="AH1436" s="12"/>
      <c r="AI1436"/>
      <c r="AJ1436"/>
      <c r="AK1436"/>
      <c r="AL1436"/>
      <c r="AM1436"/>
    </row>
    <row r="1437" spans="1:39" s="43" customFormat="1" ht="17" customHeight="1" x14ac:dyDescent="0.2">
      <c r="A1437"/>
      <c r="B1437" s="49"/>
      <c r="C1437"/>
      <c r="D1437"/>
      <c r="E1437"/>
      <c r="F1437"/>
      <c r="G1437"/>
      <c r="H1437"/>
      <c r="I1437"/>
      <c r="J1437"/>
      <c r="K1437"/>
      <c r="L1437" s="49"/>
      <c r="M1437"/>
      <c r="N1437" s="12"/>
      <c r="O1437"/>
      <c r="P1437"/>
      <c r="Q1437"/>
      <c r="R1437"/>
      <c r="S1437"/>
      <c r="U1437"/>
      <c r="V1437" s="49"/>
      <c r="W1437"/>
      <c r="X1437" s="12"/>
      <c r="Y1437"/>
      <c r="Z1437"/>
      <c r="AA1437"/>
      <c r="AB1437"/>
      <c r="AC1437"/>
      <c r="AE1437"/>
      <c r="AF1437" s="49"/>
      <c r="AG1437"/>
      <c r="AH1437" s="12"/>
      <c r="AI1437"/>
      <c r="AJ1437"/>
      <c r="AK1437"/>
      <c r="AL1437"/>
      <c r="AM1437"/>
    </row>
    <row r="1438" spans="1:39" s="43" customFormat="1" ht="17" customHeight="1" x14ac:dyDescent="0.2">
      <c r="A1438"/>
      <c r="B1438" s="49"/>
      <c r="C1438"/>
      <c r="D1438"/>
      <c r="E1438"/>
      <c r="F1438"/>
      <c r="G1438"/>
      <c r="H1438"/>
      <c r="I1438"/>
      <c r="J1438"/>
      <c r="K1438"/>
      <c r="L1438" s="49"/>
      <c r="M1438"/>
      <c r="N1438" s="12"/>
      <c r="O1438"/>
      <c r="P1438"/>
      <c r="Q1438"/>
      <c r="R1438"/>
      <c r="S1438"/>
      <c r="U1438"/>
      <c r="V1438" s="49"/>
      <c r="W1438"/>
      <c r="X1438" s="12"/>
      <c r="Y1438"/>
      <c r="Z1438"/>
      <c r="AA1438"/>
      <c r="AB1438"/>
      <c r="AC1438"/>
      <c r="AE1438"/>
      <c r="AF1438" s="49"/>
      <c r="AG1438"/>
      <c r="AH1438" s="12"/>
      <c r="AI1438"/>
      <c r="AJ1438"/>
      <c r="AK1438"/>
      <c r="AL1438"/>
      <c r="AM1438"/>
    </row>
    <row r="1439" spans="1:39" s="43" customFormat="1" ht="17" customHeight="1" x14ac:dyDescent="0.2">
      <c r="A1439"/>
      <c r="B1439" s="49"/>
      <c r="C1439"/>
      <c r="D1439"/>
      <c r="E1439"/>
      <c r="F1439"/>
      <c r="G1439"/>
      <c r="H1439"/>
      <c r="I1439"/>
      <c r="J1439"/>
      <c r="K1439"/>
      <c r="L1439" s="49"/>
      <c r="M1439"/>
      <c r="N1439" s="12"/>
      <c r="O1439"/>
      <c r="P1439"/>
      <c r="Q1439"/>
      <c r="R1439"/>
      <c r="S1439"/>
      <c r="U1439"/>
      <c r="V1439" s="49"/>
      <c r="W1439"/>
      <c r="X1439" s="12"/>
      <c r="Y1439"/>
      <c r="Z1439"/>
      <c r="AA1439"/>
      <c r="AB1439"/>
      <c r="AC1439"/>
      <c r="AE1439"/>
      <c r="AF1439" s="49"/>
      <c r="AG1439"/>
      <c r="AH1439" s="12"/>
      <c r="AI1439"/>
      <c r="AJ1439"/>
      <c r="AK1439"/>
      <c r="AL1439"/>
      <c r="AM1439"/>
    </row>
    <row r="1440" spans="1:39" s="43" customFormat="1" ht="17" customHeight="1" x14ac:dyDescent="0.2">
      <c r="A1440"/>
      <c r="B1440" s="49"/>
      <c r="C1440"/>
      <c r="D1440"/>
      <c r="E1440"/>
      <c r="F1440"/>
      <c r="G1440"/>
      <c r="H1440"/>
      <c r="I1440"/>
      <c r="J1440"/>
      <c r="K1440"/>
      <c r="L1440" s="49"/>
      <c r="M1440"/>
      <c r="N1440" s="12"/>
      <c r="O1440"/>
      <c r="P1440"/>
      <c r="Q1440"/>
      <c r="R1440"/>
      <c r="S1440"/>
      <c r="U1440"/>
      <c r="V1440" s="49"/>
      <c r="W1440"/>
      <c r="X1440" s="12"/>
      <c r="Y1440"/>
      <c r="Z1440"/>
      <c r="AA1440"/>
      <c r="AB1440"/>
      <c r="AC1440"/>
      <c r="AE1440"/>
      <c r="AF1440" s="49"/>
      <c r="AG1440"/>
      <c r="AH1440" s="12"/>
      <c r="AI1440"/>
      <c r="AJ1440"/>
      <c r="AK1440"/>
      <c r="AL1440"/>
      <c r="AM1440"/>
    </row>
    <row r="1441" spans="1:39" s="43" customFormat="1" ht="17" customHeight="1" x14ac:dyDescent="0.2">
      <c r="A1441"/>
      <c r="B1441" s="49"/>
      <c r="C1441"/>
      <c r="D1441"/>
      <c r="E1441"/>
      <c r="F1441"/>
      <c r="G1441"/>
      <c r="H1441"/>
      <c r="I1441"/>
      <c r="J1441"/>
      <c r="K1441"/>
      <c r="L1441" s="49"/>
      <c r="M1441"/>
      <c r="N1441" s="12"/>
      <c r="O1441"/>
      <c r="P1441"/>
      <c r="Q1441"/>
      <c r="R1441"/>
      <c r="S1441"/>
      <c r="U1441"/>
      <c r="V1441" s="49"/>
      <c r="W1441"/>
      <c r="X1441" s="12"/>
      <c r="Y1441"/>
      <c r="Z1441"/>
      <c r="AA1441"/>
      <c r="AB1441"/>
      <c r="AC1441"/>
      <c r="AE1441"/>
      <c r="AF1441" s="49"/>
      <c r="AG1441"/>
      <c r="AH1441" s="12"/>
      <c r="AI1441"/>
      <c r="AJ1441"/>
      <c r="AK1441"/>
      <c r="AL1441"/>
      <c r="AM1441"/>
    </row>
    <row r="1442" spans="1:39" s="43" customFormat="1" ht="17" customHeight="1" x14ac:dyDescent="0.2">
      <c r="A1442"/>
      <c r="B1442" s="49"/>
      <c r="C1442"/>
      <c r="D1442"/>
      <c r="E1442"/>
      <c r="F1442"/>
      <c r="G1442"/>
      <c r="H1442"/>
      <c r="I1442"/>
      <c r="J1442"/>
      <c r="K1442"/>
      <c r="L1442" s="49"/>
      <c r="M1442"/>
      <c r="N1442" s="12"/>
      <c r="O1442"/>
      <c r="P1442"/>
      <c r="Q1442"/>
      <c r="R1442"/>
      <c r="S1442"/>
      <c r="U1442"/>
      <c r="V1442" s="49"/>
      <c r="W1442"/>
      <c r="X1442" s="12"/>
      <c r="Y1442"/>
      <c r="Z1442"/>
      <c r="AA1442"/>
      <c r="AB1442"/>
      <c r="AC1442"/>
      <c r="AE1442"/>
      <c r="AF1442" s="49"/>
      <c r="AG1442"/>
      <c r="AH1442" s="12"/>
      <c r="AI1442"/>
      <c r="AJ1442"/>
      <c r="AK1442"/>
      <c r="AL1442"/>
      <c r="AM1442"/>
    </row>
    <row r="1443" spans="1:39" s="43" customFormat="1" ht="17" customHeight="1" x14ac:dyDescent="0.2">
      <c r="A1443"/>
      <c r="B1443" s="49"/>
      <c r="C1443"/>
      <c r="D1443"/>
      <c r="E1443"/>
      <c r="F1443"/>
      <c r="G1443"/>
      <c r="H1443"/>
      <c r="I1443"/>
      <c r="J1443"/>
      <c r="K1443"/>
      <c r="L1443" s="49"/>
      <c r="M1443"/>
      <c r="N1443" s="12"/>
      <c r="O1443"/>
      <c r="P1443"/>
      <c r="Q1443"/>
      <c r="R1443"/>
      <c r="S1443"/>
      <c r="U1443"/>
      <c r="V1443" s="49"/>
      <c r="W1443"/>
      <c r="X1443" s="12"/>
      <c r="Y1443"/>
      <c r="Z1443"/>
      <c r="AA1443"/>
      <c r="AB1443"/>
      <c r="AC1443"/>
      <c r="AE1443"/>
      <c r="AF1443" s="49"/>
      <c r="AG1443"/>
      <c r="AH1443" s="12"/>
      <c r="AI1443"/>
      <c r="AJ1443"/>
      <c r="AK1443"/>
      <c r="AL1443"/>
      <c r="AM1443"/>
    </row>
    <row r="1444" spans="1:39" s="43" customFormat="1" ht="17" customHeight="1" x14ac:dyDescent="0.2">
      <c r="A1444"/>
      <c r="B1444" s="49"/>
      <c r="C1444"/>
      <c r="D1444"/>
      <c r="E1444"/>
      <c r="F1444"/>
      <c r="G1444"/>
      <c r="H1444"/>
      <c r="I1444"/>
      <c r="J1444"/>
      <c r="K1444"/>
      <c r="L1444" s="49"/>
      <c r="M1444"/>
      <c r="N1444" s="12"/>
      <c r="O1444"/>
      <c r="P1444"/>
      <c r="Q1444"/>
      <c r="R1444"/>
      <c r="S1444"/>
      <c r="U1444"/>
      <c r="V1444" s="49"/>
      <c r="W1444"/>
      <c r="X1444" s="12"/>
      <c r="Y1444"/>
      <c r="Z1444"/>
      <c r="AA1444"/>
      <c r="AB1444"/>
      <c r="AC1444"/>
      <c r="AE1444"/>
      <c r="AF1444" s="49"/>
      <c r="AG1444"/>
      <c r="AH1444" s="12"/>
      <c r="AI1444"/>
      <c r="AJ1444"/>
      <c r="AK1444"/>
      <c r="AL1444"/>
      <c r="AM1444"/>
    </row>
    <row r="1445" spans="1:39" s="43" customFormat="1" ht="17" customHeight="1" x14ac:dyDescent="0.2">
      <c r="A1445"/>
      <c r="B1445" s="49"/>
      <c r="C1445"/>
      <c r="D1445"/>
      <c r="E1445"/>
      <c r="F1445"/>
      <c r="G1445"/>
      <c r="H1445"/>
      <c r="I1445"/>
      <c r="J1445"/>
      <c r="K1445"/>
      <c r="L1445" s="49"/>
      <c r="M1445"/>
      <c r="N1445" s="12"/>
      <c r="O1445"/>
      <c r="P1445"/>
      <c r="Q1445"/>
      <c r="R1445"/>
      <c r="S1445"/>
      <c r="U1445"/>
      <c r="V1445" s="49"/>
      <c r="W1445"/>
      <c r="X1445" s="12"/>
      <c r="Y1445"/>
      <c r="Z1445"/>
      <c r="AA1445"/>
      <c r="AB1445"/>
      <c r="AC1445"/>
      <c r="AE1445"/>
      <c r="AF1445" s="49"/>
      <c r="AG1445"/>
      <c r="AH1445" s="12"/>
      <c r="AI1445"/>
      <c r="AJ1445"/>
      <c r="AK1445"/>
      <c r="AL1445"/>
      <c r="AM1445"/>
    </row>
    <row r="1446" spans="1:39" s="43" customFormat="1" ht="17" customHeight="1" x14ac:dyDescent="0.2">
      <c r="A1446"/>
      <c r="B1446" s="49"/>
      <c r="C1446"/>
      <c r="D1446"/>
      <c r="E1446"/>
      <c r="F1446"/>
      <c r="G1446"/>
      <c r="H1446"/>
      <c r="I1446"/>
      <c r="J1446"/>
      <c r="K1446"/>
      <c r="L1446" s="49"/>
      <c r="M1446"/>
      <c r="N1446" s="12"/>
      <c r="O1446"/>
      <c r="P1446"/>
      <c r="Q1446"/>
      <c r="R1446"/>
      <c r="S1446"/>
      <c r="U1446"/>
      <c r="V1446" s="49"/>
      <c r="W1446"/>
      <c r="X1446" s="12"/>
      <c r="Y1446"/>
      <c r="Z1446"/>
      <c r="AA1446"/>
      <c r="AB1446"/>
      <c r="AC1446"/>
      <c r="AE1446"/>
      <c r="AF1446" s="49"/>
      <c r="AG1446"/>
      <c r="AH1446" s="12"/>
      <c r="AI1446"/>
      <c r="AJ1446"/>
      <c r="AK1446"/>
      <c r="AL1446"/>
      <c r="AM1446"/>
    </row>
    <row r="1447" spans="1:39" s="43" customFormat="1" ht="17" customHeight="1" x14ac:dyDescent="0.2">
      <c r="A1447"/>
      <c r="B1447" s="49"/>
      <c r="C1447"/>
      <c r="D1447"/>
      <c r="E1447"/>
      <c r="F1447"/>
      <c r="G1447"/>
      <c r="H1447"/>
      <c r="I1447"/>
      <c r="J1447"/>
      <c r="K1447"/>
      <c r="L1447" s="49"/>
      <c r="M1447"/>
      <c r="N1447" s="12"/>
      <c r="O1447"/>
      <c r="P1447"/>
      <c r="Q1447"/>
      <c r="R1447"/>
      <c r="S1447"/>
      <c r="U1447"/>
      <c r="V1447" s="49"/>
      <c r="W1447"/>
      <c r="X1447" s="12"/>
      <c r="Y1447"/>
      <c r="Z1447"/>
      <c r="AA1447"/>
      <c r="AB1447"/>
      <c r="AC1447"/>
      <c r="AE1447"/>
      <c r="AF1447" s="49"/>
      <c r="AG1447"/>
      <c r="AH1447" s="12"/>
      <c r="AI1447"/>
      <c r="AJ1447"/>
      <c r="AK1447"/>
      <c r="AL1447"/>
      <c r="AM1447"/>
    </row>
    <row r="1448" spans="1:39" s="43" customFormat="1" ht="17" customHeight="1" x14ac:dyDescent="0.2">
      <c r="A1448"/>
      <c r="B1448" s="49"/>
      <c r="C1448"/>
      <c r="D1448"/>
      <c r="E1448"/>
      <c r="F1448"/>
      <c r="G1448"/>
      <c r="H1448"/>
      <c r="I1448"/>
      <c r="J1448"/>
      <c r="K1448"/>
      <c r="L1448" s="49"/>
      <c r="M1448"/>
      <c r="N1448" s="12"/>
      <c r="O1448"/>
      <c r="P1448"/>
      <c r="Q1448"/>
      <c r="R1448"/>
      <c r="S1448"/>
      <c r="U1448"/>
      <c r="V1448" s="49"/>
      <c r="W1448"/>
      <c r="X1448" s="12"/>
      <c r="Y1448"/>
      <c r="Z1448"/>
      <c r="AA1448"/>
      <c r="AB1448"/>
      <c r="AC1448"/>
      <c r="AE1448"/>
      <c r="AF1448" s="49"/>
      <c r="AG1448"/>
      <c r="AH1448" s="12"/>
      <c r="AI1448"/>
      <c r="AJ1448"/>
      <c r="AK1448"/>
      <c r="AL1448"/>
      <c r="AM1448"/>
    </row>
    <row r="1449" spans="1:39" s="43" customFormat="1" ht="17" customHeight="1" x14ac:dyDescent="0.2">
      <c r="A1449"/>
      <c r="B1449" s="49"/>
      <c r="C1449"/>
      <c r="D1449"/>
      <c r="E1449"/>
      <c r="F1449"/>
      <c r="G1449"/>
      <c r="H1449"/>
      <c r="I1449"/>
      <c r="J1449"/>
      <c r="K1449"/>
      <c r="L1449" s="49"/>
      <c r="M1449"/>
      <c r="N1449" s="12"/>
      <c r="O1449"/>
      <c r="P1449"/>
      <c r="Q1449"/>
      <c r="R1449"/>
      <c r="S1449"/>
      <c r="U1449"/>
      <c r="V1449" s="49"/>
      <c r="W1449"/>
      <c r="X1449" s="12"/>
      <c r="Y1449"/>
      <c r="Z1449"/>
      <c r="AA1449"/>
      <c r="AB1449"/>
      <c r="AC1449"/>
      <c r="AE1449"/>
      <c r="AF1449" s="49"/>
      <c r="AG1449"/>
      <c r="AH1449" s="12"/>
      <c r="AI1449"/>
      <c r="AJ1449"/>
      <c r="AK1449"/>
      <c r="AL1449"/>
      <c r="AM1449"/>
    </row>
    <row r="1450" spans="1:39" s="43" customFormat="1" ht="17" customHeight="1" x14ac:dyDescent="0.2">
      <c r="A1450"/>
      <c r="B1450" s="49"/>
      <c r="C1450"/>
      <c r="D1450"/>
      <c r="E1450"/>
      <c r="F1450"/>
      <c r="G1450"/>
      <c r="H1450"/>
      <c r="I1450"/>
      <c r="J1450"/>
      <c r="K1450"/>
      <c r="L1450" s="49"/>
      <c r="M1450"/>
      <c r="N1450" s="12"/>
      <c r="O1450"/>
      <c r="P1450"/>
      <c r="Q1450"/>
      <c r="R1450"/>
      <c r="S1450"/>
      <c r="U1450"/>
      <c r="V1450" s="49"/>
      <c r="W1450"/>
      <c r="X1450" s="12"/>
      <c r="Y1450"/>
      <c r="Z1450"/>
      <c r="AA1450"/>
      <c r="AB1450"/>
      <c r="AC1450"/>
      <c r="AE1450"/>
      <c r="AF1450" s="49"/>
      <c r="AG1450"/>
      <c r="AH1450" s="12"/>
      <c r="AI1450"/>
      <c r="AJ1450"/>
      <c r="AK1450"/>
      <c r="AL1450"/>
      <c r="AM1450"/>
    </row>
    <row r="1451" spans="1:39" s="43" customFormat="1" ht="17" customHeight="1" x14ac:dyDescent="0.2">
      <c r="A1451"/>
      <c r="B1451" s="49"/>
      <c r="C1451"/>
      <c r="D1451"/>
      <c r="E1451"/>
      <c r="F1451"/>
      <c r="G1451"/>
      <c r="H1451"/>
      <c r="I1451"/>
      <c r="J1451"/>
      <c r="K1451"/>
      <c r="L1451" s="49"/>
      <c r="M1451"/>
      <c r="N1451" s="12"/>
      <c r="O1451"/>
      <c r="P1451"/>
      <c r="Q1451"/>
      <c r="R1451"/>
      <c r="S1451"/>
      <c r="U1451"/>
      <c r="V1451" s="49"/>
      <c r="W1451"/>
      <c r="X1451" s="12"/>
      <c r="Y1451"/>
      <c r="Z1451"/>
      <c r="AA1451"/>
      <c r="AB1451"/>
      <c r="AC1451"/>
      <c r="AE1451"/>
      <c r="AF1451" s="49"/>
      <c r="AG1451"/>
      <c r="AH1451" s="12"/>
      <c r="AI1451"/>
      <c r="AJ1451"/>
      <c r="AK1451"/>
      <c r="AL1451"/>
      <c r="AM1451"/>
    </row>
    <row r="1452" spans="1:39" s="43" customFormat="1" ht="17" customHeight="1" x14ac:dyDescent="0.2">
      <c r="A1452"/>
      <c r="B1452" s="49"/>
      <c r="C1452"/>
      <c r="D1452"/>
      <c r="E1452"/>
      <c r="F1452"/>
      <c r="G1452"/>
      <c r="H1452"/>
      <c r="I1452"/>
      <c r="J1452"/>
      <c r="K1452"/>
      <c r="L1452" s="49"/>
      <c r="M1452"/>
      <c r="N1452" s="12"/>
      <c r="O1452"/>
      <c r="P1452"/>
      <c r="Q1452"/>
      <c r="R1452"/>
      <c r="S1452"/>
      <c r="U1452"/>
      <c r="V1452" s="49"/>
      <c r="W1452"/>
      <c r="X1452" s="12"/>
      <c r="Y1452"/>
      <c r="Z1452"/>
      <c r="AA1452"/>
      <c r="AB1452"/>
      <c r="AC1452"/>
      <c r="AE1452"/>
      <c r="AF1452" s="49"/>
      <c r="AG1452"/>
      <c r="AH1452" s="12"/>
      <c r="AI1452"/>
      <c r="AJ1452"/>
      <c r="AK1452"/>
      <c r="AL1452"/>
      <c r="AM1452"/>
    </row>
    <row r="1453" spans="1:39" s="43" customFormat="1" ht="17" customHeight="1" x14ac:dyDescent="0.2">
      <c r="A1453"/>
      <c r="B1453" s="49"/>
      <c r="C1453"/>
      <c r="D1453"/>
      <c r="E1453"/>
      <c r="F1453"/>
      <c r="G1453"/>
      <c r="H1453"/>
      <c r="I1453"/>
      <c r="J1453"/>
      <c r="K1453"/>
      <c r="L1453" s="49"/>
      <c r="M1453"/>
      <c r="N1453" s="12"/>
      <c r="O1453"/>
      <c r="P1453"/>
      <c r="Q1453"/>
      <c r="R1453"/>
      <c r="S1453"/>
      <c r="U1453"/>
      <c r="V1453" s="49"/>
      <c r="W1453"/>
      <c r="X1453" s="12"/>
      <c r="Y1453"/>
      <c r="Z1453"/>
      <c r="AA1453"/>
      <c r="AB1453"/>
      <c r="AC1453"/>
      <c r="AE1453"/>
      <c r="AF1453" s="49"/>
      <c r="AG1453"/>
      <c r="AH1453" s="12"/>
      <c r="AI1453"/>
      <c r="AJ1453"/>
      <c r="AK1453"/>
      <c r="AL1453"/>
      <c r="AM1453"/>
    </row>
    <row r="1454" spans="1:39" s="43" customFormat="1" ht="17" customHeight="1" x14ac:dyDescent="0.2">
      <c r="A1454"/>
      <c r="B1454" s="49"/>
      <c r="C1454"/>
      <c r="D1454"/>
      <c r="E1454"/>
      <c r="F1454"/>
      <c r="G1454"/>
      <c r="H1454"/>
      <c r="I1454"/>
      <c r="J1454"/>
      <c r="K1454"/>
      <c r="L1454" s="49"/>
      <c r="M1454"/>
      <c r="N1454" s="12"/>
      <c r="O1454"/>
      <c r="P1454"/>
      <c r="Q1454"/>
      <c r="R1454"/>
      <c r="S1454"/>
      <c r="U1454"/>
      <c r="V1454" s="49"/>
      <c r="W1454"/>
      <c r="X1454" s="12"/>
      <c r="Y1454"/>
      <c r="Z1454"/>
      <c r="AA1454"/>
      <c r="AB1454"/>
      <c r="AC1454"/>
      <c r="AE1454"/>
      <c r="AF1454" s="49"/>
      <c r="AG1454"/>
      <c r="AH1454" s="12"/>
      <c r="AI1454"/>
      <c r="AJ1454"/>
      <c r="AK1454"/>
      <c r="AL1454"/>
      <c r="AM1454"/>
    </row>
    <row r="1455" spans="1:39" s="43" customFormat="1" ht="17" customHeight="1" x14ac:dyDescent="0.2">
      <c r="A1455"/>
      <c r="B1455" s="49"/>
      <c r="C1455"/>
      <c r="D1455"/>
      <c r="E1455"/>
      <c r="F1455"/>
      <c r="G1455"/>
      <c r="H1455"/>
      <c r="I1455"/>
      <c r="J1455"/>
      <c r="K1455"/>
      <c r="L1455" s="49"/>
      <c r="M1455"/>
      <c r="N1455" s="12"/>
      <c r="O1455"/>
      <c r="P1455"/>
      <c r="Q1455"/>
      <c r="R1455"/>
      <c r="S1455"/>
      <c r="U1455"/>
      <c r="V1455" s="49"/>
      <c r="W1455"/>
      <c r="X1455" s="12"/>
      <c r="Y1455"/>
      <c r="Z1455"/>
      <c r="AA1455"/>
      <c r="AB1455"/>
      <c r="AC1455"/>
      <c r="AE1455"/>
      <c r="AF1455" s="49"/>
      <c r="AG1455"/>
      <c r="AH1455" s="12"/>
      <c r="AI1455"/>
      <c r="AJ1455"/>
      <c r="AK1455"/>
      <c r="AL1455"/>
      <c r="AM1455"/>
    </row>
    <row r="1456" spans="1:39" s="43" customFormat="1" ht="17" customHeight="1" x14ac:dyDescent="0.2">
      <c r="A1456"/>
      <c r="B1456" s="49"/>
      <c r="C1456"/>
      <c r="D1456"/>
      <c r="E1456"/>
      <c r="F1456"/>
      <c r="G1456"/>
      <c r="H1456"/>
      <c r="I1456"/>
      <c r="J1456"/>
      <c r="K1456"/>
      <c r="L1456" s="49"/>
      <c r="M1456"/>
      <c r="N1456" s="12"/>
      <c r="O1456"/>
      <c r="P1456"/>
      <c r="Q1456"/>
      <c r="R1456"/>
      <c r="S1456"/>
      <c r="U1456"/>
      <c r="V1456" s="49"/>
      <c r="W1456"/>
      <c r="X1456" s="12"/>
      <c r="Y1456"/>
      <c r="Z1456"/>
      <c r="AA1456"/>
      <c r="AB1456"/>
      <c r="AC1456"/>
      <c r="AE1456"/>
      <c r="AF1456" s="49"/>
      <c r="AG1456"/>
      <c r="AH1456" s="12"/>
      <c r="AI1456"/>
      <c r="AJ1456"/>
      <c r="AK1456"/>
      <c r="AL1456"/>
      <c r="AM1456"/>
    </row>
    <row r="1457" spans="1:39" s="43" customFormat="1" ht="17" customHeight="1" x14ac:dyDescent="0.2">
      <c r="A1457"/>
      <c r="B1457" s="49"/>
      <c r="C1457"/>
      <c r="D1457"/>
      <c r="E1457"/>
      <c r="F1457"/>
      <c r="G1457"/>
      <c r="H1457"/>
      <c r="I1457"/>
      <c r="J1457"/>
      <c r="K1457"/>
      <c r="L1457" s="49"/>
      <c r="M1457"/>
      <c r="N1457" s="12"/>
      <c r="O1457"/>
      <c r="P1457"/>
      <c r="Q1457"/>
      <c r="R1457"/>
      <c r="S1457"/>
      <c r="U1457"/>
      <c r="V1457" s="49"/>
      <c r="W1457"/>
      <c r="X1457" s="12"/>
      <c r="Y1457"/>
      <c r="Z1457"/>
      <c r="AA1457"/>
      <c r="AB1457"/>
      <c r="AC1457"/>
      <c r="AE1457"/>
      <c r="AF1457" s="49"/>
      <c r="AG1457"/>
      <c r="AH1457" s="12"/>
      <c r="AI1457"/>
      <c r="AJ1457"/>
      <c r="AK1457"/>
      <c r="AL1457"/>
      <c r="AM1457"/>
    </row>
    <row r="1458" spans="1:39" s="43" customFormat="1" ht="17" customHeight="1" x14ac:dyDescent="0.2">
      <c r="A1458"/>
      <c r="B1458" s="49"/>
      <c r="C1458"/>
      <c r="D1458"/>
      <c r="E1458"/>
      <c r="F1458"/>
      <c r="G1458"/>
      <c r="H1458"/>
      <c r="I1458"/>
      <c r="J1458"/>
      <c r="K1458"/>
      <c r="L1458" s="49"/>
      <c r="M1458"/>
      <c r="N1458" s="12"/>
      <c r="O1458"/>
      <c r="P1458"/>
      <c r="Q1458"/>
      <c r="R1458"/>
      <c r="S1458"/>
      <c r="U1458"/>
      <c r="V1458" s="49"/>
      <c r="W1458"/>
      <c r="X1458" s="12"/>
      <c r="Y1458"/>
      <c r="Z1458"/>
      <c r="AA1458"/>
      <c r="AB1458"/>
      <c r="AC1458"/>
      <c r="AE1458"/>
      <c r="AF1458" s="49"/>
      <c r="AG1458"/>
      <c r="AH1458" s="12"/>
      <c r="AI1458"/>
      <c r="AJ1458"/>
      <c r="AK1458"/>
      <c r="AL1458"/>
      <c r="AM1458"/>
    </row>
    <row r="1459" spans="1:39" s="43" customFormat="1" ht="17" customHeight="1" x14ac:dyDescent="0.2">
      <c r="A1459"/>
      <c r="B1459" s="49"/>
      <c r="C1459"/>
      <c r="D1459"/>
      <c r="E1459"/>
      <c r="F1459"/>
      <c r="G1459"/>
      <c r="H1459"/>
      <c r="I1459"/>
      <c r="J1459"/>
      <c r="K1459"/>
      <c r="L1459" s="49"/>
      <c r="M1459"/>
      <c r="N1459" s="12"/>
      <c r="O1459"/>
      <c r="P1459"/>
      <c r="Q1459"/>
      <c r="R1459"/>
      <c r="S1459"/>
      <c r="U1459"/>
      <c r="V1459" s="49"/>
      <c r="W1459"/>
      <c r="X1459" s="12"/>
      <c r="Y1459"/>
      <c r="Z1459"/>
      <c r="AA1459"/>
      <c r="AB1459"/>
      <c r="AC1459"/>
      <c r="AE1459"/>
      <c r="AF1459" s="49"/>
      <c r="AG1459"/>
      <c r="AH1459" s="12"/>
      <c r="AI1459"/>
      <c r="AJ1459"/>
      <c r="AK1459"/>
      <c r="AL1459"/>
      <c r="AM1459"/>
    </row>
    <row r="1460" spans="1:39" s="43" customFormat="1" ht="17" customHeight="1" x14ac:dyDescent="0.2">
      <c r="A1460"/>
      <c r="B1460" s="49"/>
      <c r="C1460"/>
      <c r="D1460"/>
      <c r="E1460"/>
      <c r="F1460"/>
      <c r="G1460"/>
      <c r="H1460"/>
      <c r="I1460"/>
      <c r="J1460"/>
      <c r="K1460"/>
      <c r="L1460" s="49"/>
      <c r="M1460"/>
      <c r="N1460" s="12"/>
      <c r="O1460"/>
      <c r="P1460"/>
      <c r="Q1460"/>
      <c r="R1460"/>
      <c r="S1460"/>
      <c r="U1460"/>
      <c r="V1460" s="49"/>
      <c r="W1460"/>
      <c r="X1460" s="12"/>
      <c r="Y1460"/>
      <c r="Z1460"/>
      <c r="AA1460"/>
      <c r="AB1460"/>
      <c r="AC1460"/>
      <c r="AE1460"/>
      <c r="AF1460" s="49"/>
      <c r="AG1460"/>
      <c r="AH1460" s="12"/>
      <c r="AI1460"/>
      <c r="AJ1460"/>
      <c r="AK1460"/>
      <c r="AL1460"/>
      <c r="AM1460"/>
    </row>
    <row r="1461" spans="1:39" s="43" customFormat="1" ht="17" customHeight="1" x14ac:dyDescent="0.2">
      <c r="A1461"/>
      <c r="B1461" s="49"/>
      <c r="C1461"/>
      <c r="D1461"/>
      <c r="E1461"/>
      <c r="F1461"/>
      <c r="G1461"/>
      <c r="H1461"/>
      <c r="I1461"/>
      <c r="J1461"/>
      <c r="K1461"/>
      <c r="L1461" s="49"/>
      <c r="M1461"/>
      <c r="N1461" s="12"/>
      <c r="O1461"/>
      <c r="P1461"/>
      <c r="Q1461"/>
      <c r="R1461"/>
      <c r="S1461"/>
      <c r="U1461"/>
      <c r="V1461" s="49"/>
      <c r="W1461"/>
      <c r="X1461" s="12"/>
      <c r="Y1461"/>
      <c r="Z1461"/>
      <c r="AA1461"/>
      <c r="AB1461"/>
      <c r="AC1461"/>
      <c r="AE1461"/>
      <c r="AF1461" s="49"/>
      <c r="AG1461"/>
      <c r="AH1461" s="12"/>
      <c r="AI1461"/>
      <c r="AJ1461"/>
      <c r="AK1461"/>
      <c r="AL1461"/>
      <c r="AM1461"/>
    </row>
    <row r="1462" spans="1:39" s="43" customFormat="1" ht="17" customHeight="1" x14ac:dyDescent="0.2">
      <c r="A1462"/>
      <c r="B1462" s="49"/>
      <c r="C1462"/>
      <c r="D1462"/>
      <c r="E1462"/>
      <c r="F1462"/>
      <c r="G1462"/>
      <c r="H1462"/>
      <c r="I1462"/>
      <c r="J1462"/>
      <c r="K1462"/>
      <c r="L1462" s="49"/>
      <c r="M1462"/>
      <c r="N1462" s="12"/>
      <c r="O1462"/>
      <c r="P1462"/>
      <c r="Q1462"/>
      <c r="R1462"/>
      <c r="S1462"/>
      <c r="U1462"/>
      <c r="V1462" s="49"/>
      <c r="W1462"/>
      <c r="X1462" s="12"/>
      <c r="Y1462"/>
      <c r="Z1462"/>
      <c r="AA1462"/>
      <c r="AB1462"/>
      <c r="AC1462"/>
      <c r="AE1462"/>
      <c r="AF1462" s="49"/>
      <c r="AG1462"/>
      <c r="AH1462" s="12"/>
      <c r="AI1462"/>
      <c r="AJ1462"/>
      <c r="AK1462"/>
      <c r="AL1462"/>
      <c r="AM1462"/>
    </row>
    <row r="1463" spans="1:39" s="43" customFormat="1" ht="17" customHeight="1" x14ac:dyDescent="0.2">
      <c r="A1463"/>
      <c r="B1463" s="49"/>
      <c r="C1463"/>
      <c r="D1463"/>
      <c r="E1463"/>
      <c r="F1463"/>
      <c r="G1463"/>
      <c r="H1463"/>
      <c r="I1463"/>
      <c r="J1463"/>
      <c r="K1463"/>
      <c r="L1463" s="49"/>
      <c r="M1463"/>
      <c r="N1463" s="12"/>
      <c r="O1463"/>
      <c r="P1463"/>
      <c r="Q1463"/>
      <c r="R1463"/>
      <c r="S1463"/>
      <c r="U1463"/>
      <c r="V1463" s="49"/>
      <c r="W1463"/>
      <c r="X1463" s="12"/>
      <c r="Y1463"/>
      <c r="Z1463"/>
      <c r="AA1463"/>
      <c r="AB1463"/>
      <c r="AC1463"/>
      <c r="AE1463"/>
      <c r="AF1463" s="49"/>
      <c r="AG1463"/>
      <c r="AH1463" s="12"/>
      <c r="AI1463"/>
      <c r="AJ1463"/>
      <c r="AK1463"/>
      <c r="AL1463"/>
      <c r="AM1463"/>
    </row>
    <row r="1464" spans="1:39" s="43" customFormat="1" ht="17" customHeight="1" x14ac:dyDescent="0.2">
      <c r="A1464"/>
      <c r="B1464" s="49"/>
      <c r="C1464"/>
      <c r="D1464"/>
      <c r="E1464"/>
      <c r="F1464"/>
      <c r="G1464"/>
      <c r="H1464"/>
      <c r="I1464"/>
      <c r="J1464"/>
      <c r="K1464"/>
      <c r="L1464" s="49"/>
      <c r="M1464"/>
      <c r="N1464" s="12"/>
      <c r="O1464"/>
      <c r="P1464"/>
      <c r="Q1464"/>
      <c r="R1464"/>
      <c r="S1464"/>
      <c r="U1464"/>
      <c r="V1464" s="49"/>
      <c r="W1464"/>
      <c r="X1464" s="12"/>
      <c r="Y1464"/>
      <c r="Z1464"/>
      <c r="AA1464"/>
      <c r="AB1464"/>
      <c r="AC1464"/>
      <c r="AE1464"/>
      <c r="AF1464" s="49"/>
      <c r="AG1464"/>
      <c r="AH1464" s="12"/>
      <c r="AI1464"/>
      <c r="AJ1464"/>
      <c r="AK1464"/>
      <c r="AL1464"/>
      <c r="AM1464"/>
    </row>
    <row r="1465" spans="1:39" s="43" customFormat="1" ht="17" customHeight="1" x14ac:dyDescent="0.2">
      <c r="A1465"/>
      <c r="B1465" s="49"/>
      <c r="C1465"/>
      <c r="D1465"/>
      <c r="E1465"/>
      <c r="F1465"/>
      <c r="G1465"/>
      <c r="H1465"/>
      <c r="I1465"/>
      <c r="J1465"/>
      <c r="K1465"/>
      <c r="L1465" s="49"/>
      <c r="M1465"/>
      <c r="N1465" s="12"/>
      <c r="O1465"/>
      <c r="P1465"/>
      <c r="Q1465"/>
      <c r="R1465"/>
      <c r="S1465"/>
      <c r="U1465"/>
      <c r="V1465" s="49"/>
      <c r="W1465"/>
      <c r="X1465" s="12"/>
      <c r="Y1465"/>
      <c r="Z1465"/>
      <c r="AA1465"/>
      <c r="AB1465"/>
      <c r="AC1465"/>
      <c r="AE1465"/>
      <c r="AF1465" s="49"/>
      <c r="AG1465"/>
      <c r="AH1465" s="12"/>
      <c r="AI1465"/>
      <c r="AJ1465"/>
      <c r="AK1465"/>
      <c r="AL1465"/>
      <c r="AM1465"/>
    </row>
    <row r="1466" spans="1:39" s="43" customFormat="1" ht="17" customHeight="1" x14ac:dyDescent="0.2">
      <c r="A1466"/>
      <c r="B1466" s="49"/>
      <c r="C1466"/>
      <c r="D1466"/>
      <c r="E1466"/>
      <c r="F1466"/>
      <c r="G1466"/>
      <c r="H1466"/>
      <c r="I1466"/>
      <c r="J1466"/>
      <c r="K1466"/>
      <c r="L1466" s="49"/>
      <c r="M1466"/>
      <c r="N1466" s="12"/>
      <c r="O1466"/>
      <c r="P1466"/>
      <c r="Q1466"/>
      <c r="R1466"/>
      <c r="S1466"/>
      <c r="U1466"/>
      <c r="V1466" s="49"/>
      <c r="W1466"/>
      <c r="X1466" s="12"/>
      <c r="Y1466"/>
      <c r="Z1466"/>
      <c r="AA1466"/>
      <c r="AB1466"/>
      <c r="AC1466"/>
      <c r="AE1466"/>
      <c r="AF1466" s="49"/>
      <c r="AG1466"/>
      <c r="AH1466" s="12"/>
      <c r="AI1466"/>
      <c r="AJ1466"/>
      <c r="AK1466"/>
      <c r="AL1466"/>
      <c r="AM1466"/>
    </row>
    <row r="1467" spans="1:39" s="43" customFormat="1" ht="17" customHeight="1" x14ac:dyDescent="0.2">
      <c r="A1467"/>
      <c r="B1467" s="49"/>
      <c r="C1467"/>
      <c r="D1467"/>
      <c r="E1467"/>
      <c r="F1467"/>
      <c r="G1467"/>
      <c r="H1467"/>
      <c r="I1467"/>
      <c r="J1467"/>
      <c r="K1467"/>
      <c r="L1467" s="49"/>
      <c r="M1467"/>
      <c r="N1467" s="12"/>
      <c r="O1467"/>
      <c r="P1467"/>
      <c r="Q1467"/>
      <c r="R1467"/>
      <c r="S1467"/>
      <c r="U1467"/>
      <c r="V1467" s="49"/>
      <c r="W1467"/>
      <c r="X1467" s="12"/>
      <c r="Y1467"/>
      <c r="Z1467"/>
      <c r="AA1467"/>
      <c r="AB1467"/>
      <c r="AC1467"/>
      <c r="AE1467"/>
      <c r="AF1467" s="49"/>
      <c r="AG1467"/>
      <c r="AH1467" s="12"/>
      <c r="AI1467"/>
      <c r="AJ1467"/>
      <c r="AK1467"/>
      <c r="AL1467"/>
      <c r="AM1467"/>
    </row>
    <row r="1468" spans="1:39" s="43" customFormat="1" ht="17" customHeight="1" x14ac:dyDescent="0.2">
      <c r="A1468"/>
      <c r="B1468" s="49"/>
      <c r="C1468"/>
      <c r="D1468"/>
      <c r="E1468"/>
      <c r="F1468"/>
      <c r="G1468"/>
      <c r="H1468"/>
      <c r="I1468"/>
      <c r="J1468"/>
      <c r="K1468"/>
      <c r="L1468" s="49"/>
      <c r="M1468"/>
      <c r="N1468" s="12"/>
      <c r="O1468"/>
      <c r="P1468"/>
      <c r="Q1468"/>
      <c r="R1468"/>
      <c r="S1468"/>
      <c r="U1468"/>
      <c r="V1468" s="49"/>
      <c r="W1468"/>
      <c r="X1468" s="12"/>
      <c r="Y1468"/>
      <c r="Z1468"/>
      <c r="AA1468"/>
      <c r="AB1468"/>
      <c r="AC1468"/>
      <c r="AE1468"/>
      <c r="AF1468" s="49"/>
      <c r="AG1468"/>
      <c r="AH1468" s="12"/>
      <c r="AI1468"/>
      <c r="AJ1468"/>
      <c r="AK1468"/>
      <c r="AL1468"/>
      <c r="AM1468"/>
    </row>
    <row r="1469" spans="1:39" s="43" customFormat="1" ht="17" customHeight="1" x14ac:dyDescent="0.2">
      <c r="A1469"/>
      <c r="B1469" s="49"/>
      <c r="C1469"/>
      <c r="D1469"/>
      <c r="E1469"/>
      <c r="F1469"/>
      <c r="G1469"/>
      <c r="H1469"/>
      <c r="I1469"/>
      <c r="J1469"/>
      <c r="K1469"/>
      <c r="L1469" s="49"/>
      <c r="M1469"/>
      <c r="N1469" s="12"/>
      <c r="O1469"/>
      <c r="P1469"/>
      <c r="Q1469"/>
      <c r="R1469"/>
      <c r="S1469"/>
      <c r="U1469"/>
      <c r="V1469" s="49"/>
      <c r="W1469"/>
      <c r="X1469" s="12"/>
      <c r="Y1469"/>
      <c r="Z1469"/>
      <c r="AA1469"/>
      <c r="AB1469"/>
      <c r="AC1469"/>
      <c r="AE1469"/>
      <c r="AF1469" s="49"/>
      <c r="AG1469"/>
      <c r="AH1469" s="12"/>
      <c r="AI1469"/>
      <c r="AJ1469"/>
      <c r="AK1469"/>
      <c r="AL1469"/>
      <c r="AM1469"/>
    </row>
    <row r="1470" spans="1:39" s="43" customFormat="1" ht="17" customHeight="1" x14ac:dyDescent="0.2">
      <c r="A1470"/>
      <c r="B1470" s="49"/>
      <c r="C1470"/>
      <c r="D1470"/>
      <c r="E1470"/>
      <c r="F1470"/>
      <c r="G1470"/>
      <c r="H1470"/>
      <c r="I1470"/>
      <c r="J1470"/>
      <c r="K1470"/>
      <c r="L1470" s="49"/>
      <c r="M1470"/>
      <c r="N1470" s="12"/>
      <c r="O1470"/>
      <c r="P1470"/>
      <c r="Q1470"/>
      <c r="R1470"/>
      <c r="S1470"/>
      <c r="U1470"/>
      <c r="V1470" s="49"/>
      <c r="W1470"/>
      <c r="X1470" s="12"/>
      <c r="Y1470"/>
      <c r="Z1470"/>
      <c r="AA1470"/>
      <c r="AB1470"/>
      <c r="AC1470"/>
      <c r="AE1470"/>
      <c r="AF1470" s="49"/>
      <c r="AG1470"/>
      <c r="AH1470" s="12"/>
      <c r="AI1470"/>
      <c r="AJ1470"/>
      <c r="AK1470"/>
      <c r="AL1470"/>
      <c r="AM1470"/>
    </row>
    <row r="1471" spans="1:39" s="43" customFormat="1" ht="17" customHeight="1" x14ac:dyDescent="0.2">
      <c r="A1471"/>
      <c r="B1471" s="49"/>
      <c r="C1471"/>
      <c r="D1471"/>
      <c r="E1471"/>
      <c r="F1471"/>
      <c r="G1471"/>
      <c r="H1471"/>
      <c r="I1471"/>
      <c r="J1471"/>
      <c r="K1471"/>
      <c r="L1471" s="49"/>
      <c r="M1471"/>
      <c r="N1471" s="12"/>
      <c r="O1471"/>
      <c r="P1471"/>
      <c r="Q1471"/>
      <c r="R1471"/>
      <c r="S1471"/>
      <c r="U1471"/>
      <c r="V1471" s="49"/>
      <c r="W1471"/>
      <c r="X1471" s="12"/>
      <c r="Y1471"/>
      <c r="Z1471"/>
      <c r="AA1471"/>
      <c r="AB1471"/>
      <c r="AC1471"/>
      <c r="AE1471"/>
      <c r="AF1471" s="49"/>
      <c r="AG1471"/>
      <c r="AH1471" s="12"/>
      <c r="AI1471"/>
      <c r="AJ1471"/>
      <c r="AK1471"/>
      <c r="AL1471"/>
      <c r="AM1471"/>
    </row>
    <row r="1472" spans="1:39" s="43" customFormat="1" ht="17" customHeight="1" x14ac:dyDescent="0.2">
      <c r="A1472"/>
      <c r="B1472" s="49"/>
      <c r="C1472"/>
      <c r="D1472"/>
      <c r="E1472"/>
      <c r="F1472"/>
      <c r="G1472"/>
      <c r="H1472"/>
      <c r="I1472"/>
      <c r="J1472"/>
      <c r="K1472"/>
      <c r="L1472" s="49"/>
      <c r="M1472"/>
      <c r="N1472" s="12"/>
      <c r="O1472"/>
      <c r="P1472"/>
      <c r="Q1472"/>
      <c r="R1472"/>
      <c r="S1472"/>
      <c r="U1472"/>
      <c r="V1472" s="49"/>
      <c r="W1472"/>
      <c r="X1472" s="12"/>
      <c r="Y1472"/>
      <c r="Z1472"/>
      <c r="AA1472"/>
      <c r="AB1472"/>
      <c r="AC1472"/>
      <c r="AE1472"/>
      <c r="AF1472" s="49"/>
      <c r="AG1472"/>
      <c r="AH1472" s="12"/>
      <c r="AI1472"/>
      <c r="AJ1472"/>
      <c r="AK1472"/>
      <c r="AL1472"/>
      <c r="AM1472"/>
    </row>
    <row r="1473" spans="1:39" s="43" customFormat="1" ht="17" customHeight="1" x14ac:dyDescent="0.2">
      <c r="A1473"/>
      <c r="B1473" s="49"/>
      <c r="C1473"/>
      <c r="D1473"/>
      <c r="E1473"/>
      <c r="F1473"/>
      <c r="G1473"/>
      <c r="H1473"/>
      <c r="I1473"/>
      <c r="J1473"/>
      <c r="K1473"/>
      <c r="L1473" s="49"/>
      <c r="M1473"/>
      <c r="N1473" s="12"/>
      <c r="O1473"/>
      <c r="P1473"/>
      <c r="Q1473"/>
      <c r="R1473"/>
      <c r="S1473"/>
      <c r="U1473"/>
      <c r="V1473" s="49"/>
      <c r="W1473"/>
      <c r="X1473" s="12"/>
      <c r="Y1473"/>
      <c r="Z1473"/>
      <c r="AA1473"/>
      <c r="AB1473"/>
      <c r="AC1473"/>
      <c r="AE1473"/>
      <c r="AF1473" s="49"/>
      <c r="AG1473"/>
      <c r="AH1473" s="12"/>
      <c r="AI1473"/>
      <c r="AJ1473"/>
      <c r="AK1473"/>
      <c r="AL1473"/>
      <c r="AM1473"/>
    </row>
    <row r="1474" spans="1:39" s="43" customFormat="1" ht="17" customHeight="1" x14ac:dyDescent="0.2">
      <c r="A1474"/>
      <c r="B1474" s="49"/>
      <c r="C1474"/>
      <c r="D1474"/>
      <c r="E1474"/>
      <c r="F1474"/>
      <c r="G1474"/>
      <c r="H1474"/>
      <c r="I1474"/>
      <c r="J1474"/>
      <c r="K1474"/>
      <c r="L1474" s="49"/>
      <c r="M1474"/>
      <c r="N1474" s="12"/>
      <c r="O1474"/>
      <c r="P1474"/>
      <c r="Q1474"/>
      <c r="R1474"/>
      <c r="S1474"/>
      <c r="U1474"/>
      <c r="V1474" s="49"/>
      <c r="W1474"/>
      <c r="X1474" s="12"/>
      <c r="Y1474"/>
      <c r="Z1474"/>
      <c r="AA1474"/>
      <c r="AB1474"/>
      <c r="AC1474"/>
      <c r="AE1474"/>
      <c r="AF1474" s="49"/>
      <c r="AG1474"/>
      <c r="AH1474" s="12"/>
      <c r="AI1474"/>
      <c r="AJ1474"/>
      <c r="AK1474"/>
      <c r="AL1474"/>
      <c r="AM1474"/>
    </row>
    <row r="1475" spans="1:39" s="43" customFormat="1" ht="17" customHeight="1" x14ac:dyDescent="0.2">
      <c r="A1475"/>
      <c r="B1475" s="49"/>
      <c r="C1475"/>
      <c r="D1475"/>
      <c r="E1475"/>
      <c r="F1475"/>
      <c r="G1475"/>
      <c r="H1475"/>
      <c r="I1475"/>
      <c r="J1475"/>
      <c r="K1475"/>
      <c r="L1475" s="49"/>
      <c r="M1475"/>
      <c r="N1475" s="12"/>
      <c r="O1475"/>
      <c r="P1475"/>
      <c r="Q1475"/>
      <c r="R1475"/>
      <c r="S1475"/>
      <c r="U1475"/>
      <c r="V1475" s="49"/>
      <c r="W1475"/>
      <c r="X1475" s="12"/>
      <c r="Y1475"/>
      <c r="Z1475"/>
      <c r="AA1475"/>
      <c r="AB1475"/>
      <c r="AC1475"/>
      <c r="AE1475"/>
      <c r="AF1475" s="49"/>
      <c r="AG1475"/>
      <c r="AH1475" s="12"/>
      <c r="AI1475"/>
      <c r="AJ1475"/>
      <c r="AK1475"/>
      <c r="AL1475"/>
      <c r="AM1475"/>
    </row>
    <row r="1476" spans="1:39" s="43" customFormat="1" ht="17" customHeight="1" x14ac:dyDescent="0.2">
      <c r="A1476"/>
      <c r="B1476" s="49"/>
      <c r="C1476"/>
      <c r="D1476"/>
      <c r="E1476"/>
      <c r="F1476"/>
      <c r="G1476"/>
      <c r="H1476"/>
      <c r="I1476"/>
      <c r="J1476"/>
      <c r="K1476"/>
      <c r="L1476" s="49"/>
      <c r="M1476"/>
      <c r="N1476" s="12"/>
      <c r="O1476"/>
      <c r="P1476"/>
      <c r="Q1476"/>
      <c r="R1476"/>
      <c r="S1476"/>
      <c r="U1476"/>
      <c r="V1476" s="49"/>
      <c r="W1476"/>
      <c r="X1476" s="12"/>
      <c r="Y1476"/>
      <c r="Z1476"/>
      <c r="AA1476"/>
      <c r="AB1476"/>
      <c r="AC1476"/>
      <c r="AE1476"/>
      <c r="AF1476" s="49"/>
      <c r="AG1476"/>
      <c r="AH1476" s="12"/>
      <c r="AI1476"/>
      <c r="AJ1476"/>
      <c r="AK1476"/>
      <c r="AL1476"/>
      <c r="AM1476"/>
    </row>
    <row r="1477" spans="1:39" s="43" customFormat="1" ht="17" customHeight="1" x14ac:dyDescent="0.2">
      <c r="A1477"/>
      <c r="B1477" s="49"/>
      <c r="C1477"/>
      <c r="D1477"/>
      <c r="E1477"/>
      <c r="F1477"/>
      <c r="G1477"/>
      <c r="H1477"/>
      <c r="I1477"/>
      <c r="J1477"/>
      <c r="K1477"/>
      <c r="L1477" s="49"/>
      <c r="M1477"/>
      <c r="N1477" s="12"/>
      <c r="O1477"/>
      <c r="P1477"/>
      <c r="Q1477"/>
      <c r="R1477"/>
      <c r="S1477"/>
      <c r="U1477"/>
      <c r="V1477" s="49"/>
      <c r="W1477"/>
      <c r="X1477" s="12"/>
      <c r="Y1477"/>
      <c r="Z1477"/>
      <c r="AA1477"/>
      <c r="AB1477"/>
      <c r="AC1477"/>
      <c r="AE1477"/>
      <c r="AF1477" s="49"/>
      <c r="AG1477"/>
      <c r="AH1477" s="12"/>
      <c r="AI1477"/>
      <c r="AJ1477"/>
      <c r="AK1477"/>
      <c r="AL1477"/>
      <c r="AM1477"/>
    </row>
    <row r="1478" spans="1:39" s="43" customFormat="1" ht="17" customHeight="1" x14ac:dyDescent="0.2">
      <c r="A1478"/>
      <c r="B1478" s="49"/>
      <c r="C1478"/>
      <c r="D1478"/>
      <c r="E1478"/>
      <c r="F1478"/>
      <c r="G1478"/>
      <c r="H1478"/>
      <c r="I1478"/>
      <c r="J1478"/>
      <c r="K1478"/>
      <c r="L1478" s="49"/>
      <c r="M1478"/>
      <c r="N1478" s="12"/>
      <c r="O1478"/>
      <c r="P1478"/>
      <c r="Q1478"/>
      <c r="R1478"/>
      <c r="S1478"/>
      <c r="U1478"/>
      <c r="V1478" s="49"/>
      <c r="W1478"/>
      <c r="X1478" s="12"/>
      <c r="Y1478"/>
      <c r="Z1478"/>
      <c r="AA1478"/>
      <c r="AB1478"/>
      <c r="AC1478"/>
      <c r="AE1478"/>
      <c r="AF1478" s="49"/>
      <c r="AG1478"/>
      <c r="AH1478" s="12"/>
      <c r="AI1478"/>
      <c r="AJ1478"/>
      <c r="AK1478"/>
      <c r="AL1478"/>
      <c r="AM1478"/>
    </row>
    <row r="1479" spans="1:39" s="43" customFormat="1" ht="17" customHeight="1" x14ac:dyDescent="0.2">
      <c r="A1479"/>
      <c r="B1479" s="49"/>
      <c r="C1479"/>
      <c r="D1479"/>
      <c r="E1479"/>
      <c r="F1479"/>
      <c r="G1479"/>
      <c r="H1479"/>
      <c r="I1479"/>
      <c r="J1479"/>
      <c r="K1479"/>
      <c r="L1479" s="49"/>
      <c r="M1479"/>
      <c r="N1479" s="12"/>
      <c r="O1479"/>
      <c r="P1479"/>
      <c r="Q1479"/>
      <c r="R1479"/>
      <c r="S1479"/>
      <c r="U1479"/>
      <c r="V1479" s="49"/>
      <c r="W1479"/>
      <c r="X1479" s="12"/>
      <c r="Y1479"/>
      <c r="Z1479"/>
      <c r="AA1479"/>
      <c r="AB1479"/>
      <c r="AC1479"/>
      <c r="AE1479"/>
      <c r="AF1479" s="49"/>
      <c r="AG1479"/>
      <c r="AH1479" s="12"/>
      <c r="AI1479"/>
      <c r="AJ1479"/>
      <c r="AK1479"/>
      <c r="AL1479"/>
      <c r="AM1479"/>
    </row>
    <row r="1480" spans="1:39" s="43" customFormat="1" ht="17" customHeight="1" x14ac:dyDescent="0.2">
      <c r="A1480"/>
      <c r="B1480" s="49"/>
      <c r="C1480"/>
      <c r="D1480"/>
      <c r="E1480"/>
      <c r="F1480"/>
      <c r="G1480"/>
      <c r="H1480"/>
      <c r="I1480"/>
      <c r="J1480"/>
      <c r="K1480"/>
      <c r="L1480" s="49"/>
      <c r="M1480"/>
      <c r="N1480" s="12"/>
      <c r="O1480"/>
      <c r="P1480"/>
      <c r="Q1480"/>
      <c r="R1480"/>
      <c r="S1480"/>
      <c r="U1480"/>
      <c r="V1480" s="49"/>
      <c r="W1480"/>
      <c r="X1480" s="12"/>
      <c r="Y1480"/>
      <c r="Z1480"/>
      <c r="AA1480"/>
      <c r="AB1480"/>
      <c r="AC1480"/>
      <c r="AE1480"/>
      <c r="AF1480" s="49"/>
      <c r="AG1480"/>
      <c r="AH1480" s="12"/>
      <c r="AI1480"/>
      <c r="AJ1480"/>
      <c r="AK1480"/>
      <c r="AL1480"/>
      <c r="AM1480"/>
    </row>
    <row r="1481" spans="1:39" s="43" customFormat="1" ht="17" customHeight="1" x14ac:dyDescent="0.2">
      <c r="A1481"/>
      <c r="B1481" s="49"/>
      <c r="C1481"/>
      <c r="D1481"/>
      <c r="E1481"/>
      <c r="F1481"/>
      <c r="G1481"/>
      <c r="H1481"/>
      <c r="I1481"/>
      <c r="J1481"/>
      <c r="K1481"/>
      <c r="L1481" s="49"/>
      <c r="M1481"/>
      <c r="N1481" s="12"/>
      <c r="O1481"/>
      <c r="P1481"/>
      <c r="Q1481"/>
      <c r="R1481"/>
      <c r="S1481"/>
      <c r="U1481"/>
      <c r="V1481" s="49"/>
      <c r="W1481"/>
      <c r="X1481" s="12"/>
      <c r="Y1481"/>
      <c r="Z1481"/>
      <c r="AA1481"/>
      <c r="AB1481"/>
      <c r="AC1481"/>
      <c r="AE1481"/>
      <c r="AF1481" s="49"/>
      <c r="AG1481"/>
      <c r="AH1481" s="12"/>
      <c r="AI1481"/>
      <c r="AJ1481"/>
      <c r="AK1481"/>
      <c r="AL1481"/>
      <c r="AM1481"/>
    </row>
    <row r="1482" spans="1:39" s="43" customFormat="1" ht="17" customHeight="1" x14ac:dyDescent="0.2">
      <c r="A1482"/>
      <c r="B1482" s="49"/>
      <c r="C1482"/>
      <c r="D1482"/>
      <c r="E1482"/>
      <c r="F1482"/>
      <c r="G1482"/>
      <c r="H1482"/>
      <c r="I1482"/>
      <c r="J1482"/>
      <c r="K1482"/>
      <c r="L1482" s="49"/>
      <c r="M1482"/>
      <c r="N1482" s="12"/>
      <c r="O1482"/>
      <c r="P1482"/>
      <c r="Q1482"/>
      <c r="R1482"/>
      <c r="S1482"/>
      <c r="U1482"/>
      <c r="V1482" s="49"/>
      <c r="W1482"/>
      <c r="X1482" s="12"/>
      <c r="Y1482"/>
      <c r="Z1482"/>
      <c r="AA1482"/>
      <c r="AB1482"/>
      <c r="AC1482"/>
      <c r="AE1482"/>
      <c r="AF1482" s="49"/>
      <c r="AG1482"/>
      <c r="AH1482" s="12"/>
      <c r="AI1482"/>
      <c r="AJ1482"/>
      <c r="AK1482"/>
      <c r="AL1482"/>
      <c r="AM1482"/>
    </row>
    <row r="1483" spans="1:39" s="43" customFormat="1" ht="17" customHeight="1" x14ac:dyDescent="0.2">
      <c r="A1483"/>
      <c r="B1483" s="49"/>
      <c r="C1483"/>
      <c r="D1483"/>
      <c r="E1483"/>
      <c r="F1483"/>
      <c r="G1483"/>
      <c r="H1483"/>
      <c r="I1483"/>
      <c r="J1483"/>
      <c r="K1483"/>
      <c r="L1483" s="49"/>
      <c r="M1483"/>
      <c r="N1483" s="12"/>
      <c r="O1483"/>
      <c r="P1483"/>
      <c r="Q1483"/>
      <c r="R1483"/>
      <c r="S1483"/>
      <c r="U1483"/>
      <c r="V1483" s="49"/>
      <c r="W1483"/>
      <c r="X1483" s="12"/>
      <c r="Y1483"/>
      <c r="Z1483"/>
      <c r="AA1483"/>
      <c r="AB1483"/>
      <c r="AC1483"/>
      <c r="AE1483"/>
      <c r="AF1483" s="49"/>
      <c r="AG1483"/>
      <c r="AH1483" s="12"/>
      <c r="AI1483"/>
      <c r="AJ1483"/>
      <c r="AK1483"/>
      <c r="AL1483"/>
      <c r="AM1483"/>
    </row>
    <row r="1484" spans="1:39" s="43" customFormat="1" ht="17" customHeight="1" x14ac:dyDescent="0.2">
      <c r="A1484"/>
      <c r="B1484" s="49"/>
      <c r="C1484"/>
      <c r="D1484"/>
      <c r="E1484"/>
      <c r="F1484"/>
      <c r="G1484"/>
      <c r="H1484"/>
      <c r="I1484"/>
      <c r="J1484"/>
      <c r="K1484"/>
      <c r="L1484" s="49"/>
      <c r="M1484"/>
      <c r="N1484" s="12"/>
      <c r="O1484"/>
      <c r="P1484"/>
      <c r="Q1484"/>
      <c r="R1484"/>
      <c r="S1484"/>
      <c r="U1484"/>
      <c r="V1484" s="49"/>
      <c r="W1484"/>
      <c r="X1484" s="12"/>
      <c r="Y1484"/>
      <c r="Z1484"/>
      <c r="AA1484"/>
      <c r="AB1484"/>
      <c r="AC1484"/>
      <c r="AE1484"/>
      <c r="AF1484" s="49"/>
      <c r="AG1484"/>
      <c r="AH1484" s="12"/>
      <c r="AI1484"/>
      <c r="AJ1484"/>
      <c r="AK1484"/>
      <c r="AL1484"/>
      <c r="AM1484"/>
    </row>
    <row r="1485" spans="1:39" s="43" customFormat="1" ht="17" customHeight="1" x14ac:dyDescent="0.2">
      <c r="A1485"/>
      <c r="B1485" s="49"/>
      <c r="C1485"/>
      <c r="D1485"/>
      <c r="E1485"/>
      <c r="F1485"/>
      <c r="G1485"/>
      <c r="H1485"/>
      <c r="I1485"/>
      <c r="J1485"/>
      <c r="K1485"/>
      <c r="L1485" s="49"/>
      <c r="M1485"/>
      <c r="N1485" s="12"/>
      <c r="O1485"/>
      <c r="P1485"/>
      <c r="Q1485"/>
      <c r="R1485"/>
      <c r="S1485"/>
      <c r="U1485"/>
      <c r="V1485" s="49"/>
      <c r="W1485"/>
      <c r="X1485" s="12"/>
      <c r="Y1485"/>
      <c r="Z1485"/>
      <c r="AA1485"/>
      <c r="AB1485"/>
      <c r="AC1485"/>
      <c r="AE1485"/>
      <c r="AF1485" s="49"/>
      <c r="AG1485"/>
      <c r="AH1485" s="12"/>
      <c r="AI1485"/>
      <c r="AJ1485"/>
      <c r="AK1485"/>
      <c r="AL1485"/>
      <c r="AM1485"/>
    </row>
    <row r="1486" spans="1:39" s="43" customFormat="1" ht="17" customHeight="1" x14ac:dyDescent="0.2">
      <c r="A1486"/>
      <c r="B1486" s="49"/>
      <c r="C1486"/>
      <c r="D1486"/>
      <c r="E1486"/>
      <c r="F1486"/>
      <c r="G1486"/>
      <c r="H1486"/>
      <c r="I1486"/>
      <c r="J1486"/>
      <c r="K1486"/>
      <c r="L1486" s="49"/>
      <c r="M1486"/>
      <c r="N1486" s="12"/>
      <c r="O1486"/>
      <c r="P1486"/>
      <c r="Q1486"/>
      <c r="R1486"/>
      <c r="S1486"/>
      <c r="U1486"/>
      <c r="V1486" s="49"/>
      <c r="W1486"/>
      <c r="X1486" s="12"/>
      <c r="Y1486"/>
      <c r="Z1486"/>
      <c r="AA1486"/>
      <c r="AB1486"/>
      <c r="AC1486"/>
      <c r="AE1486"/>
      <c r="AF1486" s="49"/>
      <c r="AG1486"/>
      <c r="AH1486" s="12"/>
      <c r="AI1486"/>
      <c r="AJ1486"/>
      <c r="AK1486"/>
      <c r="AL1486"/>
      <c r="AM1486"/>
    </row>
    <row r="1487" spans="1:39" s="43" customFormat="1" ht="17" customHeight="1" x14ac:dyDescent="0.2">
      <c r="A1487"/>
      <c r="B1487" s="49"/>
      <c r="C1487"/>
      <c r="D1487"/>
      <c r="E1487"/>
      <c r="F1487"/>
      <c r="G1487"/>
      <c r="H1487"/>
      <c r="I1487"/>
      <c r="J1487"/>
      <c r="K1487"/>
      <c r="L1487" s="49"/>
      <c r="M1487"/>
      <c r="N1487" s="12"/>
      <c r="O1487"/>
      <c r="P1487"/>
      <c r="Q1487"/>
      <c r="R1487"/>
      <c r="S1487"/>
      <c r="U1487"/>
      <c r="V1487" s="49"/>
      <c r="W1487"/>
      <c r="X1487" s="12"/>
      <c r="Y1487"/>
      <c r="Z1487"/>
      <c r="AA1487"/>
      <c r="AB1487"/>
      <c r="AC1487"/>
      <c r="AE1487"/>
      <c r="AF1487" s="49"/>
      <c r="AG1487"/>
      <c r="AH1487" s="12"/>
      <c r="AI1487"/>
      <c r="AJ1487"/>
      <c r="AK1487"/>
      <c r="AL1487"/>
      <c r="AM1487"/>
    </row>
    <row r="1488" spans="1:39" s="43" customFormat="1" ht="17" customHeight="1" x14ac:dyDescent="0.2">
      <c r="A1488"/>
      <c r="B1488" s="49"/>
      <c r="C1488"/>
      <c r="D1488"/>
      <c r="E1488"/>
      <c r="F1488"/>
      <c r="G1488"/>
      <c r="H1488"/>
      <c r="I1488"/>
      <c r="J1488"/>
      <c r="K1488"/>
      <c r="L1488" s="49"/>
      <c r="M1488"/>
      <c r="N1488" s="12"/>
      <c r="O1488"/>
      <c r="P1488"/>
      <c r="Q1488"/>
      <c r="R1488"/>
      <c r="S1488"/>
      <c r="U1488"/>
      <c r="V1488" s="49"/>
      <c r="W1488"/>
      <c r="X1488" s="12"/>
      <c r="Y1488"/>
      <c r="Z1488"/>
      <c r="AA1488"/>
      <c r="AB1488"/>
      <c r="AC1488"/>
      <c r="AE1488"/>
      <c r="AF1488" s="49"/>
      <c r="AG1488"/>
      <c r="AH1488" s="12"/>
      <c r="AI1488"/>
      <c r="AJ1488"/>
      <c r="AK1488"/>
      <c r="AL1488"/>
      <c r="AM1488"/>
    </row>
    <row r="1489" spans="1:39" s="43" customFormat="1" ht="17" customHeight="1" x14ac:dyDescent="0.2">
      <c r="A1489"/>
      <c r="B1489" s="49"/>
      <c r="C1489"/>
      <c r="D1489"/>
      <c r="E1489"/>
      <c r="F1489"/>
      <c r="G1489"/>
      <c r="H1489"/>
      <c r="I1489"/>
      <c r="J1489"/>
      <c r="K1489"/>
      <c r="L1489" s="49"/>
      <c r="M1489"/>
      <c r="N1489" s="12"/>
      <c r="O1489"/>
      <c r="P1489"/>
      <c r="Q1489"/>
      <c r="R1489"/>
      <c r="S1489"/>
      <c r="U1489"/>
      <c r="V1489" s="49"/>
      <c r="W1489"/>
      <c r="X1489" s="12"/>
      <c r="Y1489"/>
      <c r="Z1489"/>
      <c r="AA1489"/>
      <c r="AB1489"/>
      <c r="AC1489"/>
      <c r="AE1489"/>
      <c r="AF1489" s="49"/>
      <c r="AG1489"/>
      <c r="AH1489" s="12"/>
      <c r="AI1489"/>
      <c r="AJ1489"/>
      <c r="AK1489"/>
      <c r="AL1489"/>
      <c r="AM1489"/>
    </row>
    <row r="1490" spans="1:39" s="43" customFormat="1" ht="17" customHeight="1" x14ac:dyDescent="0.2">
      <c r="A1490"/>
      <c r="B1490" s="49"/>
      <c r="C1490"/>
      <c r="D1490"/>
      <c r="E1490"/>
      <c r="F1490"/>
      <c r="G1490"/>
      <c r="H1490"/>
      <c r="I1490"/>
      <c r="J1490"/>
      <c r="K1490"/>
      <c r="L1490" s="49"/>
      <c r="M1490"/>
      <c r="N1490" s="12"/>
      <c r="O1490"/>
      <c r="P1490"/>
      <c r="Q1490"/>
      <c r="R1490"/>
      <c r="S1490"/>
      <c r="U1490"/>
      <c r="V1490" s="49"/>
      <c r="W1490"/>
      <c r="X1490" s="12"/>
      <c r="Y1490"/>
      <c r="Z1490"/>
      <c r="AA1490"/>
      <c r="AB1490"/>
      <c r="AC1490"/>
      <c r="AE1490"/>
      <c r="AF1490" s="49"/>
      <c r="AG1490"/>
      <c r="AH1490" s="12"/>
      <c r="AI1490"/>
      <c r="AJ1490"/>
      <c r="AK1490"/>
      <c r="AL1490"/>
      <c r="AM1490"/>
    </row>
    <row r="1491" spans="1:39" s="43" customFormat="1" ht="17" customHeight="1" x14ac:dyDescent="0.2">
      <c r="A1491"/>
      <c r="B1491" s="49"/>
      <c r="C1491"/>
      <c r="D1491"/>
      <c r="E1491"/>
      <c r="F1491"/>
      <c r="G1491"/>
      <c r="H1491"/>
      <c r="I1491"/>
      <c r="J1491"/>
      <c r="K1491"/>
      <c r="L1491" s="49"/>
      <c r="M1491"/>
      <c r="N1491" s="12"/>
      <c r="O1491"/>
      <c r="P1491"/>
      <c r="Q1491"/>
      <c r="R1491"/>
      <c r="S1491"/>
      <c r="U1491"/>
      <c r="V1491" s="49"/>
      <c r="W1491"/>
      <c r="X1491" s="12"/>
      <c r="Y1491"/>
      <c r="Z1491"/>
      <c r="AA1491"/>
      <c r="AB1491"/>
      <c r="AC1491"/>
      <c r="AE1491"/>
      <c r="AF1491" s="49"/>
      <c r="AG1491"/>
      <c r="AH1491" s="12"/>
      <c r="AI1491"/>
      <c r="AJ1491"/>
      <c r="AK1491"/>
      <c r="AL1491"/>
      <c r="AM1491"/>
    </row>
    <row r="1492" spans="1:39" s="43" customFormat="1" ht="17" customHeight="1" x14ac:dyDescent="0.2">
      <c r="A1492"/>
      <c r="B1492" s="49"/>
      <c r="C1492"/>
      <c r="D1492"/>
      <c r="E1492"/>
      <c r="F1492"/>
      <c r="G1492"/>
      <c r="H1492"/>
      <c r="I1492"/>
      <c r="J1492"/>
      <c r="K1492"/>
      <c r="L1492" s="49"/>
      <c r="M1492"/>
      <c r="N1492" s="12"/>
      <c r="O1492"/>
      <c r="P1492"/>
      <c r="Q1492"/>
      <c r="R1492"/>
      <c r="S1492"/>
      <c r="U1492"/>
      <c r="V1492" s="49"/>
      <c r="W1492"/>
      <c r="X1492" s="12"/>
      <c r="Y1492"/>
      <c r="Z1492"/>
      <c r="AA1492"/>
      <c r="AB1492"/>
      <c r="AC1492"/>
      <c r="AE1492"/>
      <c r="AF1492" s="49"/>
      <c r="AG1492"/>
      <c r="AH1492" s="12"/>
      <c r="AI1492"/>
      <c r="AJ1492"/>
      <c r="AK1492"/>
      <c r="AL1492"/>
      <c r="AM1492"/>
    </row>
    <row r="1493" spans="1:39" s="43" customFormat="1" ht="17" customHeight="1" x14ac:dyDescent="0.2">
      <c r="A1493"/>
      <c r="B1493" s="49"/>
      <c r="C1493"/>
      <c r="D1493"/>
      <c r="E1493"/>
      <c r="F1493"/>
      <c r="G1493"/>
      <c r="H1493"/>
      <c r="I1493"/>
      <c r="J1493"/>
      <c r="K1493"/>
      <c r="L1493" s="49"/>
      <c r="M1493"/>
      <c r="N1493" s="12"/>
      <c r="O1493"/>
      <c r="P1493"/>
      <c r="Q1493"/>
      <c r="R1493"/>
      <c r="S1493"/>
      <c r="U1493"/>
      <c r="V1493" s="49"/>
      <c r="W1493"/>
      <c r="X1493" s="12"/>
      <c r="Y1493"/>
      <c r="Z1493"/>
      <c r="AA1493"/>
      <c r="AB1493"/>
      <c r="AC1493"/>
      <c r="AE1493"/>
      <c r="AF1493" s="49"/>
      <c r="AG1493"/>
      <c r="AH1493" s="12"/>
      <c r="AI1493"/>
      <c r="AJ1493"/>
      <c r="AK1493"/>
      <c r="AL1493"/>
      <c r="AM1493"/>
    </row>
    <row r="1494" spans="1:39" s="43" customFormat="1" ht="17" customHeight="1" x14ac:dyDescent="0.2">
      <c r="A1494"/>
      <c r="B1494" s="49"/>
      <c r="C1494"/>
      <c r="D1494"/>
      <c r="E1494"/>
      <c r="F1494"/>
      <c r="G1494"/>
      <c r="H1494"/>
      <c r="I1494"/>
      <c r="J1494"/>
      <c r="K1494"/>
      <c r="L1494" s="49"/>
      <c r="M1494"/>
      <c r="N1494" s="12"/>
      <c r="O1494"/>
      <c r="P1494"/>
      <c r="Q1494"/>
      <c r="R1494"/>
      <c r="S1494"/>
      <c r="U1494"/>
      <c r="V1494" s="49"/>
      <c r="W1494"/>
      <c r="X1494" s="12"/>
      <c r="Y1494"/>
      <c r="Z1494"/>
      <c r="AA1494"/>
      <c r="AB1494"/>
      <c r="AC1494"/>
      <c r="AE1494"/>
      <c r="AF1494" s="49"/>
      <c r="AG1494"/>
      <c r="AH1494" s="12"/>
      <c r="AI1494"/>
      <c r="AJ1494"/>
      <c r="AK1494"/>
      <c r="AL1494"/>
      <c r="AM1494"/>
    </row>
    <row r="1495" spans="1:39" s="43" customFormat="1" ht="17" customHeight="1" x14ac:dyDescent="0.2">
      <c r="A1495"/>
      <c r="B1495" s="49"/>
      <c r="C1495"/>
      <c r="D1495"/>
      <c r="E1495"/>
      <c r="F1495"/>
      <c r="G1495"/>
      <c r="H1495"/>
      <c r="I1495"/>
      <c r="J1495"/>
      <c r="K1495"/>
      <c r="L1495" s="49"/>
      <c r="M1495"/>
      <c r="N1495" s="12"/>
      <c r="O1495"/>
      <c r="P1495"/>
      <c r="Q1495"/>
      <c r="R1495"/>
      <c r="S1495"/>
      <c r="U1495"/>
      <c r="V1495" s="49"/>
      <c r="W1495"/>
      <c r="X1495" s="12"/>
      <c r="Y1495"/>
      <c r="Z1495"/>
      <c r="AA1495"/>
      <c r="AB1495"/>
      <c r="AC1495"/>
      <c r="AE1495"/>
      <c r="AF1495" s="49"/>
      <c r="AG1495"/>
      <c r="AH1495" s="12"/>
      <c r="AI1495"/>
      <c r="AJ1495"/>
      <c r="AK1495"/>
      <c r="AL1495"/>
      <c r="AM1495"/>
    </row>
    <row r="1496" spans="1:39" s="43" customFormat="1" ht="17" customHeight="1" x14ac:dyDescent="0.2">
      <c r="A1496"/>
      <c r="B1496" s="49"/>
      <c r="C1496"/>
      <c r="D1496"/>
      <c r="E1496"/>
      <c r="F1496"/>
      <c r="G1496"/>
      <c r="H1496"/>
      <c r="I1496"/>
      <c r="J1496"/>
      <c r="K1496"/>
      <c r="L1496" s="49"/>
      <c r="M1496"/>
      <c r="N1496" s="12"/>
      <c r="O1496"/>
      <c r="P1496"/>
      <c r="Q1496"/>
      <c r="R1496"/>
      <c r="S1496"/>
      <c r="U1496"/>
      <c r="V1496" s="49"/>
      <c r="W1496"/>
      <c r="X1496" s="12"/>
      <c r="Y1496"/>
      <c r="Z1496"/>
      <c r="AA1496"/>
      <c r="AB1496"/>
      <c r="AC1496"/>
      <c r="AE1496"/>
      <c r="AF1496" s="49"/>
      <c r="AG1496"/>
      <c r="AH1496" s="12"/>
      <c r="AI1496"/>
      <c r="AJ1496"/>
      <c r="AK1496"/>
      <c r="AL1496"/>
      <c r="AM1496"/>
    </row>
    <row r="1497" spans="1:39" s="43" customFormat="1" ht="17" customHeight="1" x14ac:dyDescent="0.2">
      <c r="A1497"/>
      <c r="B1497" s="49"/>
      <c r="C1497"/>
      <c r="D1497"/>
      <c r="E1497"/>
      <c r="F1497"/>
      <c r="G1497"/>
      <c r="H1497"/>
      <c r="I1497"/>
      <c r="J1497"/>
      <c r="K1497"/>
      <c r="L1497" s="49"/>
      <c r="M1497"/>
      <c r="N1497" s="12"/>
      <c r="O1497"/>
      <c r="P1497"/>
      <c r="Q1497"/>
      <c r="R1497"/>
      <c r="S1497"/>
      <c r="U1497"/>
      <c r="V1497" s="49"/>
      <c r="W1497"/>
      <c r="X1497" s="12"/>
      <c r="Y1497"/>
      <c r="Z1497"/>
      <c r="AA1497"/>
      <c r="AB1497"/>
      <c r="AC1497"/>
      <c r="AE1497"/>
      <c r="AF1497" s="49"/>
      <c r="AG1497"/>
      <c r="AH1497" s="12"/>
      <c r="AI1497"/>
      <c r="AJ1497"/>
      <c r="AK1497"/>
      <c r="AL1497"/>
      <c r="AM1497"/>
    </row>
    <row r="1498" spans="1:39" s="43" customFormat="1" ht="17" customHeight="1" x14ac:dyDescent="0.2">
      <c r="A1498"/>
      <c r="B1498" s="49"/>
      <c r="C1498"/>
      <c r="D1498"/>
      <c r="E1498"/>
      <c r="F1498"/>
      <c r="G1498"/>
      <c r="H1498"/>
      <c r="I1498"/>
      <c r="J1498"/>
      <c r="K1498"/>
      <c r="L1498" s="49"/>
      <c r="M1498"/>
      <c r="N1498" s="12"/>
      <c r="O1498"/>
      <c r="P1498"/>
      <c r="Q1498"/>
      <c r="R1498"/>
      <c r="S1498"/>
      <c r="U1498"/>
      <c r="V1498" s="49"/>
      <c r="W1498"/>
      <c r="X1498" s="12"/>
      <c r="Y1498"/>
      <c r="Z1498"/>
      <c r="AA1498"/>
      <c r="AB1498"/>
      <c r="AC1498"/>
      <c r="AE1498"/>
      <c r="AF1498" s="49"/>
      <c r="AG1498"/>
      <c r="AH1498" s="12"/>
      <c r="AI1498"/>
      <c r="AJ1498"/>
      <c r="AK1498"/>
      <c r="AL1498"/>
      <c r="AM1498"/>
    </row>
    <row r="1499" spans="1:39" s="43" customFormat="1" ht="17" customHeight="1" x14ac:dyDescent="0.2">
      <c r="A1499"/>
      <c r="B1499" s="49"/>
      <c r="C1499"/>
      <c r="D1499"/>
      <c r="E1499"/>
      <c r="F1499"/>
      <c r="G1499"/>
      <c r="H1499"/>
      <c r="I1499"/>
      <c r="J1499"/>
      <c r="K1499"/>
      <c r="L1499" s="49"/>
      <c r="M1499"/>
      <c r="N1499" s="12"/>
      <c r="O1499"/>
      <c r="P1499"/>
      <c r="Q1499"/>
      <c r="R1499"/>
      <c r="S1499"/>
      <c r="U1499"/>
      <c r="V1499" s="49"/>
      <c r="W1499"/>
      <c r="X1499" s="12"/>
      <c r="Y1499"/>
      <c r="Z1499"/>
      <c r="AA1499"/>
      <c r="AB1499"/>
      <c r="AC1499"/>
      <c r="AE1499"/>
      <c r="AF1499" s="49"/>
      <c r="AG1499"/>
      <c r="AH1499" s="12"/>
      <c r="AI1499"/>
      <c r="AJ1499"/>
      <c r="AK1499"/>
      <c r="AL1499"/>
      <c r="AM1499"/>
    </row>
    <row r="1500" spans="1:39" s="43" customFormat="1" ht="17" customHeight="1" x14ac:dyDescent="0.2">
      <c r="A1500"/>
      <c r="B1500" s="49"/>
      <c r="C1500"/>
      <c r="D1500"/>
      <c r="E1500"/>
      <c r="F1500"/>
      <c r="G1500"/>
      <c r="H1500"/>
      <c r="I1500"/>
      <c r="J1500"/>
      <c r="K1500"/>
      <c r="L1500" s="49"/>
      <c r="M1500"/>
      <c r="N1500" s="12"/>
      <c r="O1500"/>
      <c r="P1500"/>
      <c r="Q1500"/>
      <c r="R1500"/>
      <c r="S1500"/>
      <c r="U1500"/>
      <c r="V1500" s="49"/>
      <c r="W1500"/>
      <c r="X1500" s="12"/>
      <c r="Y1500"/>
      <c r="Z1500"/>
      <c r="AA1500"/>
      <c r="AB1500"/>
      <c r="AC1500"/>
      <c r="AE1500"/>
      <c r="AF1500" s="49"/>
      <c r="AG1500"/>
      <c r="AH1500" s="12"/>
      <c r="AI1500"/>
      <c r="AJ1500"/>
      <c r="AK1500"/>
      <c r="AL1500"/>
      <c r="AM1500"/>
    </row>
    <row r="1501" spans="1:39" s="43" customFormat="1" ht="17" customHeight="1" x14ac:dyDescent="0.2">
      <c r="A1501"/>
      <c r="B1501" s="49"/>
      <c r="C1501"/>
      <c r="D1501"/>
      <c r="E1501"/>
      <c r="F1501"/>
      <c r="G1501"/>
      <c r="H1501"/>
      <c r="I1501"/>
      <c r="J1501"/>
      <c r="K1501"/>
      <c r="L1501" s="49"/>
      <c r="M1501"/>
      <c r="N1501" s="12"/>
      <c r="O1501"/>
      <c r="P1501"/>
      <c r="Q1501"/>
      <c r="R1501"/>
      <c r="S1501"/>
      <c r="U1501"/>
      <c r="V1501" s="49"/>
      <c r="W1501"/>
      <c r="X1501" s="12"/>
      <c r="Y1501"/>
      <c r="Z1501"/>
      <c r="AA1501"/>
      <c r="AB1501"/>
      <c r="AC1501"/>
      <c r="AE1501"/>
      <c r="AF1501" s="49"/>
      <c r="AG1501"/>
      <c r="AH1501" s="12"/>
      <c r="AI1501"/>
      <c r="AJ1501"/>
      <c r="AK1501"/>
      <c r="AL1501"/>
      <c r="AM1501"/>
    </row>
    <row r="1502" spans="1:39" s="43" customFormat="1" ht="17" customHeight="1" x14ac:dyDescent="0.2">
      <c r="A1502"/>
      <c r="B1502" s="49"/>
      <c r="C1502"/>
      <c r="D1502"/>
      <c r="E1502"/>
      <c r="F1502"/>
      <c r="G1502"/>
      <c r="H1502"/>
      <c r="I1502"/>
      <c r="J1502"/>
      <c r="K1502"/>
      <c r="L1502" s="49"/>
      <c r="M1502"/>
      <c r="N1502" s="12"/>
      <c r="O1502"/>
      <c r="P1502"/>
      <c r="Q1502"/>
      <c r="R1502"/>
      <c r="S1502"/>
      <c r="U1502"/>
      <c r="V1502" s="49"/>
      <c r="W1502"/>
      <c r="X1502" s="12"/>
      <c r="Y1502"/>
      <c r="Z1502"/>
      <c r="AA1502"/>
      <c r="AB1502"/>
      <c r="AC1502"/>
      <c r="AE1502"/>
      <c r="AF1502" s="49"/>
      <c r="AG1502"/>
      <c r="AH1502" s="12"/>
      <c r="AI1502"/>
      <c r="AJ1502"/>
      <c r="AK1502"/>
      <c r="AL1502"/>
      <c r="AM1502"/>
    </row>
    <row r="1503" spans="1:39" s="43" customFormat="1" ht="17" customHeight="1" x14ac:dyDescent="0.2">
      <c r="A1503"/>
      <c r="B1503" s="49"/>
      <c r="C1503"/>
      <c r="D1503"/>
      <c r="E1503"/>
      <c r="F1503"/>
      <c r="G1503"/>
      <c r="H1503"/>
      <c r="I1503"/>
      <c r="J1503"/>
      <c r="K1503"/>
      <c r="L1503" s="49"/>
      <c r="M1503"/>
      <c r="N1503" s="12"/>
      <c r="O1503"/>
      <c r="P1503"/>
      <c r="Q1503"/>
      <c r="R1503"/>
      <c r="S1503"/>
      <c r="U1503"/>
      <c r="V1503" s="49"/>
      <c r="W1503"/>
      <c r="X1503" s="12"/>
      <c r="Y1503"/>
      <c r="Z1503"/>
      <c r="AA1503"/>
      <c r="AB1503"/>
      <c r="AC1503"/>
      <c r="AE1503"/>
      <c r="AF1503" s="49"/>
      <c r="AG1503"/>
      <c r="AH1503" s="12"/>
      <c r="AI1503"/>
      <c r="AJ1503"/>
      <c r="AK1503"/>
      <c r="AL1503"/>
      <c r="AM1503"/>
    </row>
    <row r="1504" spans="1:39" s="43" customFormat="1" ht="17" customHeight="1" x14ac:dyDescent="0.2">
      <c r="A1504"/>
      <c r="B1504" s="49"/>
      <c r="C1504"/>
      <c r="D1504"/>
      <c r="E1504"/>
      <c r="F1504"/>
      <c r="G1504"/>
      <c r="H1504"/>
      <c r="I1504"/>
      <c r="J1504"/>
      <c r="K1504"/>
      <c r="L1504" s="49"/>
      <c r="M1504"/>
      <c r="N1504" s="12"/>
      <c r="O1504"/>
      <c r="P1504"/>
      <c r="Q1504"/>
      <c r="R1504"/>
      <c r="S1504"/>
      <c r="U1504"/>
      <c r="V1504" s="49"/>
      <c r="W1504"/>
      <c r="X1504" s="12"/>
      <c r="Y1504"/>
      <c r="Z1504"/>
      <c r="AA1504"/>
      <c r="AB1504"/>
      <c r="AC1504"/>
      <c r="AE1504"/>
      <c r="AF1504" s="49"/>
      <c r="AG1504"/>
      <c r="AH1504" s="12"/>
      <c r="AI1504"/>
      <c r="AJ1504"/>
      <c r="AK1504"/>
      <c r="AL1504"/>
      <c r="AM1504"/>
    </row>
    <row r="1505" spans="1:39" s="43" customFormat="1" ht="17" customHeight="1" x14ac:dyDescent="0.2">
      <c r="A1505"/>
      <c r="B1505" s="49"/>
      <c r="C1505"/>
      <c r="D1505"/>
      <c r="E1505"/>
      <c r="F1505"/>
      <c r="G1505"/>
      <c r="H1505"/>
      <c r="I1505"/>
      <c r="J1505"/>
      <c r="K1505"/>
      <c r="L1505" s="49"/>
      <c r="M1505"/>
      <c r="N1505" s="12"/>
      <c r="O1505"/>
      <c r="P1505"/>
      <c r="Q1505"/>
      <c r="R1505"/>
      <c r="S1505"/>
      <c r="U1505"/>
      <c r="V1505" s="49"/>
      <c r="W1505"/>
      <c r="X1505" s="12"/>
      <c r="Y1505"/>
      <c r="Z1505"/>
      <c r="AA1505"/>
      <c r="AB1505"/>
      <c r="AC1505"/>
      <c r="AE1505"/>
      <c r="AF1505" s="49"/>
      <c r="AG1505"/>
      <c r="AH1505" s="12"/>
      <c r="AI1505"/>
      <c r="AJ1505"/>
      <c r="AK1505"/>
      <c r="AL1505"/>
      <c r="AM1505"/>
    </row>
    <row r="1506" spans="1:39" s="43" customFormat="1" ht="17" customHeight="1" x14ac:dyDescent="0.2">
      <c r="A1506"/>
      <c r="B1506" s="49"/>
      <c r="C1506"/>
      <c r="D1506"/>
      <c r="E1506"/>
      <c r="F1506"/>
      <c r="G1506"/>
      <c r="H1506"/>
      <c r="I1506"/>
      <c r="J1506"/>
      <c r="K1506"/>
      <c r="L1506" s="49"/>
      <c r="M1506"/>
      <c r="N1506" s="12"/>
      <c r="O1506"/>
      <c r="P1506"/>
      <c r="Q1506"/>
      <c r="R1506"/>
      <c r="S1506"/>
      <c r="U1506"/>
      <c r="V1506" s="49"/>
      <c r="W1506"/>
      <c r="X1506" s="12"/>
      <c r="Y1506"/>
      <c r="Z1506"/>
      <c r="AA1506"/>
      <c r="AB1506"/>
      <c r="AC1506"/>
      <c r="AE1506"/>
      <c r="AF1506" s="49"/>
      <c r="AG1506"/>
      <c r="AH1506" s="12"/>
      <c r="AI1506"/>
      <c r="AJ1506"/>
      <c r="AK1506"/>
      <c r="AL1506"/>
      <c r="AM1506"/>
    </row>
    <row r="1507" spans="1:39" s="43" customFormat="1" ht="17" customHeight="1" x14ac:dyDescent="0.2">
      <c r="A1507"/>
      <c r="B1507" s="49"/>
      <c r="C1507"/>
      <c r="D1507"/>
      <c r="E1507"/>
      <c r="F1507"/>
      <c r="G1507"/>
      <c r="H1507"/>
      <c r="I1507"/>
      <c r="J1507"/>
      <c r="K1507"/>
      <c r="L1507" s="49"/>
      <c r="M1507"/>
      <c r="N1507" s="12"/>
      <c r="O1507"/>
      <c r="P1507"/>
      <c r="Q1507"/>
      <c r="R1507"/>
      <c r="S1507"/>
      <c r="U1507"/>
      <c r="V1507" s="49"/>
      <c r="W1507"/>
      <c r="X1507" s="12"/>
      <c r="Y1507"/>
      <c r="Z1507"/>
      <c r="AA1507"/>
      <c r="AB1507"/>
      <c r="AC1507"/>
      <c r="AE1507"/>
      <c r="AF1507" s="49"/>
      <c r="AG1507"/>
      <c r="AH1507" s="12"/>
      <c r="AI1507"/>
      <c r="AJ1507"/>
      <c r="AK1507"/>
      <c r="AL1507"/>
      <c r="AM1507"/>
    </row>
    <row r="1508" spans="1:39" s="43" customFormat="1" ht="17" customHeight="1" x14ac:dyDescent="0.2">
      <c r="A1508"/>
      <c r="B1508" s="49"/>
      <c r="C1508"/>
      <c r="D1508"/>
      <c r="E1508"/>
      <c r="F1508"/>
      <c r="G1508"/>
      <c r="H1508"/>
      <c r="I1508"/>
      <c r="J1508"/>
      <c r="K1508"/>
      <c r="L1508" s="49"/>
      <c r="M1508"/>
      <c r="N1508" s="12"/>
      <c r="O1508"/>
      <c r="P1508"/>
      <c r="Q1508"/>
      <c r="R1508"/>
      <c r="S1508"/>
      <c r="U1508"/>
      <c r="V1508" s="49"/>
      <c r="W1508"/>
      <c r="X1508" s="12"/>
      <c r="Y1508"/>
      <c r="Z1508"/>
      <c r="AA1508"/>
      <c r="AB1508"/>
      <c r="AC1508"/>
      <c r="AE1508"/>
      <c r="AF1508" s="49"/>
      <c r="AG1508"/>
      <c r="AH1508" s="12"/>
      <c r="AI1508"/>
      <c r="AJ1508"/>
      <c r="AK1508"/>
      <c r="AL1508"/>
      <c r="AM1508"/>
    </row>
    <row r="1509" spans="1:39" s="43" customFormat="1" ht="17" customHeight="1" x14ac:dyDescent="0.2">
      <c r="A1509"/>
      <c r="B1509" s="49"/>
      <c r="C1509"/>
      <c r="D1509"/>
      <c r="E1509"/>
      <c r="F1509"/>
      <c r="G1509"/>
      <c r="H1509"/>
      <c r="I1509"/>
      <c r="J1509"/>
      <c r="K1509"/>
      <c r="L1509" s="49"/>
      <c r="M1509"/>
      <c r="N1509" s="12"/>
      <c r="O1509"/>
      <c r="P1509"/>
      <c r="Q1509"/>
      <c r="R1509"/>
      <c r="S1509"/>
      <c r="U1509"/>
      <c r="V1509" s="49"/>
      <c r="W1509"/>
      <c r="X1509" s="12"/>
      <c r="Y1509"/>
      <c r="Z1509"/>
      <c r="AA1509"/>
      <c r="AB1509"/>
      <c r="AC1509"/>
      <c r="AE1509"/>
      <c r="AF1509" s="49"/>
      <c r="AG1509"/>
      <c r="AH1509" s="12"/>
      <c r="AI1509"/>
      <c r="AJ1509"/>
      <c r="AK1509"/>
      <c r="AL1509"/>
      <c r="AM1509"/>
    </row>
    <row r="1510" spans="1:39" s="43" customFormat="1" ht="17" customHeight="1" x14ac:dyDescent="0.2">
      <c r="A1510"/>
      <c r="B1510" s="49"/>
      <c r="C1510"/>
      <c r="D1510"/>
      <c r="E1510"/>
      <c r="F1510"/>
      <c r="G1510"/>
      <c r="H1510"/>
      <c r="I1510"/>
      <c r="J1510"/>
      <c r="K1510"/>
      <c r="L1510" s="49"/>
      <c r="M1510"/>
      <c r="N1510" s="12"/>
      <c r="O1510"/>
      <c r="P1510"/>
      <c r="Q1510"/>
      <c r="R1510"/>
      <c r="S1510"/>
      <c r="U1510"/>
      <c r="V1510" s="49"/>
      <c r="W1510"/>
      <c r="X1510" s="12"/>
      <c r="Y1510"/>
      <c r="Z1510"/>
      <c r="AA1510"/>
      <c r="AB1510"/>
      <c r="AC1510"/>
      <c r="AE1510"/>
      <c r="AF1510" s="49"/>
      <c r="AG1510"/>
      <c r="AH1510" s="12"/>
      <c r="AI1510"/>
      <c r="AJ1510"/>
      <c r="AK1510"/>
      <c r="AL1510"/>
      <c r="AM1510"/>
    </row>
    <row r="1511" spans="1:39" s="43" customFormat="1" ht="17" customHeight="1" x14ac:dyDescent="0.2">
      <c r="A1511"/>
      <c r="B1511" s="49"/>
      <c r="C1511"/>
      <c r="D1511"/>
      <c r="E1511"/>
      <c r="F1511"/>
      <c r="G1511"/>
      <c r="H1511"/>
      <c r="I1511"/>
      <c r="J1511"/>
      <c r="K1511"/>
      <c r="L1511" s="49"/>
      <c r="M1511"/>
      <c r="N1511" s="12"/>
      <c r="O1511"/>
      <c r="P1511"/>
      <c r="Q1511"/>
      <c r="R1511"/>
      <c r="S1511"/>
      <c r="U1511"/>
      <c r="V1511" s="49"/>
      <c r="W1511"/>
      <c r="X1511" s="12"/>
      <c r="Y1511"/>
      <c r="Z1511"/>
      <c r="AA1511"/>
      <c r="AB1511"/>
      <c r="AC1511"/>
      <c r="AE1511"/>
      <c r="AF1511" s="49"/>
      <c r="AG1511"/>
      <c r="AH1511" s="12"/>
      <c r="AI1511"/>
      <c r="AJ1511"/>
      <c r="AK1511"/>
      <c r="AL1511"/>
      <c r="AM1511"/>
    </row>
    <row r="1512" spans="1:39" s="43" customFormat="1" ht="17" customHeight="1" x14ac:dyDescent="0.2">
      <c r="A1512"/>
      <c r="B1512" s="49"/>
      <c r="C1512"/>
      <c r="D1512"/>
      <c r="E1512"/>
      <c r="F1512"/>
      <c r="G1512"/>
      <c r="H1512"/>
      <c r="I1512"/>
      <c r="J1512"/>
      <c r="K1512"/>
      <c r="L1512" s="49"/>
      <c r="M1512"/>
      <c r="N1512" s="12"/>
      <c r="O1512"/>
      <c r="P1512"/>
      <c r="Q1512"/>
      <c r="R1512"/>
      <c r="S1512"/>
      <c r="U1512"/>
      <c r="V1512" s="49"/>
      <c r="W1512"/>
      <c r="X1512" s="12"/>
      <c r="Y1512"/>
      <c r="Z1512"/>
      <c r="AA1512"/>
      <c r="AB1512"/>
      <c r="AC1512"/>
      <c r="AE1512"/>
      <c r="AF1512" s="49"/>
      <c r="AG1512"/>
      <c r="AH1512" s="12"/>
      <c r="AI1512"/>
      <c r="AJ1512"/>
      <c r="AK1512"/>
      <c r="AL1512"/>
      <c r="AM1512"/>
    </row>
    <row r="1513" spans="1:39" s="43" customFormat="1" ht="17" customHeight="1" x14ac:dyDescent="0.2">
      <c r="A1513"/>
      <c r="B1513" s="49"/>
      <c r="C1513"/>
      <c r="D1513"/>
      <c r="E1513"/>
      <c r="F1513"/>
      <c r="G1513"/>
      <c r="H1513"/>
      <c r="I1513"/>
      <c r="J1513"/>
      <c r="K1513"/>
      <c r="L1513" s="49"/>
      <c r="M1513"/>
      <c r="N1513" s="12"/>
      <c r="O1513"/>
      <c r="P1513"/>
      <c r="Q1513"/>
      <c r="R1513"/>
      <c r="S1513"/>
      <c r="U1513"/>
      <c r="V1513" s="49"/>
      <c r="W1513"/>
      <c r="X1513" s="12"/>
      <c r="Y1513"/>
      <c r="Z1513"/>
      <c r="AA1513"/>
      <c r="AB1513"/>
      <c r="AC1513"/>
      <c r="AE1513"/>
      <c r="AF1513" s="49"/>
      <c r="AG1513"/>
      <c r="AH1513" s="12"/>
      <c r="AI1513"/>
      <c r="AJ1513"/>
      <c r="AK1513"/>
      <c r="AL1513"/>
      <c r="AM1513"/>
    </row>
    <row r="1514" spans="1:39" s="43" customFormat="1" ht="17" customHeight="1" x14ac:dyDescent="0.2">
      <c r="A1514"/>
      <c r="B1514" s="49"/>
      <c r="C1514"/>
      <c r="D1514"/>
      <c r="E1514"/>
      <c r="F1514"/>
      <c r="G1514"/>
      <c r="H1514"/>
      <c r="I1514"/>
      <c r="J1514"/>
      <c r="K1514"/>
      <c r="L1514" s="49"/>
      <c r="M1514"/>
      <c r="N1514" s="12"/>
      <c r="O1514"/>
      <c r="P1514"/>
      <c r="Q1514"/>
      <c r="R1514"/>
      <c r="S1514"/>
      <c r="U1514"/>
      <c r="V1514" s="49"/>
      <c r="W1514"/>
      <c r="X1514" s="12"/>
      <c r="Y1514"/>
      <c r="Z1514"/>
      <c r="AA1514"/>
      <c r="AB1514"/>
      <c r="AC1514"/>
      <c r="AE1514"/>
      <c r="AF1514" s="49"/>
      <c r="AG1514"/>
      <c r="AH1514" s="12"/>
      <c r="AI1514"/>
      <c r="AJ1514"/>
      <c r="AK1514"/>
      <c r="AL1514"/>
      <c r="AM1514"/>
    </row>
    <row r="1515" spans="1:39" s="43" customFormat="1" ht="17" customHeight="1" x14ac:dyDescent="0.2">
      <c r="A1515"/>
      <c r="B1515" s="49"/>
      <c r="C1515"/>
      <c r="D1515"/>
      <c r="E1515"/>
      <c r="F1515"/>
      <c r="G1515"/>
      <c r="H1515"/>
      <c r="I1515"/>
      <c r="J1515"/>
      <c r="K1515"/>
      <c r="L1515" s="49"/>
      <c r="M1515"/>
      <c r="N1515" s="12"/>
      <c r="O1515"/>
      <c r="P1515"/>
      <c r="Q1515"/>
      <c r="R1515"/>
      <c r="S1515"/>
      <c r="U1515"/>
      <c r="V1515" s="49"/>
      <c r="W1515"/>
      <c r="X1515" s="12"/>
      <c r="Y1515"/>
      <c r="Z1515"/>
      <c r="AA1515"/>
      <c r="AB1515"/>
      <c r="AC1515"/>
      <c r="AE1515"/>
      <c r="AF1515" s="49"/>
      <c r="AG1515"/>
      <c r="AH1515" s="12"/>
      <c r="AI1515"/>
      <c r="AJ1515"/>
      <c r="AK1515"/>
      <c r="AL1515"/>
      <c r="AM1515"/>
    </row>
    <row r="1516" spans="1:39" s="43" customFormat="1" ht="17" customHeight="1" x14ac:dyDescent="0.2">
      <c r="A1516"/>
      <c r="B1516" s="49"/>
      <c r="C1516"/>
      <c r="D1516"/>
      <c r="E1516"/>
      <c r="F1516"/>
      <c r="G1516"/>
      <c r="H1516"/>
      <c r="I1516"/>
      <c r="J1516"/>
      <c r="K1516"/>
      <c r="L1516" s="49"/>
      <c r="M1516"/>
      <c r="N1516" s="12"/>
      <c r="O1516"/>
      <c r="P1516"/>
      <c r="Q1516"/>
      <c r="R1516"/>
      <c r="S1516"/>
      <c r="U1516"/>
      <c r="V1516" s="49"/>
      <c r="W1516"/>
      <c r="X1516" s="12"/>
      <c r="Y1516"/>
      <c r="Z1516"/>
      <c r="AA1516"/>
      <c r="AB1516"/>
      <c r="AC1516"/>
      <c r="AE1516"/>
      <c r="AF1516" s="49"/>
      <c r="AG1516"/>
      <c r="AH1516" s="12"/>
      <c r="AI1516"/>
      <c r="AJ1516"/>
      <c r="AK1516"/>
      <c r="AL1516"/>
      <c r="AM1516"/>
    </row>
    <row r="1517" spans="1:39" s="43" customFormat="1" ht="17" customHeight="1" x14ac:dyDescent="0.2">
      <c r="A1517"/>
      <c r="B1517" s="49"/>
      <c r="C1517"/>
      <c r="D1517"/>
      <c r="E1517"/>
      <c r="F1517"/>
      <c r="G1517"/>
      <c r="H1517"/>
      <c r="I1517"/>
      <c r="J1517"/>
      <c r="K1517"/>
      <c r="L1517" s="49"/>
      <c r="M1517"/>
      <c r="N1517" s="12"/>
      <c r="O1517"/>
      <c r="P1517"/>
      <c r="Q1517"/>
      <c r="R1517"/>
      <c r="S1517"/>
      <c r="U1517"/>
      <c r="V1517" s="49"/>
      <c r="W1517"/>
      <c r="X1517" s="12"/>
      <c r="Y1517"/>
      <c r="Z1517"/>
      <c r="AA1517"/>
      <c r="AB1517"/>
      <c r="AC1517"/>
      <c r="AE1517"/>
      <c r="AF1517" s="49"/>
      <c r="AG1517"/>
      <c r="AH1517" s="12"/>
      <c r="AI1517"/>
      <c r="AJ1517"/>
      <c r="AK1517"/>
      <c r="AL1517"/>
      <c r="AM1517"/>
    </row>
    <row r="1518" spans="1:39" s="43" customFormat="1" ht="17" customHeight="1" x14ac:dyDescent="0.2">
      <c r="A1518"/>
      <c r="B1518" s="49"/>
      <c r="C1518"/>
      <c r="D1518"/>
      <c r="E1518"/>
      <c r="F1518"/>
      <c r="G1518"/>
      <c r="H1518"/>
      <c r="I1518"/>
      <c r="J1518"/>
      <c r="K1518"/>
      <c r="L1518" s="49"/>
      <c r="M1518"/>
      <c r="N1518" s="12"/>
      <c r="O1518"/>
      <c r="P1518"/>
      <c r="Q1518"/>
      <c r="R1518"/>
      <c r="S1518"/>
      <c r="U1518"/>
      <c r="V1518" s="49"/>
      <c r="W1518"/>
      <c r="X1518" s="12"/>
      <c r="Y1518"/>
      <c r="Z1518"/>
      <c r="AA1518"/>
      <c r="AB1518"/>
      <c r="AC1518"/>
      <c r="AE1518"/>
      <c r="AF1518" s="49"/>
      <c r="AG1518"/>
      <c r="AH1518" s="12"/>
      <c r="AI1518"/>
      <c r="AJ1518"/>
      <c r="AK1518"/>
      <c r="AL1518"/>
      <c r="AM1518"/>
    </row>
    <row r="1519" spans="1:39" s="43" customFormat="1" ht="17" customHeight="1" x14ac:dyDescent="0.2">
      <c r="A1519"/>
      <c r="B1519" s="49"/>
      <c r="C1519"/>
      <c r="D1519"/>
      <c r="E1519"/>
      <c r="F1519"/>
      <c r="G1519"/>
      <c r="H1519"/>
      <c r="I1519"/>
      <c r="J1519"/>
      <c r="K1519"/>
      <c r="L1519" s="49"/>
      <c r="M1519"/>
      <c r="N1519" s="12"/>
      <c r="O1519"/>
      <c r="P1519"/>
      <c r="Q1519"/>
      <c r="R1519"/>
      <c r="S1519"/>
      <c r="U1519"/>
      <c r="V1519" s="49"/>
      <c r="W1519"/>
      <c r="X1519" s="12"/>
      <c r="Y1519"/>
      <c r="Z1519"/>
      <c r="AA1519"/>
      <c r="AB1519"/>
      <c r="AC1519"/>
      <c r="AE1519"/>
      <c r="AF1519" s="49"/>
      <c r="AG1519"/>
      <c r="AH1519" s="12"/>
      <c r="AI1519"/>
      <c r="AJ1519"/>
      <c r="AK1519"/>
      <c r="AL1519"/>
      <c r="AM1519"/>
    </row>
    <row r="1520" spans="1:39" s="43" customFormat="1" ht="17" customHeight="1" x14ac:dyDescent="0.2">
      <c r="A1520"/>
      <c r="B1520" s="49"/>
      <c r="C1520"/>
      <c r="D1520"/>
      <c r="E1520"/>
      <c r="F1520"/>
      <c r="G1520"/>
      <c r="H1520"/>
      <c r="I1520"/>
      <c r="J1520"/>
      <c r="K1520"/>
      <c r="L1520" s="49"/>
      <c r="M1520"/>
      <c r="N1520" s="12"/>
      <c r="O1520"/>
      <c r="P1520"/>
      <c r="Q1520"/>
      <c r="R1520"/>
      <c r="S1520"/>
      <c r="U1520"/>
      <c r="V1520" s="49"/>
      <c r="W1520"/>
      <c r="X1520" s="12"/>
      <c r="Y1520"/>
      <c r="Z1520"/>
      <c r="AA1520"/>
      <c r="AB1520"/>
      <c r="AC1520"/>
      <c r="AE1520"/>
      <c r="AF1520" s="49"/>
      <c r="AG1520"/>
      <c r="AH1520" s="12"/>
      <c r="AI1520"/>
      <c r="AJ1520"/>
      <c r="AK1520"/>
      <c r="AL1520"/>
      <c r="AM1520"/>
    </row>
    <row r="1521" spans="1:39" s="43" customFormat="1" ht="17" customHeight="1" x14ac:dyDescent="0.2">
      <c r="A1521"/>
      <c r="B1521" s="49"/>
      <c r="C1521"/>
      <c r="D1521"/>
      <c r="E1521"/>
      <c r="F1521"/>
      <c r="G1521"/>
      <c r="H1521"/>
      <c r="I1521"/>
      <c r="J1521"/>
      <c r="K1521"/>
      <c r="L1521" s="49"/>
      <c r="M1521"/>
      <c r="N1521" s="12"/>
      <c r="O1521"/>
      <c r="P1521"/>
      <c r="Q1521"/>
      <c r="R1521"/>
      <c r="S1521"/>
      <c r="U1521"/>
      <c r="V1521" s="49"/>
      <c r="W1521"/>
      <c r="X1521" s="12"/>
      <c r="Y1521"/>
      <c r="Z1521"/>
      <c r="AA1521"/>
      <c r="AB1521"/>
      <c r="AC1521"/>
      <c r="AE1521"/>
      <c r="AF1521" s="49"/>
      <c r="AG1521"/>
      <c r="AH1521" s="12"/>
      <c r="AI1521"/>
      <c r="AJ1521"/>
      <c r="AK1521"/>
      <c r="AL1521"/>
      <c r="AM1521"/>
    </row>
    <row r="1522" spans="1:39" s="43" customFormat="1" ht="17" customHeight="1" x14ac:dyDescent="0.2">
      <c r="A1522"/>
      <c r="B1522" s="49"/>
      <c r="C1522"/>
      <c r="D1522"/>
      <c r="E1522"/>
      <c r="F1522"/>
      <c r="G1522"/>
      <c r="H1522"/>
      <c r="I1522"/>
      <c r="J1522"/>
      <c r="K1522"/>
      <c r="L1522" s="49"/>
      <c r="M1522"/>
      <c r="N1522" s="12"/>
      <c r="O1522"/>
      <c r="P1522"/>
      <c r="Q1522"/>
      <c r="R1522"/>
      <c r="S1522"/>
      <c r="U1522"/>
      <c r="V1522" s="49"/>
      <c r="W1522"/>
      <c r="X1522" s="12"/>
      <c r="Y1522"/>
      <c r="Z1522"/>
      <c r="AA1522"/>
      <c r="AB1522"/>
      <c r="AC1522"/>
      <c r="AE1522"/>
      <c r="AF1522" s="49"/>
      <c r="AG1522"/>
      <c r="AH1522" s="12"/>
      <c r="AI1522"/>
      <c r="AJ1522"/>
      <c r="AK1522"/>
      <c r="AL1522"/>
      <c r="AM1522"/>
    </row>
    <row r="1523" spans="1:39" s="43" customFormat="1" ht="17" customHeight="1" x14ac:dyDescent="0.2">
      <c r="A1523"/>
      <c r="B1523" s="49"/>
      <c r="C1523"/>
      <c r="D1523"/>
      <c r="E1523"/>
      <c r="F1523"/>
      <c r="G1523"/>
      <c r="H1523"/>
      <c r="I1523"/>
      <c r="J1523"/>
      <c r="K1523"/>
      <c r="L1523" s="49"/>
      <c r="M1523"/>
      <c r="N1523" s="12"/>
      <c r="O1523"/>
      <c r="P1523"/>
      <c r="Q1523"/>
      <c r="R1523"/>
      <c r="S1523"/>
      <c r="U1523"/>
      <c r="V1523" s="49"/>
      <c r="W1523"/>
      <c r="X1523" s="12"/>
      <c r="Y1523"/>
      <c r="Z1523"/>
      <c r="AA1523"/>
      <c r="AB1523"/>
      <c r="AC1523"/>
      <c r="AE1523"/>
      <c r="AF1523" s="49"/>
      <c r="AG1523"/>
      <c r="AH1523" s="12"/>
      <c r="AI1523"/>
      <c r="AJ1523"/>
      <c r="AK1523"/>
      <c r="AL1523"/>
      <c r="AM1523"/>
    </row>
    <row r="1524" spans="1:39" s="43" customFormat="1" ht="17" customHeight="1" x14ac:dyDescent="0.2">
      <c r="A1524"/>
      <c r="B1524" s="49"/>
      <c r="C1524"/>
      <c r="D1524"/>
      <c r="E1524"/>
      <c r="F1524"/>
      <c r="G1524"/>
      <c r="H1524"/>
      <c r="I1524"/>
      <c r="J1524"/>
      <c r="K1524"/>
      <c r="L1524" s="49"/>
      <c r="M1524"/>
      <c r="N1524" s="12"/>
      <c r="O1524"/>
      <c r="P1524"/>
      <c r="Q1524"/>
      <c r="R1524"/>
      <c r="S1524"/>
      <c r="U1524"/>
      <c r="V1524" s="49"/>
      <c r="W1524"/>
      <c r="X1524" s="12"/>
      <c r="Y1524"/>
      <c r="Z1524"/>
      <c r="AA1524"/>
      <c r="AB1524"/>
      <c r="AC1524"/>
      <c r="AE1524"/>
      <c r="AF1524" s="49"/>
      <c r="AG1524"/>
      <c r="AH1524" s="12"/>
      <c r="AI1524"/>
      <c r="AJ1524"/>
      <c r="AK1524"/>
      <c r="AL1524"/>
      <c r="AM1524"/>
    </row>
    <row r="1525" spans="1:39" s="43" customFormat="1" ht="17" customHeight="1" x14ac:dyDescent="0.2">
      <c r="A1525"/>
      <c r="B1525" s="49"/>
      <c r="C1525"/>
      <c r="D1525"/>
      <c r="E1525"/>
      <c r="F1525"/>
      <c r="G1525"/>
      <c r="H1525"/>
      <c r="I1525"/>
      <c r="J1525"/>
      <c r="K1525"/>
      <c r="L1525" s="49"/>
      <c r="M1525"/>
      <c r="N1525" s="12"/>
      <c r="O1525"/>
      <c r="P1525"/>
      <c r="Q1525"/>
      <c r="R1525"/>
      <c r="S1525"/>
      <c r="U1525"/>
      <c r="V1525" s="49"/>
      <c r="W1525"/>
      <c r="X1525" s="12"/>
      <c r="Y1525"/>
      <c r="Z1525"/>
      <c r="AA1525"/>
      <c r="AB1525"/>
      <c r="AC1525"/>
      <c r="AE1525"/>
      <c r="AF1525" s="49"/>
      <c r="AG1525"/>
      <c r="AH1525" s="12"/>
      <c r="AI1525"/>
      <c r="AJ1525"/>
      <c r="AK1525"/>
      <c r="AL1525"/>
      <c r="AM1525"/>
    </row>
    <row r="1526" spans="1:39" s="43" customFormat="1" ht="17" customHeight="1" x14ac:dyDescent="0.2">
      <c r="A1526"/>
      <c r="B1526" s="49"/>
      <c r="C1526"/>
      <c r="D1526"/>
      <c r="E1526"/>
      <c r="F1526"/>
      <c r="G1526"/>
      <c r="H1526"/>
      <c r="I1526"/>
      <c r="J1526"/>
      <c r="K1526"/>
      <c r="L1526" s="49"/>
      <c r="M1526"/>
      <c r="N1526" s="12"/>
      <c r="O1526"/>
      <c r="P1526"/>
      <c r="Q1526"/>
      <c r="R1526"/>
      <c r="S1526"/>
      <c r="U1526"/>
      <c r="V1526" s="49"/>
      <c r="W1526"/>
      <c r="X1526" s="12"/>
      <c r="Y1526"/>
      <c r="Z1526"/>
      <c r="AA1526"/>
      <c r="AB1526"/>
      <c r="AC1526"/>
      <c r="AE1526"/>
      <c r="AF1526" s="49"/>
      <c r="AG1526"/>
      <c r="AH1526" s="12"/>
      <c r="AI1526"/>
      <c r="AJ1526"/>
      <c r="AK1526"/>
      <c r="AL1526"/>
      <c r="AM1526"/>
    </row>
    <row r="1527" spans="1:39" s="43" customFormat="1" ht="17" customHeight="1" x14ac:dyDescent="0.2">
      <c r="A1527"/>
      <c r="B1527" s="49"/>
      <c r="C1527"/>
      <c r="D1527"/>
      <c r="E1527"/>
      <c r="F1527"/>
      <c r="G1527"/>
      <c r="H1527"/>
      <c r="I1527"/>
      <c r="J1527"/>
      <c r="K1527"/>
      <c r="L1527" s="49"/>
      <c r="M1527"/>
      <c r="N1527" s="12"/>
      <c r="O1527"/>
      <c r="P1527"/>
      <c r="Q1527"/>
      <c r="R1527"/>
      <c r="S1527"/>
      <c r="U1527"/>
      <c r="V1527" s="49"/>
      <c r="W1527"/>
      <c r="X1527" s="12"/>
      <c r="Y1527"/>
      <c r="Z1527"/>
      <c r="AA1527"/>
      <c r="AB1527"/>
      <c r="AC1527"/>
      <c r="AE1527"/>
      <c r="AF1527" s="49"/>
      <c r="AG1527"/>
      <c r="AH1527" s="12"/>
      <c r="AI1527"/>
      <c r="AJ1527"/>
      <c r="AK1527"/>
      <c r="AL1527"/>
      <c r="AM1527"/>
    </row>
    <row r="1528" spans="1:39" s="43" customFormat="1" ht="17" customHeight="1" x14ac:dyDescent="0.2">
      <c r="A1528"/>
      <c r="B1528" s="49"/>
      <c r="C1528"/>
      <c r="D1528"/>
      <c r="E1528"/>
      <c r="F1528"/>
      <c r="G1528"/>
      <c r="H1528"/>
      <c r="I1528"/>
      <c r="J1528"/>
      <c r="K1528"/>
      <c r="L1528" s="49"/>
      <c r="M1528"/>
      <c r="N1528" s="12"/>
      <c r="O1528"/>
      <c r="P1528"/>
      <c r="Q1528"/>
      <c r="R1528"/>
      <c r="S1528"/>
      <c r="U1528"/>
      <c r="V1528" s="49"/>
      <c r="W1528"/>
      <c r="X1528" s="12"/>
      <c r="Y1528"/>
      <c r="Z1528"/>
      <c r="AA1528"/>
      <c r="AB1528"/>
      <c r="AC1528"/>
      <c r="AE1528"/>
      <c r="AF1528" s="49"/>
      <c r="AG1528"/>
      <c r="AH1528" s="12"/>
      <c r="AI1528"/>
      <c r="AJ1528"/>
      <c r="AK1528"/>
      <c r="AL1528"/>
      <c r="AM1528"/>
    </row>
    <row r="1529" spans="1:39" s="43" customFormat="1" ht="17" customHeight="1" x14ac:dyDescent="0.2">
      <c r="A1529"/>
      <c r="B1529" s="49"/>
      <c r="C1529"/>
      <c r="D1529"/>
      <c r="E1529"/>
      <c r="F1529"/>
      <c r="G1529"/>
      <c r="H1529"/>
      <c r="I1529"/>
      <c r="J1529"/>
      <c r="K1529"/>
      <c r="L1529" s="49"/>
      <c r="M1529"/>
      <c r="N1529" s="12"/>
      <c r="O1529"/>
      <c r="P1529"/>
      <c r="Q1529"/>
      <c r="R1529"/>
      <c r="S1529"/>
      <c r="U1529"/>
      <c r="V1529" s="49"/>
      <c r="W1529"/>
      <c r="X1529" s="12"/>
      <c r="Y1529"/>
      <c r="Z1529"/>
      <c r="AA1529"/>
      <c r="AB1529"/>
      <c r="AC1529"/>
      <c r="AE1529"/>
      <c r="AF1529" s="49"/>
      <c r="AG1529"/>
      <c r="AH1529" s="12"/>
      <c r="AI1529"/>
      <c r="AJ1529"/>
      <c r="AK1529"/>
      <c r="AL1529"/>
      <c r="AM1529"/>
    </row>
    <row r="1530" spans="1:39" s="43" customFormat="1" ht="17" customHeight="1" x14ac:dyDescent="0.2">
      <c r="A1530"/>
      <c r="B1530" s="49"/>
      <c r="C1530"/>
      <c r="D1530"/>
      <c r="E1530"/>
      <c r="F1530"/>
      <c r="G1530"/>
      <c r="H1530"/>
      <c r="I1530"/>
      <c r="J1530"/>
      <c r="K1530"/>
      <c r="L1530" s="49"/>
      <c r="M1530"/>
      <c r="N1530" s="12"/>
      <c r="O1530"/>
      <c r="P1530"/>
      <c r="Q1530"/>
      <c r="R1530"/>
      <c r="S1530"/>
      <c r="U1530"/>
      <c r="V1530" s="49"/>
      <c r="W1530"/>
      <c r="X1530" s="12"/>
      <c r="Y1530"/>
      <c r="Z1530"/>
      <c r="AA1530"/>
      <c r="AB1530"/>
      <c r="AC1530"/>
      <c r="AE1530"/>
      <c r="AF1530" s="49"/>
      <c r="AG1530"/>
      <c r="AH1530" s="12"/>
      <c r="AI1530"/>
      <c r="AJ1530"/>
      <c r="AK1530"/>
      <c r="AL1530"/>
      <c r="AM1530"/>
    </row>
    <row r="1531" spans="1:39" s="43" customFormat="1" ht="17" customHeight="1" x14ac:dyDescent="0.2">
      <c r="A1531"/>
      <c r="B1531" s="49"/>
      <c r="C1531"/>
      <c r="D1531"/>
      <c r="E1531"/>
      <c r="F1531"/>
      <c r="G1531"/>
      <c r="H1531"/>
      <c r="I1531"/>
      <c r="J1531"/>
      <c r="K1531"/>
      <c r="L1531" s="49"/>
      <c r="M1531"/>
      <c r="N1531" s="12"/>
      <c r="O1531"/>
      <c r="P1531"/>
      <c r="Q1531"/>
      <c r="R1531"/>
      <c r="S1531"/>
      <c r="U1531"/>
      <c r="V1531" s="49"/>
      <c r="W1531"/>
      <c r="X1531" s="12"/>
      <c r="Y1531"/>
      <c r="Z1531"/>
      <c r="AA1531"/>
      <c r="AB1531"/>
      <c r="AC1531"/>
      <c r="AE1531"/>
      <c r="AF1531" s="49"/>
      <c r="AG1531"/>
      <c r="AH1531" s="12"/>
      <c r="AI1531"/>
      <c r="AJ1531"/>
      <c r="AK1531"/>
      <c r="AL1531"/>
      <c r="AM1531"/>
    </row>
    <row r="1532" spans="1:39" s="43" customFormat="1" ht="17" customHeight="1" x14ac:dyDescent="0.2">
      <c r="A1532"/>
      <c r="B1532" s="49"/>
      <c r="C1532"/>
      <c r="D1532"/>
      <c r="E1532"/>
      <c r="F1532"/>
      <c r="G1532"/>
      <c r="H1532"/>
      <c r="I1532"/>
      <c r="J1532"/>
      <c r="K1532"/>
      <c r="L1532" s="49"/>
      <c r="M1532"/>
      <c r="N1532" s="12"/>
      <c r="O1532"/>
      <c r="P1532"/>
      <c r="Q1532"/>
      <c r="R1532"/>
      <c r="S1532"/>
      <c r="U1532"/>
      <c r="V1532" s="49"/>
      <c r="W1532"/>
      <c r="X1532" s="12"/>
      <c r="Y1532"/>
      <c r="Z1532"/>
      <c r="AA1532"/>
      <c r="AB1532"/>
      <c r="AC1532"/>
      <c r="AE1532"/>
      <c r="AF1532" s="49"/>
      <c r="AG1532"/>
      <c r="AH1532" s="12"/>
      <c r="AI1532"/>
      <c r="AJ1532"/>
      <c r="AK1532"/>
      <c r="AL1532"/>
      <c r="AM1532"/>
    </row>
    <row r="1533" spans="1:39" s="43" customFormat="1" ht="17" customHeight="1" x14ac:dyDescent="0.2">
      <c r="A1533"/>
      <c r="B1533" s="49"/>
      <c r="C1533"/>
      <c r="D1533"/>
      <c r="E1533"/>
      <c r="F1533"/>
      <c r="G1533"/>
      <c r="H1533"/>
      <c r="I1533"/>
      <c r="J1533"/>
      <c r="K1533"/>
      <c r="L1533" s="49"/>
      <c r="M1533"/>
      <c r="N1533" s="12"/>
      <c r="O1533"/>
      <c r="P1533"/>
      <c r="Q1533"/>
      <c r="R1533"/>
      <c r="S1533"/>
      <c r="U1533"/>
      <c r="V1533" s="49"/>
      <c r="W1533"/>
      <c r="X1533" s="12"/>
      <c r="Y1533"/>
      <c r="Z1533"/>
      <c r="AA1533"/>
      <c r="AB1533"/>
      <c r="AC1533"/>
      <c r="AE1533"/>
      <c r="AF1533" s="49"/>
      <c r="AG1533"/>
      <c r="AH1533" s="12"/>
      <c r="AI1533"/>
      <c r="AJ1533"/>
      <c r="AK1533"/>
      <c r="AL1533"/>
      <c r="AM1533"/>
    </row>
    <row r="1534" spans="1:39" s="43" customFormat="1" ht="17" customHeight="1" x14ac:dyDescent="0.2">
      <c r="A1534"/>
      <c r="B1534" s="49"/>
      <c r="C1534"/>
      <c r="D1534"/>
      <c r="E1534"/>
      <c r="F1534"/>
      <c r="G1534"/>
      <c r="H1534"/>
      <c r="I1534"/>
      <c r="J1534"/>
      <c r="K1534"/>
      <c r="L1534" s="49"/>
      <c r="M1534"/>
      <c r="N1534" s="12"/>
      <c r="O1534"/>
      <c r="P1534"/>
      <c r="Q1534"/>
      <c r="R1534"/>
      <c r="S1534"/>
      <c r="U1534"/>
      <c r="V1534" s="49"/>
      <c r="W1534"/>
      <c r="X1534" s="12"/>
      <c r="Y1534"/>
      <c r="Z1534"/>
      <c r="AA1534"/>
      <c r="AB1534"/>
      <c r="AC1534"/>
      <c r="AE1534"/>
      <c r="AF1534" s="49"/>
      <c r="AG1534"/>
      <c r="AH1534" s="12"/>
      <c r="AI1534"/>
      <c r="AJ1534"/>
      <c r="AK1534"/>
      <c r="AL1534"/>
      <c r="AM1534"/>
    </row>
    <row r="1535" spans="1:39" s="43" customFormat="1" ht="17" customHeight="1" x14ac:dyDescent="0.2">
      <c r="A1535"/>
      <c r="B1535" s="49"/>
      <c r="C1535"/>
      <c r="D1535"/>
      <c r="E1535"/>
      <c r="F1535"/>
      <c r="G1535"/>
      <c r="H1535"/>
      <c r="I1535"/>
      <c r="J1535"/>
      <c r="K1535"/>
      <c r="L1535" s="49"/>
      <c r="M1535"/>
      <c r="N1535" s="12"/>
      <c r="O1535"/>
      <c r="P1535"/>
      <c r="Q1535"/>
      <c r="R1535"/>
      <c r="S1535"/>
      <c r="U1535"/>
      <c r="V1535" s="49"/>
      <c r="W1535"/>
      <c r="X1535" s="12"/>
      <c r="Y1535"/>
      <c r="Z1535"/>
      <c r="AA1535"/>
      <c r="AB1535"/>
      <c r="AC1535"/>
      <c r="AE1535"/>
      <c r="AF1535" s="49"/>
      <c r="AG1535"/>
      <c r="AH1535" s="12"/>
      <c r="AI1535"/>
      <c r="AJ1535"/>
      <c r="AK1535"/>
      <c r="AL1535"/>
      <c r="AM1535"/>
    </row>
    <row r="1536" spans="1:39" s="43" customFormat="1" ht="17" customHeight="1" x14ac:dyDescent="0.2">
      <c r="A1536"/>
      <c r="B1536" s="49"/>
      <c r="C1536"/>
      <c r="D1536"/>
      <c r="E1536"/>
      <c r="F1536"/>
      <c r="G1536"/>
      <c r="H1536"/>
      <c r="I1536"/>
      <c r="J1536"/>
      <c r="K1536"/>
      <c r="L1536" s="49"/>
      <c r="M1536"/>
      <c r="N1536" s="12"/>
      <c r="O1536"/>
      <c r="P1536"/>
      <c r="Q1536"/>
      <c r="R1536"/>
      <c r="S1536"/>
      <c r="U1536"/>
      <c r="V1536" s="49"/>
      <c r="W1536"/>
      <c r="X1536" s="12"/>
      <c r="Y1536"/>
      <c r="Z1536"/>
      <c r="AA1536"/>
      <c r="AB1536"/>
      <c r="AC1536"/>
      <c r="AE1536"/>
      <c r="AF1536" s="49"/>
      <c r="AG1536"/>
      <c r="AH1536" s="12"/>
      <c r="AI1536"/>
      <c r="AJ1536"/>
      <c r="AK1536"/>
      <c r="AL1536"/>
      <c r="AM1536"/>
    </row>
    <row r="1537" spans="1:39" s="43" customFormat="1" ht="17" customHeight="1" x14ac:dyDescent="0.2">
      <c r="A1537"/>
      <c r="B1537" s="49"/>
      <c r="C1537"/>
      <c r="D1537"/>
      <c r="E1537"/>
      <c r="F1537"/>
      <c r="G1537"/>
      <c r="H1537"/>
      <c r="I1537"/>
      <c r="J1537"/>
      <c r="K1537"/>
      <c r="L1537" s="49"/>
      <c r="M1537"/>
      <c r="N1537" s="12"/>
      <c r="O1537"/>
      <c r="P1537"/>
      <c r="Q1537"/>
      <c r="R1537"/>
      <c r="S1537"/>
      <c r="U1537"/>
      <c r="V1537" s="49"/>
      <c r="W1537"/>
      <c r="X1537" s="12"/>
      <c r="Y1537"/>
      <c r="Z1537"/>
      <c r="AA1537"/>
      <c r="AB1537"/>
      <c r="AC1537"/>
      <c r="AE1537"/>
      <c r="AF1537" s="49"/>
      <c r="AG1537"/>
      <c r="AH1537" s="12"/>
      <c r="AI1537"/>
      <c r="AJ1537"/>
      <c r="AK1537"/>
      <c r="AL1537"/>
      <c r="AM1537"/>
    </row>
    <row r="1538" spans="1:39" s="43" customFormat="1" ht="17" customHeight="1" x14ac:dyDescent="0.2">
      <c r="A1538"/>
      <c r="B1538" s="49"/>
      <c r="C1538"/>
      <c r="D1538"/>
      <c r="E1538"/>
      <c r="F1538"/>
      <c r="G1538"/>
      <c r="H1538"/>
      <c r="I1538"/>
      <c r="J1538"/>
      <c r="K1538"/>
      <c r="L1538" s="49"/>
      <c r="M1538"/>
      <c r="N1538" s="12"/>
      <c r="O1538"/>
      <c r="P1538"/>
      <c r="Q1538"/>
      <c r="R1538"/>
      <c r="S1538"/>
      <c r="U1538"/>
      <c r="V1538" s="49"/>
      <c r="W1538"/>
      <c r="X1538" s="12"/>
      <c r="Y1538"/>
      <c r="Z1538"/>
      <c r="AA1538"/>
      <c r="AB1538"/>
      <c r="AC1538"/>
      <c r="AE1538"/>
      <c r="AF1538" s="49"/>
      <c r="AG1538"/>
      <c r="AH1538" s="12"/>
      <c r="AI1538"/>
      <c r="AJ1538"/>
      <c r="AK1538"/>
      <c r="AL1538"/>
      <c r="AM1538"/>
    </row>
    <row r="1539" spans="1:39" s="43" customFormat="1" ht="17" customHeight="1" x14ac:dyDescent="0.2">
      <c r="A1539"/>
      <c r="B1539" s="49"/>
      <c r="C1539"/>
      <c r="D1539"/>
      <c r="E1539"/>
      <c r="F1539"/>
      <c r="G1539"/>
      <c r="H1539"/>
      <c r="I1539"/>
      <c r="J1539"/>
      <c r="K1539"/>
      <c r="L1539" s="49"/>
      <c r="M1539"/>
      <c r="N1539" s="12"/>
      <c r="O1539"/>
      <c r="P1539"/>
      <c r="Q1539"/>
      <c r="R1539"/>
      <c r="S1539"/>
      <c r="U1539"/>
      <c r="V1539" s="49"/>
      <c r="W1539"/>
      <c r="X1539" s="12"/>
      <c r="Y1539"/>
      <c r="Z1539"/>
      <c r="AA1539"/>
      <c r="AB1539"/>
      <c r="AC1539"/>
      <c r="AE1539"/>
      <c r="AF1539" s="49"/>
      <c r="AG1539"/>
      <c r="AH1539" s="12"/>
      <c r="AI1539"/>
      <c r="AJ1539"/>
      <c r="AK1539"/>
      <c r="AL1539"/>
      <c r="AM1539"/>
    </row>
    <row r="1540" spans="1:39" s="43" customFormat="1" ht="17" customHeight="1" x14ac:dyDescent="0.2">
      <c r="A1540"/>
      <c r="B1540" s="49"/>
      <c r="C1540"/>
      <c r="D1540"/>
      <c r="E1540"/>
      <c r="F1540"/>
      <c r="G1540"/>
      <c r="H1540"/>
      <c r="I1540"/>
      <c r="J1540"/>
      <c r="K1540"/>
      <c r="L1540" s="49"/>
      <c r="M1540"/>
      <c r="N1540" s="12"/>
      <c r="O1540"/>
      <c r="P1540"/>
      <c r="Q1540"/>
      <c r="R1540"/>
      <c r="S1540"/>
      <c r="U1540"/>
      <c r="V1540" s="49"/>
      <c r="W1540"/>
      <c r="X1540" s="12"/>
      <c r="Y1540"/>
      <c r="Z1540"/>
      <c r="AA1540"/>
      <c r="AB1540"/>
      <c r="AC1540"/>
      <c r="AE1540"/>
      <c r="AF1540" s="49"/>
      <c r="AG1540"/>
      <c r="AH1540" s="12"/>
      <c r="AI1540"/>
      <c r="AJ1540"/>
      <c r="AK1540"/>
      <c r="AL1540"/>
      <c r="AM1540"/>
    </row>
    <row r="1541" spans="1:39" s="43" customFormat="1" ht="17" customHeight="1" x14ac:dyDescent="0.2">
      <c r="A1541"/>
      <c r="B1541" s="49"/>
      <c r="C1541"/>
      <c r="D1541"/>
      <c r="E1541"/>
      <c r="F1541"/>
      <c r="G1541"/>
      <c r="H1541"/>
      <c r="I1541"/>
      <c r="J1541"/>
      <c r="K1541"/>
      <c r="L1541" s="49"/>
      <c r="M1541"/>
      <c r="N1541" s="12"/>
      <c r="O1541"/>
      <c r="P1541"/>
      <c r="Q1541"/>
      <c r="R1541"/>
      <c r="S1541"/>
      <c r="U1541"/>
      <c r="V1541" s="49"/>
      <c r="W1541"/>
      <c r="X1541" s="12"/>
      <c r="Y1541"/>
      <c r="Z1541"/>
      <c r="AA1541"/>
      <c r="AB1541"/>
      <c r="AC1541"/>
      <c r="AE1541"/>
      <c r="AF1541" s="49"/>
      <c r="AG1541"/>
      <c r="AH1541" s="12"/>
      <c r="AI1541"/>
      <c r="AJ1541"/>
      <c r="AK1541"/>
      <c r="AL1541"/>
      <c r="AM1541"/>
    </row>
    <row r="1542" spans="1:39" s="43" customFormat="1" ht="17" customHeight="1" x14ac:dyDescent="0.2">
      <c r="A1542"/>
      <c r="B1542" s="49"/>
      <c r="C1542"/>
      <c r="D1542"/>
      <c r="E1542"/>
      <c r="F1542"/>
      <c r="G1542"/>
      <c r="H1542"/>
      <c r="I1542"/>
      <c r="J1542"/>
      <c r="K1542"/>
      <c r="L1542" s="49"/>
      <c r="M1542"/>
      <c r="N1542" s="12"/>
      <c r="O1542"/>
      <c r="P1542"/>
      <c r="Q1542"/>
      <c r="R1542"/>
      <c r="S1542"/>
      <c r="U1542"/>
      <c r="V1542" s="49"/>
      <c r="W1542"/>
      <c r="X1542" s="12"/>
      <c r="Y1542"/>
      <c r="Z1542"/>
      <c r="AA1542"/>
      <c r="AB1542"/>
      <c r="AC1542"/>
      <c r="AE1542"/>
      <c r="AF1542" s="49"/>
      <c r="AG1542"/>
      <c r="AH1542" s="12"/>
      <c r="AI1542"/>
      <c r="AJ1542"/>
      <c r="AK1542"/>
      <c r="AL1542"/>
      <c r="AM1542"/>
    </row>
    <row r="1543" spans="1:39" s="43" customFormat="1" ht="17" customHeight="1" x14ac:dyDescent="0.2">
      <c r="A1543"/>
      <c r="B1543" s="49"/>
      <c r="C1543"/>
      <c r="D1543"/>
      <c r="E1543"/>
      <c r="F1543"/>
      <c r="G1543"/>
      <c r="H1543"/>
      <c r="I1543"/>
      <c r="J1543"/>
      <c r="K1543"/>
      <c r="L1543" s="49"/>
      <c r="M1543"/>
      <c r="N1543" s="12"/>
      <c r="O1543"/>
      <c r="P1543"/>
      <c r="Q1543"/>
      <c r="R1543"/>
      <c r="S1543"/>
      <c r="U1543"/>
      <c r="V1543" s="49"/>
      <c r="W1543"/>
      <c r="X1543" s="12"/>
      <c r="Y1543"/>
      <c r="Z1543"/>
      <c r="AA1543"/>
      <c r="AB1543"/>
      <c r="AC1543"/>
      <c r="AE1543"/>
      <c r="AF1543" s="49"/>
      <c r="AG1543"/>
      <c r="AH1543" s="12"/>
      <c r="AI1543"/>
      <c r="AJ1543"/>
      <c r="AK1543"/>
      <c r="AL1543"/>
      <c r="AM1543"/>
    </row>
    <row r="1544" spans="1:39" s="43" customFormat="1" ht="17" customHeight="1" x14ac:dyDescent="0.2">
      <c r="A1544"/>
      <c r="B1544" s="49"/>
      <c r="C1544"/>
      <c r="D1544"/>
      <c r="E1544"/>
      <c r="F1544"/>
      <c r="G1544"/>
      <c r="H1544"/>
      <c r="I1544"/>
      <c r="J1544"/>
      <c r="K1544"/>
      <c r="L1544" s="49"/>
      <c r="M1544"/>
      <c r="N1544" s="12"/>
      <c r="O1544"/>
      <c r="P1544"/>
      <c r="Q1544"/>
      <c r="R1544"/>
      <c r="S1544"/>
      <c r="U1544"/>
      <c r="V1544" s="49"/>
      <c r="W1544"/>
      <c r="X1544" s="12"/>
      <c r="Y1544"/>
      <c r="Z1544"/>
      <c r="AA1544"/>
      <c r="AB1544"/>
      <c r="AC1544"/>
      <c r="AE1544"/>
      <c r="AF1544" s="49"/>
      <c r="AG1544"/>
      <c r="AH1544" s="12"/>
      <c r="AI1544"/>
      <c r="AJ1544"/>
      <c r="AK1544"/>
      <c r="AL1544"/>
      <c r="AM1544"/>
    </row>
    <row r="1545" spans="1:39" s="43" customFormat="1" ht="17" customHeight="1" x14ac:dyDescent="0.2">
      <c r="A1545"/>
      <c r="B1545" s="49"/>
      <c r="C1545"/>
      <c r="D1545"/>
      <c r="E1545"/>
      <c r="F1545"/>
      <c r="G1545"/>
      <c r="H1545"/>
      <c r="I1545"/>
      <c r="J1545"/>
      <c r="K1545"/>
      <c r="L1545" s="49"/>
      <c r="M1545"/>
      <c r="N1545" s="12"/>
      <c r="O1545"/>
      <c r="P1545"/>
      <c r="Q1545"/>
      <c r="R1545"/>
      <c r="S1545"/>
      <c r="U1545"/>
      <c r="V1545" s="49"/>
      <c r="W1545"/>
      <c r="X1545" s="12"/>
      <c r="Y1545"/>
      <c r="Z1545"/>
      <c r="AA1545"/>
      <c r="AB1545"/>
      <c r="AC1545"/>
      <c r="AE1545"/>
      <c r="AF1545" s="49"/>
      <c r="AG1545"/>
      <c r="AH1545" s="12"/>
      <c r="AI1545"/>
      <c r="AJ1545"/>
      <c r="AK1545"/>
      <c r="AL1545"/>
      <c r="AM1545"/>
    </row>
    <row r="1546" spans="1:39" s="43" customFormat="1" ht="17" customHeight="1" x14ac:dyDescent="0.2">
      <c r="A1546"/>
      <c r="B1546" s="49"/>
      <c r="C1546"/>
      <c r="D1546"/>
      <c r="E1546"/>
      <c r="F1546"/>
      <c r="G1546"/>
      <c r="H1546"/>
      <c r="I1546"/>
      <c r="J1546"/>
      <c r="K1546"/>
      <c r="L1546" s="49"/>
      <c r="M1546"/>
      <c r="N1546" s="12"/>
      <c r="O1546"/>
      <c r="P1546"/>
      <c r="Q1546"/>
      <c r="R1546"/>
      <c r="S1546"/>
      <c r="U1546"/>
      <c r="V1546" s="49"/>
      <c r="W1546"/>
      <c r="X1546" s="12"/>
      <c r="Y1546"/>
      <c r="Z1546"/>
      <c r="AA1546"/>
      <c r="AB1546"/>
      <c r="AC1546"/>
      <c r="AE1546"/>
      <c r="AF1546" s="49"/>
      <c r="AG1546"/>
      <c r="AH1546" s="12"/>
      <c r="AI1546"/>
      <c r="AJ1546"/>
      <c r="AK1546"/>
      <c r="AL1546"/>
      <c r="AM1546"/>
    </row>
    <row r="1547" spans="1:39" s="43" customFormat="1" ht="17" customHeight="1" x14ac:dyDescent="0.2">
      <c r="A1547"/>
      <c r="B1547" s="49"/>
      <c r="C1547"/>
      <c r="D1547"/>
      <c r="E1547"/>
      <c r="F1547"/>
      <c r="G1547"/>
      <c r="H1547"/>
      <c r="I1547"/>
      <c r="J1547"/>
      <c r="K1547"/>
      <c r="L1547" s="49"/>
      <c r="M1547"/>
      <c r="N1547" s="12"/>
      <c r="O1547"/>
      <c r="P1547"/>
      <c r="Q1547"/>
      <c r="R1547"/>
      <c r="S1547"/>
      <c r="U1547"/>
      <c r="V1547" s="49"/>
      <c r="W1547"/>
      <c r="X1547" s="12"/>
      <c r="Y1547"/>
      <c r="Z1547"/>
      <c r="AA1547"/>
      <c r="AB1547"/>
      <c r="AC1547"/>
      <c r="AE1547"/>
      <c r="AF1547" s="49"/>
      <c r="AG1547"/>
      <c r="AH1547" s="12"/>
      <c r="AI1547"/>
      <c r="AJ1547"/>
      <c r="AK1547"/>
      <c r="AL1547"/>
      <c r="AM1547"/>
    </row>
    <row r="1548" spans="1:39" s="43" customFormat="1" ht="17" customHeight="1" x14ac:dyDescent="0.2">
      <c r="A1548"/>
      <c r="B1548" s="49"/>
      <c r="C1548"/>
      <c r="D1548"/>
      <c r="E1548"/>
      <c r="F1548"/>
      <c r="G1548"/>
      <c r="H1548"/>
      <c r="I1548"/>
      <c r="J1548"/>
      <c r="K1548"/>
      <c r="L1548" s="49"/>
      <c r="M1548"/>
      <c r="N1548" s="12"/>
      <c r="O1548"/>
      <c r="P1548"/>
      <c r="Q1548"/>
      <c r="R1548"/>
      <c r="S1548"/>
      <c r="U1548"/>
      <c r="V1548" s="49"/>
      <c r="W1548"/>
      <c r="X1548" s="12"/>
      <c r="Y1548"/>
      <c r="Z1548"/>
      <c r="AA1548"/>
      <c r="AB1548"/>
      <c r="AC1548"/>
      <c r="AE1548"/>
      <c r="AF1548" s="49"/>
      <c r="AG1548"/>
      <c r="AH1548" s="12"/>
      <c r="AI1548"/>
      <c r="AJ1548"/>
      <c r="AK1548"/>
      <c r="AL1548"/>
      <c r="AM1548"/>
    </row>
    <row r="1549" spans="1:39" s="43" customFormat="1" ht="17" customHeight="1" x14ac:dyDescent="0.2">
      <c r="A1549"/>
      <c r="B1549" s="49"/>
      <c r="C1549"/>
      <c r="D1549"/>
      <c r="E1549"/>
      <c r="F1549"/>
      <c r="G1549"/>
      <c r="H1549"/>
      <c r="I1549"/>
      <c r="J1549"/>
      <c r="K1549"/>
      <c r="L1549" s="49"/>
      <c r="M1549"/>
      <c r="N1549" s="12"/>
      <c r="O1549"/>
      <c r="P1549"/>
      <c r="Q1549"/>
      <c r="R1549"/>
      <c r="S1549"/>
      <c r="U1549"/>
      <c r="V1549" s="49"/>
      <c r="W1549"/>
      <c r="X1549" s="12"/>
      <c r="Y1549"/>
      <c r="Z1549"/>
      <c r="AA1549"/>
      <c r="AB1549"/>
      <c r="AC1549"/>
      <c r="AE1549"/>
      <c r="AF1549" s="49"/>
      <c r="AG1549"/>
      <c r="AH1549" s="12"/>
      <c r="AI1549"/>
      <c r="AJ1549"/>
      <c r="AK1549"/>
      <c r="AL1549"/>
      <c r="AM1549"/>
    </row>
    <row r="1550" spans="1:39" s="43" customFormat="1" ht="17" customHeight="1" x14ac:dyDescent="0.2">
      <c r="A1550"/>
      <c r="B1550" s="49"/>
      <c r="C1550"/>
      <c r="D1550"/>
      <c r="E1550"/>
      <c r="F1550"/>
      <c r="G1550"/>
      <c r="H1550"/>
      <c r="I1550"/>
      <c r="J1550"/>
      <c r="K1550"/>
      <c r="L1550" s="49"/>
      <c r="M1550"/>
      <c r="N1550" s="12"/>
      <c r="O1550"/>
      <c r="P1550"/>
      <c r="Q1550"/>
      <c r="R1550"/>
      <c r="S1550"/>
      <c r="U1550"/>
      <c r="V1550" s="49"/>
      <c r="W1550"/>
      <c r="X1550" s="12"/>
      <c r="Y1550"/>
      <c r="Z1550"/>
      <c r="AA1550"/>
      <c r="AB1550"/>
      <c r="AC1550"/>
      <c r="AE1550"/>
      <c r="AF1550" s="49"/>
      <c r="AG1550"/>
      <c r="AH1550" s="12"/>
      <c r="AI1550"/>
      <c r="AJ1550"/>
      <c r="AK1550"/>
      <c r="AL1550"/>
      <c r="AM1550"/>
    </row>
    <row r="1551" spans="1:39" s="43" customFormat="1" ht="17" customHeight="1" x14ac:dyDescent="0.2">
      <c r="A1551"/>
      <c r="B1551" s="49"/>
      <c r="C1551"/>
      <c r="D1551"/>
      <c r="E1551"/>
      <c r="F1551"/>
      <c r="G1551"/>
      <c r="H1551"/>
      <c r="I1551"/>
      <c r="J1551"/>
      <c r="K1551"/>
      <c r="L1551" s="49"/>
      <c r="M1551"/>
      <c r="N1551" s="12"/>
      <c r="O1551"/>
      <c r="P1551"/>
      <c r="Q1551"/>
      <c r="R1551"/>
      <c r="S1551"/>
      <c r="U1551"/>
      <c r="V1551" s="49"/>
      <c r="W1551"/>
      <c r="X1551" s="12"/>
      <c r="Y1551"/>
      <c r="Z1551"/>
      <c r="AA1551"/>
      <c r="AB1551"/>
      <c r="AC1551"/>
      <c r="AE1551"/>
      <c r="AF1551" s="49"/>
      <c r="AG1551"/>
      <c r="AH1551" s="12"/>
      <c r="AI1551"/>
      <c r="AJ1551"/>
      <c r="AK1551"/>
      <c r="AL1551"/>
      <c r="AM1551"/>
    </row>
    <row r="1552" spans="1:39" s="43" customFormat="1" ht="17" customHeight="1" x14ac:dyDescent="0.2">
      <c r="A1552"/>
      <c r="B1552" s="49"/>
      <c r="C1552"/>
      <c r="D1552"/>
      <c r="E1552"/>
      <c r="F1552"/>
      <c r="G1552"/>
      <c r="H1552"/>
      <c r="I1552"/>
      <c r="J1552"/>
      <c r="K1552"/>
      <c r="L1552" s="49"/>
      <c r="M1552"/>
      <c r="N1552" s="12"/>
      <c r="O1552"/>
      <c r="P1552"/>
      <c r="Q1552"/>
      <c r="R1552"/>
      <c r="S1552"/>
      <c r="U1552"/>
      <c r="V1552" s="49"/>
      <c r="W1552"/>
      <c r="X1552" s="12"/>
      <c r="Y1552"/>
      <c r="Z1552"/>
      <c r="AA1552"/>
      <c r="AB1552"/>
      <c r="AC1552"/>
      <c r="AE1552"/>
      <c r="AF1552" s="49"/>
      <c r="AG1552"/>
      <c r="AH1552" s="12"/>
      <c r="AI1552"/>
      <c r="AJ1552"/>
      <c r="AK1552"/>
      <c r="AL1552"/>
      <c r="AM1552"/>
    </row>
    <row r="1553" spans="1:39" s="43" customFormat="1" ht="17" customHeight="1" x14ac:dyDescent="0.2">
      <c r="A1553"/>
      <c r="B1553" s="49"/>
      <c r="C1553"/>
      <c r="D1553"/>
      <c r="E1553"/>
      <c r="F1553"/>
      <c r="G1553"/>
      <c r="H1553"/>
      <c r="I1553"/>
      <c r="J1553"/>
      <c r="K1553"/>
      <c r="L1553" s="49"/>
      <c r="M1553"/>
      <c r="N1553" s="12"/>
      <c r="O1553"/>
      <c r="P1553"/>
      <c r="Q1553"/>
      <c r="R1553"/>
      <c r="S1553"/>
      <c r="U1553"/>
      <c r="V1553" s="49"/>
      <c r="W1553"/>
      <c r="X1553" s="12"/>
      <c r="Y1553"/>
      <c r="Z1553"/>
      <c r="AA1553"/>
      <c r="AB1553"/>
      <c r="AC1553"/>
      <c r="AE1553"/>
      <c r="AF1553" s="49"/>
      <c r="AG1553"/>
      <c r="AH1553" s="12"/>
      <c r="AI1553"/>
      <c r="AJ1553"/>
      <c r="AK1553"/>
      <c r="AL1553"/>
      <c r="AM1553"/>
    </row>
    <row r="1554" spans="1:39" s="43" customFormat="1" ht="17" customHeight="1" x14ac:dyDescent="0.2">
      <c r="A1554"/>
      <c r="B1554" s="49"/>
      <c r="C1554"/>
      <c r="D1554"/>
      <c r="E1554"/>
      <c r="F1554"/>
      <c r="G1554"/>
      <c r="H1554"/>
      <c r="I1554"/>
      <c r="J1554"/>
      <c r="K1554"/>
      <c r="L1554" s="49"/>
      <c r="M1554"/>
      <c r="N1554" s="12"/>
      <c r="O1554"/>
      <c r="P1554"/>
      <c r="Q1554"/>
      <c r="R1554"/>
      <c r="S1554"/>
      <c r="U1554"/>
      <c r="V1554" s="49"/>
      <c r="W1554"/>
      <c r="X1554" s="12"/>
      <c r="Y1554"/>
      <c r="Z1554"/>
      <c r="AA1554"/>
      <c r="AB1554"/>
      <c r="AC1554"/>
      <c r="AE1554"/>
      <c r="AF1554" s="49"/>
      <c r="AG1554"/>
      <c r="AH1554" s="12"/>
      <c r="AI1554"/>
      <c r="AJ1554"/>
      <c r="AK1554"/>
      <c r="AL1554"/>
      <c r="AM1554"/>
    </row>
    <row r="1555" spans="1:39" s="43" customFormat="1" ht="17" customHeight="1" x14ac:dyDescent="0.2">
      <c r="A1555"/>
      <c r="B1555" s="49"/>
      <c r="C1555"/>
      <c r="D1555"/>
      <c r="E1555"/>
      <c r="F1555"/>
      <c r="G1555"/>
      <c r="H1555"/>
      <c r="I1555"/>
      <c r="J1555"/>
      <c r="K1555"/>
      <c r="L1555" s="49"/>
      <c r="M1555"/>
      <c r="N1555" s="12"/>
      <c r="O1555"/>
      <c r="P1555"/>
      <c r="Q1555"/>
      <c r="R1555"/>
      <c r="S1555"/>
      <c r="U1555"/>
      <c r="V1555" s="49"/>
      <c r="W1555"/>
      <c r="X1555" s="12"/>
      <c r="Y1555"/>
      <c r="Z1555"/>
      <c r="AA1555"/>
      <c r="AB1555"/>
      <c r="AC1555"/>
      <c r="AE1555"/>
      <c r="AF1555" s="49"/>
      <c r="AG1555"/>
      <c r="AH1555" s="12"/>
      <c r="AI1555"/>
      <c r="AJ1555"/>
      <c r="AK1555"/>
      <c r="AL1555"/>
      <c r="AM1555"/>
    </row>
    <row r="1556" spans="1:39" s="43" customFormat="1" ht="17" customHeight="1" x14ac:dyDescent="0.2">
      <c r="A1556"/>
      <c r="B1556" s="49"/>
      <c r="C1556"/>
      <c r="D1556"/>
      <c r="E1556"/>
      <c r="F1556"/>
      <c r="G1556"/>
      <c r="H1556"/>
      <c r="I1556"/>
      <c r="J1556"/>
      <c r="K1556"/>
      <c r="L1556" s="49"/>
      <c r="M1556"/>
      <c r="N1556" s="12"/>
      <c r="O1556"/>
      <c r="P1556"/>
      <c r="Q1556"/>
      <c r="R1556"/>
      <c r="S1556"/>
      <c r="U1556"/>
      <c r="V1556" s="49"/>
      <c r="W1556"/>
      <c r="X1556" s="12"/>
      <c r="Y1556"/>
      <c r="Z1556"/>
      <c r="AA1556"/>
      <c r="AB1556"/>
      <c r="AC1556"/>
      <c r="AE1556"/>
      <c r="AF1556" s="49"/>
      <c r="AG1556"/>
      <c r="AH1556" s="12"/>
      <c r="AI1556"/>
      <c r="AJ1556"/>
      <c r="AK1556"/>
      <c r="AL1556"/>
      <c r="AM1556"/>
    </row>
    <row r="1557" spans="1:39" s="43" customFormat="1" ht="17" customHeight="1" x14ac:dyDescent="0.2">
      <c r="A1557"/>
      <c r="B1557" s="49"/>
      <c r="C1557"/>
      <c r="D1557"/>
      <c r="E1557"/>
      <c r="F1557"/>
      <c r="G1557"/>
      <c r="H1557"/>
      <c r="I1557"/>
      <c r="J1557"/>
      <c r="K1557"/>
      <c r="L1557" s="49"/>
      <c r="M1557"/>
      <c r="N1557" s="12"/>
      <c r="O1557"/>
      <c r="P1557"/>
      <c r="Q1557"/>
      <c r="R1557"/>
      <c r="S1557"/>
      <c r="U1557"/>
      <c r="V1557" s="49"/>
      <c r="W1557"/>
      <c r="X1557" s="12"/>
      <c r="Y1557"/>
      <c r="Z1557"/>
      <c r="AA1557"/>
      <c r="AB1557"/>
      <c r="AC1557"/>
      <c r="AE1557"/>
      <c r="AF1557" s="49"/>
      <c r="AG1557"/>
      <c r="AH1557" s="12"/>
      <c r="AI1557"/>
      <c r="AJ1557"/>
      <c r="AK1557"/>
      <c r="AL1557"/>
      <c r="AM1557"/>
    </row>
    <row r="1558" spans="1:39" s="43" customFormat="1" ht="17" customHeight="1" x14ac:dyDescent="0.2">
      <c r="A1558"/>
      <c r="B1558" s="49"/>
      <c r="C1558"/>
      <c r="D1558"/>
      <c r="E1558"/>
      <c r="F1558"/>
      <c r="G1558"/>
      <c r="H1558"/>
      <c r="I1558"/>
      <c r="J1558"/>
      <c r="K1558"/>
      <c r="L1558" s="49"/>
      <c r="M1558"/>
      <c r="N1558" s="12"/>
      <c r="O1558"/>
      <c r="P1558"/>
      <c r="Q1558"/>
      <c r="R1558"/>
      <c r="S1558"/>
      <c r="U1558"/>
      <c r="V1558" s="49"/>
      <c r="W1558"/>
      <c r="X1558" s="12"/>
      <c r="Y1558"/>
      <c r="Z1558"/>
      <c r="AA1558"/>
      <c r="AB1558"/>
      <c r="AC1558"/>
      <c r="AE1558"/>
      <c r="AF1558" s="49"/>
      <c r="AG1558"/>
      <c r="AH1558" s="12"/>
      <c r="AI1558"/>
      <c r="AJ1558"/>
      <c r="AK1558"/>
      <c r="AL1558"/>
      <c r="AM1558"/>
    </row>
    <row r="1559" spans="1:39" s="43" customFormat="1" ht="17" customHeight="1" x14ac:dyDescent="0.2">
      <c r="A1559"/>
      <c r="B1559" s="49"/>
      <c r="C1559"/>
      <c r="D1559"/>
      <c r="E1559"/>
      <c r="F1559"/>
      <c r="G1559"/>
      <c r="H1559"/>
      <c r="I1559"/>
      <c r="J1559"/>
      <c r="K1559"/>
      <c r="L1559" s="49"/>
      <c r="M1559"/>
      <c r="N1559" s="12"/>
      <c r="O1559"/>
      <c r="P1559"/>
      <c r="Q1559"/>
      <c r="R1559"/>
      <c r="S1559"/>
      <c r="U1559"/>
      <c r="V1559" s="49"/>
      <c r="W1559"/>
      <c r="X1559" s="12"/>
      <c r="Y1559"/>
      <c r="Z1559"/>
      <c r="AA1559"/>
      <c r="AB1559"/>
      <c r="AC1559"/>
      <c r="AE1559"/>
      <c r="AF1559" s="49"/>
      <c r="AG1559"/>
      <c r="AH1559" s="12"/>
      <c r="AI1559"/>
      <c r="AJ1559"/>
      <c r="AK1559"/>
      <c r="AL1559"/>
      <c r="AM1559"/>
    </row>
    <row r="1560" spans="1:39" s="43" customFormat="1" ht="17" customHeight="1" x14ac:dyDescent="0.2">
      <c r="A1560"/>
      <c r="B1560" s="49"/>
      <c r="C1560"/>
      <c r="D1560"/>
      <c r="E1560"/>
      <c r="F1560"/>
      <c r="G1560"/>
      <c r="H1560"/>
      <c r="I1560"/>
      <c r="J1560"/>
      <c r="K1560"/>
      <c r="L1560" s="49"/>
      <c r="M1560"/>
      <c r="N1560" s="12"/>
      <c r="O1560"/>
      <c r="P1560"/>
      <c r="Q1560"/>
      <c r="R1560"/>
      <c r="S1560"/>
      <c r="U1560"/>
      <c r="V1560" s="49"/>
      <c r="W1560"/>
      <c r="X1560" s="12"/>
      <c r="Y1560"/>
      <c r="Z1560"/>
      <c r="AA1560"/>
      <c r="AB1560"/>
      <c r="AC1560"/>
      <c r="AE1560"/>
      <c r="AF1560" s="49"/>
      <c r="AG1560"/>
      <c r="AH1560" s="12"/>
      <c r="AI1560"/>
      <c r="AJ1560"/>
      <c r="AK1560"/>
      <c r="AL1560"/>
      <c r="AM1560"/>
    </row>
    <row r="1561" spans="1:39" s="43" customFormat="1" ht="17" customHeight="1" x14ac:dyDescent="0.2">
      <c r="A1561"/>
      <c r="B1561" s="49"/>
      <c r="C1561"/>
      <c r="D1561"/>
      <c r="E1561"/>
      <c r="F1561"/>
      <c r="G1561"/>
      <c r="H1561"/>
      <c r="I1561"/>
      <c r="J1561"/>
      <c r="K1561"/>
      <c r="L1561" s="49"/>
      <c r="M1561"/>
      <c r="N1561" s="12"/>
      <c r="O1561"/>
      <c r="P1561"/>
      <c r="Q1561"/>
      <c r="R1561"/>
      <c r="S1561"/>
      <c r="U1561"/>
      <c r="V1561" s="49"/>
      <c r="W1561"/>
      <c r="X1561" s="12"/>
      <c r="Y1561"/>
      <c r="Z1561"/>
      <c r="AA1561"/>
      <c r="AB1561"/>
      <c r="AC1561"/>
      <c r="AE1561"/>
      <c r="AF1561" s="49"/>
      <c r="AG1561"/>
      <c r="AH1561" s="12"/>
      <c r="AI1561"/>
      <c r="AJ1561"/>
      <c r="AK1561"/>
      <c r="AL1561"/>
      <c r="AM1561"/>
    </row>
    <row r="1562" spans="1:39" s="43" customFormat="1" ht="17" customHeight="1" x14ac:dyDescent="0.2">
      <c r="A1562"/>
      <c r="B1562" s="49"/>
      <c r="C1562"/>
      <c r="D1562"/>
      <c r="E1562"/>
      <c r="F1562"/>
      <c r="G1562"/>
      <c r="H1562"/>
      <c r="I1562"/>
      <c r="J1562"/>
      <c r="K1562"/>
      <c r="L1562" s="49"/>
      <c r="M1562"/>
      <c r="N1562" s="12"/>
      <c r="O1562"/>
      <c r="P1562"/>
      <c r="Q1562"/>
      <c r="R1562"/>
      <c r="S1562"/>
      <c r="U1562"/>
      <c r="V1562" s="49"/>
      <c r="W1562"/>
      <c r="X1562" s="12"/>
      <c r="Y1562"/>
      <c r="Z1562"/>
      <c r="AA1562"/>
      <c r="AB1562"/>
      <c r="AC1562"/>
      <c r="AE1562"/>
      <c r="AF1562" s="49"/>
      <c r="AG1562"/>
      <c r="AH1562" s="12"/>
      <c r="AI1562"/>
      <c r="AJ1562"/>
      <c r="AK1562"/>
      <c r="AL1562"/>
      <c r="AM1562"/>
    </row>
    <row r="1563" spans="1:39" s="43" customFormat="1" ht="17" customHeight="1" x14ac:dyDescent="0.2">
      <c r="A1563"/>
      <c r="B1563" s="49"/>
      <c r="C1563"/>
      <c r="D1563"/>
      <c r="E1563"/>
      <c r="F1563"/>
      <c r="G1563"/>
      <c r="H1563"/>
      <c r="I1563"/>
      <c r="J1563"/>
      <c r="K1563"/>
      <c r="L1563" s="49"/>
      <c r="M1563"/>
      <c r="N1563" s="12"/>
      <c r="O1563"/>
      <c r="P1563"/>
      <c r="Q1563"/>
      <c r="R1563"/>
      <c r="S1563"/>
      <c r="U1563"/>
      <c r="V1563" s="49"/>
      <c r="W1563"/>
      <c r="X1563" s="12"/>
      <c r="Y1563"/>
      <c r="Z1563"/>
      <c r="AA1563"/>
      <c r="AB1563"/>
      <c r="AC1563"/>
      <c r="AE1563"/>
      <c r="AF1563" s="49"/>
      <c r="AG1563"/>
      <c r="AH1563" s="12"/>
      <c r="AI1563"/>
      <c r="AJ1563"/>
      <c r="AK1563"/>
      <c r="AL1563"/>
      <c r="AM1563"/>
    </row>
    <row r="1564" spans="1:39" s="43" customFormat="1" ht="17" customHeight="1" x14ac:dyDescent="0.2">
      <c r="A1564"/>
      <c r="B1564" s="49"/>
      <c r="C1564"/>
      <c r="D1564"/>
      <c r="E1564"/>
      <c r="F1564"/>
      <c r="G1564"/>
      <c r="H1564"/>
      <c r="I1564"/>
      <c r="J1564"/>
      <c r="K1564"/>
      <c r="L1564" s="49"/>
      <c r="M1564"/>
      <c r="N1564" s="12"/>
      <c r="O1564"/>
      <c r="P1564"/>
      <c r="Q1564"/>
      <c r="R1564"/>
      <c r="S1564"/>
      <c r="U1564"/>
      <c r="V1564" s="49"/>
      <c r="W1564"/>
      <c r="X1564" s="12"/>
      <c r="Y1564"/>
      <c r="Z1564"/>
      <c r="AA1564"/>
      <c r="AB1564"/>
      <c r="AC1564"/>
      <c r="AE1564"/>
      <c r="AF1564" s="49"/>
      <c r="AG1564"/>
      <c r="AH1564" s="12"/>
      <c r="AI1564"/>
      <c r="AJ1564"/>
      <c r="AK1564"/>
      <c r="AL1564"/>
      <c r="AM1564"/>
    </row>
    <row r="1565" spans="1:39" s="43" customFormat="1" ht="17" customHeight="1" x14ac:dyDescent="0.2">
      <c r="A1565"/>
      <c r="B1565" s="49"/>
      <c r="C1565"/>
      <c r="D1565"/>
      <c r="E1565"/>
      <c r="F1565"/>
      <c r="G1565"/>
      <c r="H1565"/>
      <c r="I1565"/>
      <c r="J1565"/>
      <c r="K1565"/>
      <c r="L1565" s="49"/>
      <c r="M1565"/>
      <c r="N1565" s="12"/>
      <c r="O1565"/>
      <c r="P1565"/>
      <c r="Q1565"/>
      <c r="R1565"/>
      <c r="S1565"/>
      <c r="U1565"/>
      <c r="V1565" s="49"/>
      <c r="W1565"/>
      <c r="X1565" s="12"/>
      <c r="Y1565"/>
      <c r="Z1565"/>
      <c r="AA1565"/>
      <c r="AB1565"/>
      <c r="AC1565"/>
      <c r="AE1565"/>
      <c r="AF1565" s="49"/>
      <c r="AG1565"/>
      <c r="AH1565" s="12"/>
      <c r="AI1565"/>
      <c r="AJ1565"/>
      <c r="AK1565"/>
      <c r="AL1565"/>
      <c r="AM1565"/>
    </row>
    <row r="1566" spans="1:39" s="43" customFormat="1" ht="17" customHeight="1" x14ac:dyDescent="0.2">
      <c r="A1566"/>
      <c r="B1566" s="49"/>
      <c r="C1566"/>
      <c r="D1566"/>
      <c r="E1566"/>
      <c r="F1566"/>
      <c r="G1566"/>
      <c r="H1566"/>
      <c r="I1566"/>
      <c r="J1566"/>
      <c r="K1566"/>
      <c r="L1566" s="49"/>
      <c r="M1566"/>
      <c r="N1566" s="12"/>
      <c r="O1566"/>
      <c r="P1566"/>
      <c r="Q1566"/>
      <c r="R1566"/>
      <c r="S1566"/>
      <c r="U1566"/>
      <c r="V1566" s="49"/>
      <c r="W1566"/>
      <c r="X1566" s="12"/>
      <c r="Y1566"/>
      <c r="Z1566"/>
      <c r="AA1566"/>
      <c r="AB1566"/>
      <c r="AC1566"/>
      <c r="AE1566"/>
      <c r="AF1566" s="49"/>
      <c r="AG1566"/>
      <c r="AH1566" s="12"/>
      <c r="AI1566"/>
      <c r="AJ1566"/>
      <c r="AK1566"/>
      <c r="AL1566"/>
      <c r="AM1566"/>
    </row>
    <row r="1567" spans="1:39" s="43" customFormat="1" ht="17" customHeight="1" x14ac:dyDescent="0.2">
      <c r="A1567"/>
      <c r="B1567" s="49"/>
      <c r="C1567"/>
      <c r="D1567"/>
      <c r="E1567"/>
      <c r="F1567"/>
      <c r="G1567"/>
      <c r="H1567"/>
      <c r="I1567"/>
      <c r="J1567"/>
      <c r="K1567"/>
      <c r="L1567" s="49"/>
      <c r="M1567"/>
      <c r="N1567" s="12"/>
      <c r="O1567"/>
      <c r="P1567"/>
      <c r="Q1567"/>
      <c r="R1567"/>
      <c r="S1567"/>
      <c r="U1567"/>
      <c r="V1567" s="49"/>
      <c r="W1567"/>
      <c r="X1567" s="12"/>
      <c r="Y1567"/>
      <c r="Z1567"/>
      <c r="AA1567"/>
      <c r="AB1567"/>
      <c r="AC1567"/>
      <c r="AE1567"/>
      <c r="AF1567" s="49"/>
      <c r="AG1567"/>
      <c r="AH1567" s="12"/>
      <c r="AI1567"/>
      <c r="AJ1567"/>
      <c r="AK1567"/>
      <c r="AL1567"/>
      <c r="AM1567"/>
    </row>
    <row r="1568" spans="1:39" s="43" customFormat="1" ht="17" customHeight="1" x14ac:dyDescent="0.2">
      <c r="A1568"/>
      <c r="B1568" s="49"/>
      <c r="C1568"/>
      <c r="D1568"/>
      <c r="E1568"/>
      <c r="F1568"/>
      <c r="G1568"/>
      <c r="H1568"/>
      <c r="I1568"/>
      <c r="J1568"/>
      <c r="K1568"/>
      <c r="L1568" s="49"/>
      <c r="M1568"/>
      <c r="N1568" s="12"/>
      <c r="O1568"/>
      <c r="P1568"/>
      <c r="Q1568"/>
      <c r="R1568"/>
      <c r="S1568"/>
      <c r="U1568"/>
      <c r="V1568" s="49"/>
      <c r="W1568"/>
      <c r="X1568" s="12"/>
      <c r="Y1568"/>
      <c r="Z1568"/>
      <c r="AA1568"/>
      <c r="AB1568"/>
      <c r="AC1568"/>
      <c r="AE1568"/>
      <c r="AF1568" s="49"/>
      <c r="AG1568"/>
      <c r="AH1568" s="12"/>
      <c r="AI1568"/>
      <c r="AJ1568"/>
      <c r="AK1568"/>
      <c r="AL1568"/>
      <c r="AM1568"/>
    </row>
    <row r="1569" spans="1:39" s="43" customFormat="1" ht="17" customHeight="1" x14ac:dyDescent="0.2">
      <c r="A1569"/>
      <c r="B1569" s="49"/>
      <c r="C1569"/>
      <c r="D1569"/>
      <c r="E1569"/>
      <c r="F1569"/>
      <c r="G1569"/>
      <c r="H1569"/>
      <c r="I1569"/>
      <c r="J1569"/>
      <c r="K1569"/>
      <c r="L1569" s="49"/>
      <c r="M1569"/>
      <c r="N1569" s="12"/>
      <c r="O1569"/>
      <c r="P1569"/>
      <c r="Q1569"/>
      <c r="R1569"/>
      <c r="S1569"/>
      <c r="U1569"/>
      <c r="V1569" s="49"/>
      <c r="W1569"/>
      <c r="X1569" s="12"/>
      <c r="Y1569"/>
      <c r="Z1569"/>
      <c r="AA1569"/>
      <c r="AB1569"/>
      <c r="AC1569"/>
      <c r="AE1569"/>
      <c r="AF1569" s="49"/>
      <c r="AG1569"/>
      <c r="AH1569" s="12"/>
      <c r="AI1569"/>
      <c r="AJ1569"/>
      <c r="AK1569"/>
      <c r="AL1569"/>
      <c r="AM1569"/>
    </row>
    <row r="1570" spans="1:39" s="43" customFormat="1" ht="17" customHeight="1" x14ac:dyDescent="0.2">
      <c r="A1570"/>
      <c r="B1570" s="49"/>
      <c r="C1570"/>
      <c r="D1570"/>
      <c r="E1570"/>
      <c r="F1570"/>
      <c r="G1570"/>
      <c r="H1570"/>
      <c r="I1570"/>
      <c r="J1570"/>
      <c r="K1570"/>
      <c r="L1570" s="49"/>
      <c r="M1570"/>
      <c r="N1570" s="12"/>
      <c r="O1570"/>
      <c r="P1570"/>
      <c r="Q1570"/>
      <c r="R1570"/>
      <c r="S1570"/>
      <c r="U1570"/>
      <c r="V1570" s="49"/>
      <c r="W1570"/>
      <c r="X1570" s="12"/>
      <c r="Y1570"/>
      <c r="Z1570"/>
      <c r="AA1570"/>
      <c r="AB1570"/>
      <c r="AC1570"/>
      <c r="AE1570"/>
      <c r="AF1570" s="49"/>
      <c r="AG1570"/>
      <c r="AH1570" s="12"/>
      <c r="AI1570"/>
      <c r="AJ1570"/>
      <c r="AK1570"/>
      <c r="AL1570"/>
      <c r="AM1570"/>
    </row>
    <row r="1571" spans="1:39" s="43" customFormat="1" ht="17" customHeight="1" x14ac:dyDescent="0.2">
      <c r="A1571"/>
      <c r="B1571" s="49"/>
      <c r="C1571"/>
      <c r="D1571"/>
      <c r="E1571"/>
      <c r="F1571"/>
      <c r="G1571"/>
      <c r="H1571"/>
      <c r="I1571"/>
      <c r="J1571"/>
      <c r="K1571"/>
      <c r="L1571" s="49"/>
      <c r="M1571"/>
      <c r="N1571" s="12"/>
      <c r="O1571"/>
      <c r="P1571"/>
      <c r="Q1571"/>
      <c r="R1571"/>
      <c r="S1571"/>
      <c r="U1571"/>
      <c r="V1571" s="49"/>
      <c r="W1571"/>
      <c r="X1571" s="12"/>
      <c r="Y1571"/>
      <c r="Z1571"/>
      <c r="AA1571"/>
      <c r="AB1571"/>
      <c r="AC1571"/>
      <c r="AE1571"/>
      <c r="AF1571" s="49"/>
      <c r="AG1571"/>
      <c r="AH1571" s="12"/>
      <c r="AI1571"/>
      <c r="AJ1571"/>
      <c r="AK1571"/>
      <c r="AL1571"/>
      <c r="AM1571"/>
    </row>
    <row r="1572" spans="1:39" s="43" customFormat="1" ht="17" customHeight="1" x14ac:dyDescent="0.2">
      <c r="A1572"/>
      <c r="B1572" s="49"/>
      <c r="C1572"/>
      <c r="D1572"/>
      <c r="E1572"/>
      <c r="F1572"/>
      <c r="G1572"/>
      <c r="H1572"/>
      <c r="I1572"/>
      <c r="J1572"/>
      <c r="K1572"/>
      <c r="L1572" s="49"/>
      <c r="M1572"/>
      <c r="N1572" s="12"/>
      <c r="O1572"/>
      <c r="P1572"/>
      <c r="Q1572"/>
      <c r="R1572"/>
      <c r="S1572"/>
      <c r="U1572"/>
      <c r="V1572" s="49"/>
      <c r="W1572"/>
      <c r="X1572" s="12"/>
      <c r="Y1572"/>
      <c r="Z1572"/>
      <c r="AA1572"/>
      <c r="AB1572"/>
      <c r="AC1572"/>
      <c r="AE1572"/>
      <c r="AF1572" s="49"/>
      <c r="AG1572"/>
      <c r="AH1572" s="12"/>
      <c r="AI1572"/>
      <c r="AJ1572"/>
      <c r="AK1572"/>
      <c r="AL1572"/>
      <c r="AM1572"/>
    </row>
    <row r="1573" spans="1:39" s="43" customFormat="1" ht="17" customHeight="1" x14ac:dyDescent="0.2">
      <c r="A1573"/>
      <c r="B1573" s="49"/>
      <c r="C1573"/>
      <c r="D1573"/>
      <c r="E1573"/>
      <c r="F1573"/>
      <c r="G1573"/>
      <c r="H1573"/>
      <c r="I1573"/>
      <c r="J1573"/>
      <c r="K1573"/>
      <c r="L1573" s="49"/>
      <c r="M1573"/>
      <c r="N1573" s="12"/>
      <c r="O1573"/>
      <c r="P1573"/>
      <c r="Q1573"/>
      <c r="R1573"/>
      <c r="S1573"/>
      <c r="U1573"/>
      <c r="V1573" s="49"/>
      <c r="W1573"/>
      <c r="X1573" s="12"/>
      <c r="Y1573"/>
      <c r="Z1573"/>
      <c r="AA1573"/>
      <c r="AB1573"/>
      <c r="AC1573"/>
      <c r="AE1573"/>
      <c r="AF1573" s="49"/>
      <c r="AG1573"/>
      <c r="AH1573" s="12"/>
      <c r="AI1573"/>
      <c r="AJ1573"/>
      <c r="AK1573"/>
      <c r="AL1573"/>
      <c r="AM1573"/>
    </row>
    <row r="1574" spans="1:39" s="43" customFormat="1" ht="17" customHeight="1" x14ac:dyDescent="0.2">
      <c r="A1574"/>
      <c r="B1574" s="49"/>
      <c r="C1574"/>
      <c r="D1574"/>
      <c r="E1574"/>
      <c r="F1574"/>
      <c r="G1574"/>
      <c r="H1574"/>
      <c r="I1574"/>
      <c r="J1574"/>
      <c r="K1574"/>
      <c r="L1574" s="49"/>
      <c r="M1574"/>
      <c r="N1574" s="12"/>
      <c r="O1574"/>
      <c r="P1574"/>
      <c r="Q1574"/>
      <c r="R1574"/>
      <c r="S1574"/>
      <c r="U1574"/>
      <c r="V1574" s="49"/>
      <c r="W1574"/>
      <c r="X1574" s="12"/>
      <c r="Y1574"/>
      <c r="Z1574"/>
      <c r="AA1574"/>
      <c r="AB1574"/>
      <c r="AC1574"/>
      <c r="AE1574"/>
      <c r="AF1574" s="49"/>
      <c r="AG1574"/>
      <c r="AH1574" s="12"/>
      <c r="AI1574"/>
      <c r="AJ1574"/>
      <c r="AK1574"/>
      <c r="AL1574"/>
      <c r="AM1574"/>
    </row>
    <row r="1575" spans="1:39" s="43" customFormat="1" ht="17" customHeight="1" x14ac:dyDescent="0.2">
      <c r="A1575"/>
      <c r="B1575" s="49"/>
      <c r="C1575"/>
      <c r="D1575"/>
      <c r="E1575"/>
      <c r="F1575"/>
      <c r="G1575"/>
      <c r="H1575"/>
      <c r="I1575"/>
      <c r="J1575"/>
      <c r="K1575"/>
      <c r="L1575" s="49"/>
      <c r="M1575"/>
      <c r="N1575" s="12"/>
      <c r="O1575"/>
      <c r="P1575"/>
      <c r="Q1575"/>
      <c r="R1575"/>
      <c r="S1575"/>
      <c r="U1575"/>
      <c r="V1575" s="49"/>
      <c r="W1575"/>
      <c r="X1575" s="12"/>
      <c r="Y1575"/>
      <c r="Z1575"/>
      <c r="AA1575"/>
      <c r="AB1575"/>
      <c r="AC1575"/>
      <c r="AE1575"/>
      <c r="AF1575" s="49"/>
      <c r="AG1575"/>
      <c r="AH1575" s="12"/>
      <c r="AI1575"/>
      <c r="AJ1575"/>
      <c r="AK1575"/>
      <c r="AL1575"/>
      <c r="AM1575"/>
    </row>
    <row r="1576" spans="1:39" s="43" customFormat="1" ht="17" customHeight="1" x14ac:dyDescent="0.2">
      <c r="A1576"/>
      <c r="B1576" s="49"/>
      <c r="C1576"/>
      <c r="D1576"/>
      <c r="E1576"/>
      <c r="F1576"/>
      <c r="G1576"/>
      <c r="H1576"/>
      <c r="I1576"/>
      <c r="J1576"/>
      <c r="K1576"/>
      <c r="L1576" s="49"/>
      <c r="M1576"/>
      <c r="N1576" s="12"/>
      <c r="O1576"/>
      <c r="P1576"/>
      <c r="Q1576"/>
      <c r="R1576"/>
      <c r="S1576"/>
      <c r="U1576"/>
      <c r="V1576" s="49"/>
      <c r="W1576"/>
      <c r="X1576" s="12"/>
      <c r="Y1576"/>
      <c r="Z1576"/>
      <c r="AA1576"/>
      <c r="AB1576"/>
      <c r="AC1576"/>
      <c r="AE1576"/>
      <c r="AF1576" s="49"/>
      <c r="AG1576"/>
      <c r="AH1576" s="12"/>
      <c r="AI1576"/>
      <c r="AJ1576"/>
      <c r="AK1576"/>
      <c r="AL1576"/>
      <c r="AM1576"/>
    </row>
    <row r="1577" spans="1:39" s="43" customFormat="1" ht="17" customHeight="1" x14ac:dyDescent="0.2">
      <c r="A1577"/>
      <c r="B1577" s="49"/>
      <c r="C1577"/>
      <c r="D1577"/>
      <c r="E1577"/>
      <c r="F1577"/>
      <c r="G1577"/>
      <c r="H1577"/>
      <c r="I1577"/>
      <c r="J1577"/>
      <c r="K1577"/>
      <c r="L1577" s="49"/>
      <c r="M1577"/>
      <c r="N1577" s="12"/>
      <c r="O1577"/>
      <c r="P1577"/>
      <c r="Q1577"/>
      <c r="R1577"/>
      <c r="S1577"/>
      <c r="U1577"/>
      <c r="V1577" s="49"/>
      <c r="W1577"/>
      <c r="X1577" s="12"/>
      <c r="Y1577"/>
      <c r="Z1577"/>
      <c r="AA1577"/>
      <c r="AB1577"/>
      <c r="AC1577"/>
      <c r="AE1577"/>
      <c r="AF1577" s="49"/>
      <c r="AG1577"/>
      <c r="AH1577" s="12"/>
      <c r="AI1577"/>
      <c r="AJ1577"/>
      <c r="AK1577"/>
      <c r="AL1577"/>
      <c r="AM1577"/>
    </row>
    <row r="1578" spans="1:39" s="43" customFormat="1" ht="17" customHeight="1" x14ac:dyDescent="0.2">
      <c r="A1578"/>
      <c r="B1578" s="49"/>
      <c r="C1578"/>
      <c r="D1578"/>
      <c r="E1578"/>
      <c r="F1578"/>
      <c r="G1578"/>
      <c r="H1578"/>
      <c r="I1578"/>
      <c r="J1578"/>
      <c r="K1578"/>
      <c r="L1578" s="49"/>
      <c r="M1578"/>
      <c r="N1578" s="12"/>
      <c r="O1578"/>
      <c r="P1578"/>
      <c r="Q1578"/>
      <c r="R1578"/>
      <c r="S1578"/>
      <c r="U1578"/>
      <c r="V1578" s="49"/>
      <c r="W1578"/>
      <c r="X1578" s="12"/>
      <c r="Y1578"/>
      <c r="Z1578"/>
      <c r="AA1578"/>
      <c r="AB1578"/>
      <c r="AC1578"/>
      <c r="AE1578"/>
      <c r="AF1578" s="49"/>
      <c r="AG1578"/>
      <c r="AH1578" s="12"/>
      <c r="AI1578"/>
      <c r="AJ1578"/>
      <c r="AK1578"/>
      <c r="AL1578"/>
      <c r="AM1578"/>
    </row>
    <row r="1579" spans="1:39" s="43" customFormat="1" ht="17" customHeight="1" x14ac:dyDescent="0.2">
      <c r="A1579"/>
      <c r="B1579" s="49"/>
      <c r="C1579"/>
      <c r="D1579"/>
      <c r="E1579"/>
      <c r="F1579"/>
      <c r="G1579"/>
      <c r="H1579"/>
      <c r="I1579"/>
      <c r="J1579"/>
      <c r="K1579"/>
      <c r="L1579" s="49"/>
      <c r="M1579"/>
      <c r="N1579" s="12"/>
      <c r="O1579"/>
      <c r="P1579"/>
      <c r="Q1579"/>
      <c r="R1579"/>
      <c r="S1579"/>
      <c r="U1579"/>
      <c r="V1579" s="49"/>
      <c r="W1579"/>
      <c r="X1579" s="12"/>
      <c r="Y1579"/>
      <c r="Z1579"/>
      <c r="AA1579"/>
      <c r="AB1579"/>
      <c r="AC1579"/>
      <c r="AE1579"/>
      <c r="AF1579" s="49"/>
      <c r="AG1579"/>
      <c r="AH1579" s="12"/>
      <c r="AI1579"/>
      <c r="AJ1579"/>
      <c r="AK1579"/>
      <c r="AL1579"/>
      <c r="AM1579"/>
    </row>
    <row r="1580" spans="1:39" s="43" customFormat="1" ht="17" customHeight="1" x14ac:dyDescent="0.2">
      <c r="A1580"/>
      <c r="B1580" s="49"/>
      <c r="C1580"/>
      <c r="D1580"/>
      <c r="E1580"/>
      <c r="F1580"/>
      <c r="G1580"/>
      <c r="H1580"/>
      <c r="I1580"/>
      <c r="J1580"/>
      <c r="K1580"/>
      <c r="L1580" s="49"/>
      <c r="M1580"/>
      <c r="N1580" s="12"/>
      <c r="O1580"/>
      <c r="P1580"/>
      <c r="Q1580"/>
      <c r="R1580"/>
      <c r="S1580"/>
      <c r="U1580"/>
      <c r="V1580" s="49"/>
      <c r="W1580"/>
      <c r="X1580" s="12"/>
      <c r="Y1580"/>
      <c r="Z1580"/>
      <c r="AA1580"/>
      <c r="AB1580"/>
      <c r="AC1580"/>
      <c r="AE1580"/>
      <c r="AF1580" s="49"/>
      <c r="AG1580"/>
      <c r="AH1580" s="12"/>
      <c r="AI1580"/>
      <c r="AJ1580"/>
      <c r="AK1580"/>
      <c r="AL1580"/>
      <c r="AM1580"/>
    </row>
    <row r="1581" spans="1:39" s="43" customFormat="1" ht="17" customHeight="1" x14ac:dyDescent="0.2">
      <c r="A1581"/>
      <c r="B1581" s="49"/>
      <c r="C1581"/>
      <c r="D1581"/>
      <c r="E1581"/>
      <c r="F1581"/>
      <c r="G1581"/>
      <c r="H1581"/>
      <c r="I1581"/>
      <c r="J1581"/>
      <c r="K1581"/>
      <c r="L1581" s="49"/>
      <c r="M1581"/>
      <c r="N1581" s="12"/>
      <c r="O1581"/>
      <c r="P1581"/>
      <c r="Q1581"/>
      <c r="R1581"/>
      <c r="S1581"/>
      <c r="U1581"/>
      <c r="V1581" s="49"/>
      <c r="W1581"/>
      <c r="X1581" s="12"/>
      <c r="Y1581"/>
      <c r="Z1581"/>
      <c r="AA1581"/>
      <c r="AB1581"/>
      <c r="AC1581"/>
      <c r="AE1581"/>
      <c r="AF1581" s="49"/>
      <c r="AG1581"/>
      <c r="AH1581" s="12"/>
      <c r="AI1581"/>
      <c r="AJ1581"/>
      <c r="AK1581"/>
      <c r="AL1581"/>
      <c r="AM1581"/>
    </row>
    <row r="1582" spans="1:39" s="43" customFormat="1" ht="17" customHeight="1" x14ac:dyDescent="0.2">
      <c r="A1582"/>
      <c r="B1582" s="49"/>
      <c r="C1582"/>
      <c r="D1582"/>
      <c r="E1582"/>
      <c r="F1582"/>
      <c r="G1582"/>
      <c r="H1582"/>
      <c r="I1582"/>
      <c r="J1582"/>
      <c r="K1582"/>
      <c r="L1582" s="49"/>
      <c r="M1582"/>
      <c r="N1582" s="12"/>
      <c r="O1582"/>
      <c r="P1582"/>
      <c r="Q1582"/>
      <c r="R1582"/>
      <c r="S1582"/>
      <c r="U1582"/>
      <c r="V1582" s="49"/>
      <c r="W1582"/>
      <c r="X1582" s="12"/>
      <c r="Y1582"/>
      <c r="Z1582"/>
      <c r="AA1582"/>
      <c r="AB1582"/>
      <c r="AC1582"/>
      <c r="AE1582"/>
      <c r="AF1582" s="49"/>
      <c r="AG1582"/>
      <c r="AH1582" s="12"/>
      <c r="AI1582"/>
      <c r="AJ1582"/>
      <c r="AK1582"/>
      <c r="AL1582"/>
      <c r="AM1582"/>
    </row>
    <row r="1583" spans="1:39" s="43" customFormat="1" ht="17" customHeight="1" x14ac:dyDescent="0.2">
      <c r="A1583"/>
      <c r="B1583" s="49"/>
      <c r="C1583"/>
      <c r="D1583"/>
      <c r="E1583"/>
      <c r="F1583"/>
      <c r="G1583"/>
      <c r="H1583"/>
      <c r="I1583"/>
      <c r="J1583"/>
      <c r="K1583"/>
      <c r="L1583" s="49"/>
      <c r="M1583"/>
      <c r="N1583" s="12"/>
      <c r="O1583"/>
      <c r="P1583"/>
      <c r="Q1583"/>
      <c r="R1583"/>
      <c r="S1583"/>
      <c r="U1583"/>
      <c r="V1583" s="49"/>
      <c r="W1583"/>
      <c r="X1583" s="12"/>
      <c r="Y1583"/>
      <c r="Z1583"/>
      <c r="AA1583"/>
      <c r="AB1583"/>
      <c r="AC1583"/>
      <c r="AE1583"/>
      <c r="AF1583" s="49"/>
      <c r="AG1583"/>
      <c r="AH1583" s="12"/>
      <c r="AI1583"/>
      <c r="AJ1583"/>
      <c r="AK1583"/>
      <c r="AL1583"/>
      <c r="AM1583"/>
    </row>
    <row r="1584" spans="1:39" s="43" customFormat="1" ht="17" customHeight="1" x14ac:dyDescent="0.2">
      <c r="A1584"/>
      <c r="B1584" s="49"/>
      <c r="C1584"/>
      <c r="D1584"/>
      <c r="E1584"/>
      <c r="F1584"/>
      <c r="G1584"/>
      <c r="H1584"/>
      <c r="I1584"/>
      <c r="J1584"/>
      <c r="K1584"/>
      <c r="L1584" s="49"/>
      <c r="M1584"/>
      <c r="N1584" s="12"/>
      <c r="O1584"/>
      <c r="P1584"/>
      <c r="Q1584"/>
      <c r="R1584"/>
      <c r="S1584"/>
      <c r="U1584"/>
      <c r="V1584" s="49"/>
      <c r="W1584"/>
      <c r="X1584" s="12"/>
      <c r="Y1584"/>
      <c r="Z1584"/>
      <c r="AA1584"/>
      <c r="AB1584"/>
      <c r="AC1584"/>
      <c r="AE1584"/>
      <c r="AF1584" s="49"/>
      <c r="AG1584"/>
      <c r="AH1584" s="12"/>
      <c r="AI1584"/>
      <c r="AJ1584"/>
      <c r="AK1584"/>
      <c r="AL1584"/>
      <c r="AM1584"/>
    </row>
    <row r="1585" spans="1:39" s="43" customFormat="1" ht="17" customHeight="1" x14ac:dyDescent="0.2">
      <c r="A1585"/>
      <c r="B1585" s="49"/>
      <c r="C1585"/>
      <c r="D1585"/>
      <c r="E1585"/>
      <c r="F1585"/>
      <c r="G1585"/>
      <c r="H1585"/>
      <c r="I1585"/>
      <c r="J1585"/>
      <c r="K1585"/>
      <c r="L1585" s="49"/>
      <c r="M1585"/>
      <c r="N1585" s="12"/>
      <c r="O1585"/>
      <c r="P1585"/>
      <c r="Q1585"/>
      <c r="R1585"/>
      <c r="S1585"/>
      <c r="U1585"/>
      <c r="V1585" s="49"/>
      <c r="W1585"/>
      <c r="X1585" s="12"/>
      <c r="Y1585"/>
      <c r="Z1585"/>
      <c r="AA1585"/>
      <c r="AB1585"/>
      <c r="AC1585"/>
      <c r="AE1585"/>
      <c r="AF1585" s="49"/>
      <c r="AG1585"/>
      <c r="AH1585" s="12"/>
      <c r="AI1585"/>
      <c r="AJ1585"/>
      <c r="AK1585"/>
      <c r="AL1585"/>
      <c r="AM1585"/>
    </row>
    <row r="1586" spans="1:39" s="43" customFormat="1" ht="17" customHeight="1" x14ac:dyDescent="0.2">
      <c r="A1586"/>
      <c r="B1586" s="49"/>
      <c r="C1586"/>
      <c r="D1586"/>
      <c r="E1586"/>
      <c r="F1586"/>
      <c r="G1586"/>
      <c r="H1586"/>
      <c r="I1586"/>
      <c r="J1586"/>
      <c r="K1586"/>
      <c r="L1586" s="49"/>
      <c r="M1586"/>
      <c r="N1586" s="12"/>
      <c r="O1586"/>
      <c r="P1586"/>
      <c r="Q1586"/>
      <c r="R1586"/>
      <c r="S1586"/>
      <c r="U1586"/>
      <c r="V1586" s="49"/>
      <c r="W1586"/>
      <c r="X1586" s="12"/>
      <c r="Y1586"/>
      <c r="Z1586"/>
      <c r="AA1586"/>
      <c r="AB1586"/>
      <c r="AC1586"/>
      <c r="AE1586"/>
      <c r="AF1586" s="49"/>
      <c r="AG1586"/>
      <c r="AH1586" s="12"/>
      <c r="AI1586"/>
      <c r="AJ1586"/>
      <c r="AK1586"/>
      <c r="AL1586"/>
      <c r="AM1586"/>
    </row>
    <row r="1587" spans="1:39" s="43" customFormat="1" ht="17" customHeight="1" x14ac:dyDescent="0.2">
      <c r="A1587"/>
      <c r="B1587" s="49"/>
      <c r="C1587"/>
      <c r="D1587"/>
      <c r="E1587"/>
      <c r="F1587"/>
      <c r="G1587"/>
      <c r="H1587"/>
      <c r="I1587"/>
      <c r="J1587"/>
      <c r="K1587"/>
      <c r="L1587" s="49"/>
      <c r="M1587"/>
      <c r="N1587" s="12"/>
      <c r="O1587"/>
      <c r="P1587"/>
      <c r="Q1587"/>
      <c r="R1587"/>
      <c r="S1587"/>
      <c r="U1587"/>
      <c r="V1587" s="49"/>
      <c r="W1587"/>
      <c r="X1587" s="12"/>
      <c r="Y1587"/>
      <c r="Z1587"/>
      <c r="AA1587"/>
      <c r="AB1587"/>
      <c r="AC1587"/>
      <c r="AE1587"/>
      <c r="AF1587" s="49"/>
      <c r="AG1587"/>
      <c r="AH1587" s="12"/>
      <c r="AI1587"/>
      <c r="AJ1587"/>
      <c r="AK1587"/>
      <c r="AL1587"/>
      <c r="AM1587"/>
    </row>
    <row r="1588" spans="1:39" s="43" customFormat="1" ht="17" customHeight="1" x14ac:dyDescent="0.2">
      <c r="A1588"/>
      <c r="B1588" s="49"/>
      <c r="C1588"/>
      <c r="D1588"/>
      <c r="E1588"/>
      <c r="F1588"/>
      <c r="G1588"/>
      <c r="H1588"/>
      <c r="I1588"/>
      <c r="J1588"/>
      <c r="K1588"/>
      <c r="L1588" s="49"/>
      <c r="M1588"/>
      <c r="N1588" s="12"/>
      <c r="O1588"/>
      <c r="P1588"/>
      <c r="Q1588"/>
      <c r="R1588"/>
      <c r="S1588"/>
      <c r="U1588"/>
      <c r="V1588" s="49"/>
      <c r="W1588"/>
      <c r="X1588" s="12"/>
      <c r="Y1588"/>
      <c r="Z1588"/>
      <c r="AA1588"/>
      <c r="AB1588"/>
      <c r="AC1588"/>
      <c r="AE1588"/>
      <c r="AF1588" s="49"/>
      <c r="AG1588"/>
      <c r="AH1588" s="12"/>
      <c r="AI1588"/>
      <c r="AJ1588"/>
      <c r="AK1588"/>
      <c r="AL1588"/>
      <c r="AM1588"/>
    </row>
    <row r="1589" spans="1:39" s="43" customFormat="1" ht="17" customHeight="1" x14ac:dyDescent="0.2">
      <c r="A1589"/>
      <c r="B1589" s="49"/>
      <c r="C1589"/>
      <c r="D1589"/>
      <c r="E1589"/>
      <c r="F1589"/>
      <c r="G1589"/>
      <c r="H1589"/>
      <c r="I1589"/>
      <c r="J1589"/>
      <c r="K1589"/>
      <c r="L1589" s="49"/>
      <c r="M1589"/>
      <c r="N1589" s="12"/>
      <c r="O1589"/>
      <c r="P1589"/>
      <c r="Q1589"/>
      <c r="R1589"/>
      <c r="S1589"/>
      <c r="U1589"/>
      <c r="V1589" s="49"/>
      <c r="W1589"/>
      <c r="X1589" s="12"/>
      <c r="Y1589"/>
      <c r="Z1589"/>
      <c r="AA1589"/>
      <c r="AB1589"/>
      <c r="AC1589"/>
      <c r="AE1589"/>
      <c r="AF1589" s="49"/>
      <c r="AG1589"/>
      <c r="AH1589" s="12"/>
      <c r="AI1589"/>
      <c r="AJ1589"/>
      <c r="AK1589"/>
      <c r="AL1589"/>
      <c r="AM1589"/>
    </row>
    <row r="1590" spans="1:39" s="43" customFormat="1" ht="17" customHeight="1" x14ac:dyDescent="0.2">
      <c r="A1590"/>
      <c r="B1590" s="49"/>
      <c r="C1590"/>
      <c r="D1590"/>
      <c r="E1590"/>
      <c r="F1590"/>
      <c r="G1590"/>
      <c r="H1590"/>
      <c r="I1590"/>
      <c r="J1590"/>
      <c r="K1590"/>
      <c r="L1590" s="49"/>
      <c r="M1590"/>
      <c r="N1590" s="12"/>
      <c r="O1590"/>
      <c r="P1590"/>
      <c r="Q1590"/>
      <c r="R1590"/>
      <c r="S1590"/>
      <c r="U1590"/>
      <c r="V1590" s="49"/>
      <c r="W1590"/>
      <c r="X1590" s="12"/>
      <c r="Y1590"/>
      <c r="Z1590"/>
      <c r="AA1590"/>
      <c r="AB1590"/>
      <c r="AC1590"/>
      <c r="AE1590"/>
      <c r="AF1590" s="49"/>
      <c r="AG1590"/>
      <c r="AH1590" s="12"/>
      <c r="AI1590"/>
      <c r="AJ1590"/>
      <c r="AK1590"/>
      <c r="AL1590"/>
      <c r="AM1590"/>
    </row>
    <row r="1591" spans="1:39" s="43" customFormat="1" ht="17" customHeight="1" x14ac:dyDescent="0.2">
      <c r="A1591"/>
      <c r="B1591" s="49"/>
      <c r="C1591"/>
      <c r="D1591"/>
      <c r="E1591"/>
      <c r="F1591"/>
      <c r="G1591"/>
      <c r="H1591"/>
      <c r="I1591"/>
      <c r="J1591"/>
      <c r="K1591"/>
      <c r="L1591" s="49"/>
      <c r="M1591"/>
      <c r="N1591" s="12"/>
      <c r="O1591"/>
      <c r="P1591"/>
      <c r="Q1591"/>
      <c r="R1591"/>
      <c r="S1591"/>
      <c r="U1591"/>
      <c r="V1591" s="49"/>
      <c r="W1591"/>
      <c r="X1591" s="12"/>
      <c r="Y1591"/>
      <c r="Z1591"/>
      <c r="AA1591"/>
      <c r="AB1591"/>
      <c r="AC1591"/>
      <c r="AE1591"/>
      <c r="AF1591" s="49"/>
      <c r="AG1591"/>
      <c r="AH1591" s="12"/>
      <c r="AI1591"/>
      <c r="AJ1591"/>
      <c r="AK1591"/>
      <c r="AL1591"/>
      <c r="AM1591"/>
    </row>
    <row r="1592" spans="1:39" s="43" customFormat="1" ht="17" customHeight="1" x14ac:dyDescent="0.2">
      <c r="A1592"/>
      <c r="B1592" s="49"/>
      <c r="C1592"/>
      <c r="D1592"/>
      <c r="E1592"/>
      <c r="F1592"/>
      <c r="G1592"/>
      <c r="H1592"/>
      <c r="I1592"/>
      <c r="J1592"/>
      <c r="K1592"/>
      <c r="L1592" s="49"/>
      <c r="M1592"/>
      <c r="N1592" s="12"/>
      <c r="O1592"/>
      <c r="P1592"/>
      <c r="Q1592"/>
      <c r="R1592"/>
      <c r="S1592"/>
      <c r="U1592"/>
      <c r="V1592" s="49"/>
      <c r="W1592"/>
      <c r="X1592" s="12"/>
      <c r="Y1592"/>
      <c r="Z1592"/>
      <c r="AA1592"/>
      <c r="AB1592"/>
      <c r="AC1592"/>
      <c r="AE1592"/>
      <c r="AF1592" s="49"/>
      <c r="AG1592"/>
      <c r="AH1592" s="12"/>
      <c r="AI1592"/>
      <c r="AJ1592"/>
      <c r="AK1592"/>
      <c r="AL1592"/>
      <c r="AM1592"/>
    </row>
    <row r="1593" spans="1:39" s="43" customFormat="1" ht="17" customHeight="1" x14ac:dyDescent="0.2">
      <c r="A1593"/>
      <c r="B1593" s="49"/>
      <c r="C1593"/>
      <c r="D1593"/>
      <c r="E1593"/>
      <c r="F1593"/>
      <c r="G1593"/>
      <c r="H1593"/>
      <c r="I1593"/>
      <c r="J1593"/>
      <c r="K1593"/>
      <c r="L1593" s="49"/>
      <c r="M1593"/>
      <c r="N1593" s="12"/>
      <c r="O1593"/>
      <c r="P1593"/>
      <c r="Q1593"/>
      <c r="R1593"/>
      <c r="S1593"/>
      <c r="U1593"/>
      <c r="V1593" s="49"/>
      <c r="W1593"/>
      <c r="X1593" s="12"/>
      <c r="Y1593"/>
      <c r="Z1593"/>
      <c r="AA1593"/>
      <c r="AB1593"/>
      <c r="AC1593"/>
      <c r="AE1593"/>
      <c r="AF1593" s="49"/>
      <c r="AG1593"/>
      <c r="AH1593" s="12"/>
      <c r="AI1593"/>
      <c r="AJ1593"/>
      <c r="AK1593"/>
      <c r="AL1593"/>
      <c r="AM1593"/>
    </row>
    <row r="1594" spans="1:39" s="43" customFormat="1" ht="17" customHeight="1" x14ac:dyDescent="0.2">
      <c r="A1594"/>
      <c r="B1594" s="49"/>
      <c r="C1594"/>
      <c r="D1594"/>
      <c r="E1594"/>
      <c r="F1594"/>
      <c r="G1594"/>
      <c r="H1594"/>
      <c r="I1594"/>
      <c r="J1594"/>
      <c r="K1594"/>
      <c r="L1594" s="49"/>
      <c r="M1594"/>
      <c r="N1594" s="12"/>
      <c r="O1594"/>
      <c r="P1594"/>
      <c r="Q1594"/>
      <c r="R1594"/>
      <c r="S1594"/>
      <c r="U1594"/>
      <c r="V1594" s="49"/>
      <c r="W1594"/>
      <c r="X1594" s="12"/>
      <c r="Y1594"/>
      <c r="Z1594"/>
      <c r="AA1594"/>
      <c r="AB1594"/>
      <c r="AC1594"/>
      <c r="AE1594"/>
      <c r="AF1594" s="49"/>
      <c r="AG1594"/>
      <c r="AH1594" s="12"/>
      <c r="AI1594"/>
      <c r="AJ1594"/>
      <c r="AK1594"/>
      <c r="AL1594"/>
      <c r="AM1594"/>
    </row>
    <row r="1595" spans="1:39" s="43" customFormat="1" ht="17" customHeight="1" x14ac:dyDescent="0.2">
      <c r="A1595"/>
      <c r="B1595" s="49"/>
      <c r="C1595"/>
      <c r="D1595"/>
      <c r="E1595"/>
      <c r="F1595"/>
      <c r="G1595"/>
      <c r="H1595"/>
      <c r="I1595"/>
      <c r="J1595"/>
      <c r="K1595"/>
      <c r="L1595" s="49"/>
      <c r="M1595"/>
      <c r="N1595" s="12"/>
      <c r="O1595"/>
      <c r="P1595"/>
      <c r="Q1595"/>
      <c r="R1595"/>
      <c r="S1595"/>
      <c r="U1595"/>
      <c r="V1595" s="49"/>
      <c r="W1595"/>
      <c r="X1595" s="12"/>
      <c r="Y1595"/>
      <c r="Z1595"/>
      <c r="AA1595"/>
      <c r="AB1595"/>
      <c r="AC1595"/>
      <c r="AE1595"/>
      <c r="AF1595" s="49"/>
      <c r="AG1595"/>
      <c r="AH1595" s="12"/>
      <c r="AI1595"/>
      <c r="AJ1595"/>
      <c r="AK1595"/>
      <c r="AL1595"/>
      <c r="AM1595"/>
    </row>
    <row r="1596" spans="1:39" s="43" customFormat="1" ht="17" customHeight="1" x14ac:dyDescent="0.2">
      <c r="A1596"/>
      <c r="B1596" s="49"/>
      <c r="C1596"/>
      <c r="D1596"/>
      <c r="E1596"/>
      <c r="F1596"/>
      <c r="G1596"/>
      <c r="H1596"/>
      <c r="I1596"/>
      <c r="J1596"/>
      <c r="K1596"/>
      <c r="L1596" s="49"/>
      <c r="M1596"/>
      <c r="N1596" s="12"/>
      <c r="O1596"/>
      <c r="P1596"/>
      <c r="Q1596"/>
      <c r="R1596"/>
      <c r="S1596"/>
      <c r="U1596"/>
      <c r="V1596" s="49"/>
      <c r="W1596"/>
      <c r="X1596" s="12"/>
      <c r="Y1596"/>
      <c r="Z1596"/>
      <c r="AA1596"/>
      <c r="AB1596"/>
      <c r="AC1596"/>
      <c r="AE1596"/>
      <c r="AF1596" s="49"/>
      <c r="AG1596"/>
      <c r="AH1596" s="12"/>
      <c r="AI1596"/>
      <c r="AJ1596"/>
      <c r="AK1596"/>
      <c r="AL1596"/>
      <c r="AM1596"/>
    </row>
    <row r="1597" spans="1:39" s="43" customFormat="1" ht="17" customHeight="1" x14ac:dyDescent="0.2">
      <c r="A1597"/>
      <c r="B1597" s="49"/>
      <c r="C1597"/>
      <c r="D1597"/>
      <c r="E1597"/>
      <c r="F1597"/>
      <c r="G1597"/>
      <c r="H1597"/>
      <c r="I1597"/>
      <c r="J1597"/>
      <c r="K1597"/>
      <c r="L1597" s="49"/>
      <c r="M1597"/>
      <c r="N1597" s="12"/>
      <c r="O1597"/>
      <c r="P1597"/>
      <c r="Q1597"/>
      <c r="R1597"/>
      <c r="S1597"/>
      <c r="U1597"/>
      <c r="V1597" s="49"/>
      <c r="W1597"/>
      <c r="X1597" s="12"/>
      <c r="Y1597"/>
      <c r="Z1597"/>
      <c r="AA1597"/>
      <c r="AB1597"/>
      <c r="AC1597"/>
      <c r="AE1597"/>
      <c r="AF1597" s="49"/>
      <c r="AG1597"/>
      <c r="AH1597" s="12"/>
      <c r="AI1597"/>
      <c r="AJ1597"/>
      <c r="AK1597"/>
      <c r="AL1597"/>
      <c r="AM1597"/>
    </row>
    <row r="1598" spans="1:39" s="43" customFormat="1" ht="17" customHeight="1" x14ac:dyDescent="0.2">
      <c r="A1598"/>
      <c r="B1598" s="49"/>
      <c r="C1598"/>
      <c r="D1598"/>
      <c r="E1598"/>
      <c r="F1598"/>
      <c r="G1598"/>
      <c r="H1598"/>
      <c r="I1598"/>
      <c r="J1598"/>
      <c r="K1598"/>
      <c r="L1598" s="49"/>
      <c r="M1598"/>
      <c r="N1598" s="12"/>
      <c r="O1598"/>
      <c r="P1598"/>
      <c r="Q1598"/>
      <c r="R1598"/>
      <c r="S1598"/>
      <c r="U1598"/>
      <c r="V1598" s="49"/>
      <c r="W1598"/>
      <c r="X1598" s="12"/>
      <c r="Y1598"/>
      <c r="Z1598"/>
      <c r="AA1598"/>
      <c r="AB1598"/>
      <c r="AC1598"/>
      <c r="AE1598"/>
      <c r="AF1598" s="49"/>
      <c r="AG1598"/>
      <c r="AH1598" s="12"/>
      <c r="AI1598"/>
      <c r="AJ1598"/>
      <c r="AK1598"/>
      <c r="AL1598"/>
      <c r="AM1598"/>
    </row>
    <row r="1599" spans="1:39" s="43" customFormat="1" ht="17" customHeight="1" x14ac:dyDescent="0.2">
      <c r="A1599"/>
      <c r="B1599" s="49"/>
      <c r="C1599"/>
      <c r="D1599"/>
      <c r="E1599"/>
      <c r="F1599"/>
      <c r="G1599"/>
      <c r="H1599"/>
      <c r="I1599"/>
      <c r="J1599"/>
      <c r="K1599"/>
      <c r="L1599" s="49"/>
      <c r="M1599"/>
      <c r="N1599" s="12"/>
      <c r="O1599"/>
      <c r="P1599"/>
      <c r="Q1599"/>
      <c r="R1599"/>
      <c r="S1599"/>
      <c r="U1599"/>
      <c r="V1599" s="49"/>
      <c r="W1599"/>
      <c r="X1599" s="12"/>
      <c r="Y1599"/>
      <c r="Z1599"/>
      <c r="AA1599"/>
      <c r="AB1599"/>
      <c r="AC1599"/>
      <c r="AE1599"/>
      <c r="AF1599" s="49"/>
      <c r="AG1599"/>
      <c r="AH1599" s="12"/>
      <c r="AI1599"/>
      <c r="AJ1599"/>
      <c r="AK1599"/>
      <c r="AL1599"/>
      <c r="AM1599"/>
    </row>
    <row r="1600" spans="1:39" s="43" customFormat="1" ht="17" customHeight="1" x14ac:dyDescent="0.2">
      <c r="A1600"/>
      <c r="B1600" s="49"/>
      <c r="C1600"/>
      <c r="D1600"/>
      <c r="E1600"/>
      <c r="F1600"/>
      <c r="G1600"/>
      <c r="H1600"/>
      <c r="I1600"/>
      <c r="J1600"/>
      <c r="K1600"/>
      <c r="L1600" s="49"/>
      <c r="M1600"/>
      <c r="N1600" s="12"/>
      <c r="O1600"/>
      <c r="P1600"/>
      <c r="Q1600"/>
      <c r="R1600"/>
      <c r="S1600"/>
      <c r="U1600"/>
      <c r="V1600" s="49"/>
      <c r="W1600"/>
      <c r="X1600" s="12"/>
      <c r="Y1600"/>
      <c r="Z1600"/>
      <c r="AA1600"/>
      <c r="AB1600"/>
      <c r="AC1600"/>
      <c r="AE1600"/>
      <c r="AF1600" s="49"/>
      <c r="AG1600"/>
      <c r="AH1600" s="12"/>
      <c r="AI1600"/>
      <c r="AJ1600"/>
      <c r="AK1600"/>
      <c r="AL1600"/>
      <c r="AM1600"/>
    </row>
    <row r="1601" spans="1:39" s="43" customFormat="1" ht="17" customHeight="1" x14ac:dyDescent="0.2">
      <c r="A1601"/>
      <c r="B1601" s="49"/>
      <c r="C1601"/>
      <c r="D1601"/>
      <c r="E1601"/>
      <c r="F1601"/>
      <c r="G1601"/>
      <c r="H1601"/>
      <c r="I1601"/>
      <c r="J1601"/>
      <c r="K1601"/>
      <c r="L1601" s="49"/>
      <c r="M1601"/>
      <c r="N1601" s="12"/>
      <c r="O1601"/>
      <c r="P1601"/>
      <c r="Q1601"/>
      <c r="R1601"/>
      <c r="S1601"/>
      <c r="U1601"/>
      <c r="V1601" s="49"/>
      <c r="W1601"/>
      <c r="X1601" s="12"/>
      <c r="Y1601"/>
      <c r="Z1601"/>
      <c r="AA1601"/>
      <c r="AB1601"/>
      <c r="AC1601"/>
      <c r="AE1601"/>
      <c r="AF1601" s="49"/>
      <c r="AG1601"/>
      <c r="AH1601" s="12"/>
      <c r="AI1601"/>
      <c r="AJ1601"/>
      <c r="AK1601"/>
      <c r="AL1601"/>
      <c r="AM1601"/>
    </row>
    <row r="1602" spans="1:39" s="43" customFormat="1" ht="17" customHeight="1" x14ac:dyDescent="0.2">
      <c r="A1602"/>
      <c r="B1602" s="49"/>
      <c r="C1602"/>
      <c r="D1602"/>
      <c r="E1602"/>
      <c r="F1602"/>
      <c r="G1602"/>
      <c r="H1602"/>
      <c r="I1602"/>
      <c r="J1602"/>
      <c r="K1602"/>
      <c r="L1602" s="49"/>
      <c r="M1602"/>
      <c r="N1602" s="12"/>
      <c r="O1602"/>
      <c r="P1602"/>
      <c r="Q1602"/>
      <c r="R1602"/>
      <c r="S1602"/>
      <c r="U1602"/>
      <c r="V1602" s="49"/>
      <c r="W1602"/>
      <c r="X1602" s="12"/>
      <c r="Y1602"/>
      <c r="Z1602"/>
      <c r="AA1602"/>
      <c r="AB1602"/>
      <c r="AC1602"/>
      <c r="AE1602"/>
      <c r="AF1602" s="49"/>
      <c r="AG1602"/>
      <c r="AH1602" s="12"/>
      <c r="AI1602"/>
      <c r="AJ1602"/>
      <c r="AK1602"/>
      <c r="AL1602"/>
      <c r="AM1602"/>
    </row>
    <row r="1603" spans="1:39" s="43" customFormat="1" ht="17" customHeight="1" x14ac:dyDescent="0.2">
      <c r="A1603"/>
      <c r="B1603" s="49"/>
      <c r="C1603"/>
      <c r="D1603"/>
      <c r="E1603"/>
      <c r="F1603"/>
      <c r="G1603"/>
      <c r="H1603"/>
      <c r="I1603"/>
      <c r="J1603"/>
      <c r="K1603"/>
      <c r="L1603" s="49"/>
      <c r="M1603"/>
      <c r="N1603" s="12"/>
      <c r="O1603"/>
      <c r="P1603"/>
      <c r="Q1603"/>
      <c r="R1603"/>
      <c r="S1603"/>
      <c r="U1603"/>
      <c r="V1603" s="49"/>
      <c r="W1603"/>
      <c r="X1603" s="12"/>
      <c r="Y1603"/>
      <c r="Z1603"/>
      <c r="AA1603"/>
      <c r="AB1603"/>
      <c r="AC1603"/>
      <c r="AE1603"/>
      <c r="AF1603" s="49"/>
      <c r="AG1603"/>
      <c r="AH1603" s="12"/>
      <c r="AI1603"/>
      <c r="AJ1603"/>
      <c r="AK1603"/>
      <c r="AL1603"/>
      <c r="AM1603"/>
    </row>
    <row r="1604" spans="1:39" s="43" customFormat="1" ht="17" customHeight="1" x14ac:dyDescent="0.2">
      <c r="A1604"/>
      <c r="B1604" s="49"/>
      <c r="C1604"/>
      <c r="D1604"/>
      <c r="E1604"/>
      <c r="F1604"/>
      <c r="G1604"/>
      <c r="H1604"/>
      <c r="I1604"/>
      <c r="J1604"/>
      <c r="K1604"/>
      <c r="L1604" s="49"/>
      <c r="M1604"/>
      <c r="N1604" s="12"/>
      <c r="O1604"/>
      <c r="P1604"/>
      <c r="Q1604"/>
      <c r="R1604"/>
      <c r="S1604"/>
      <c r="U1604"/>
      <c r="V1604" s="49"/>
      <c r="W1604"/>
      <c r="X1604" s="12"/>
      <c r="Y1604"/>
      <c r="Z1604"/>
      <c r="AA1604"/>
      <c r="AB1604"/>
      <c r="AC1604"/>
      <c r="AE1604"/>
      <c r="AF1604" s="49"/>
      <c r="AG1604"/>
      <c r="AH1604" s="12"/>
      <c r="AI1604"/>
      <c r="AJ1604"/>
      <c r="AK1604"/>
      <c r="AL1604"/>
      <c r="AM1604"/>
    </row>
    <row r="1605" spans="1:39" s="43" customFormat="1" ht="17" customHeight="1" x14ac:dyDescent="0.2">
      <c r="A1605"/>
      <c r="B1605" s="49"/>
      <c r="C1605"/>
      <c r="D1605"/>
      <c r="E1605"/>
      <c r="F1605"/>
      <c r="G1605"/>
      <c r="H1605"/>
      <c r="I1605"/>
      <c r="J1605"/>
      <c r="K1605"/>
      <c r="L1605" s="49"/>
      <c r="M1605"/>
      <c r="N1605" s="12"/>
      <c r="O1605"/>
      <c r="P1605"/>
      <c r="Q1605"/>
      <c r="R1605"/>
      <c r="S1605"/>
      <c r="U1605"/>
      <c r="V1605" s="49"/>
      <c r="W1605"/>
      <c r="X1605" s="12"/>
      <c r="Y1605"/>
      <c r="Z1605"/>
      <c r="AA1605"/>
      <c r="AB1605"/>
      <c r="AC1605"/>
      <c r="AE1605"/>
      <c r="AF1605" s="49"/>
      <c r="AG1605"/>
      <c r="AH1605" s="12"/>
      <c r="AI1605"/>
      <c r="AJ1605"/>
      <c r="AK1605"/>
      <c r="AL1605"/>
      <c r="AM1605"/>
    </row>
    <row r="1606" spans="1:39" s="43" customFormat="1" ht="17" customHeight="1" x14ac:dyDescent="0.2">
      <c r="A1606"/>
      <c r="B1606" s="49"/>
      <c r="C1606"/>
      <c r="D1606"/>
      <c r="E1606"/>
      <c r="F1606"/>
      <c r="G1606"/>
      <c r="H1606"/>
      <c r="I1606"/>
      <c r="J1606"/>
      <c r="K1606"/>
      <c r="L1606" s="49"/>
      <c r="M1606"/>
      <c r="N1606" s="12"/>
      <c r="O1606"/>
      <c r="P1606"/>
      <c r="Q1606"/>
      <c r="R1606"/>
      <c r="S1606"/>
      <c r="U1606"/>
      <c r="V1606" s="49"/>
      <c r="W1606"/>
      <c r="X1606" s="12"/>
      <c r="Y1606"/>
      <c r="Z1606"/>
      <c r="AA1606"/>
      <c r="AB1606"/>
      <c r="AC1606"/>
      <c r="AE1606"/>
      <c r="AF1606" s="49"/>
      <c r="AG1606"/>
      <c r="AH1606" s="12"/>
      <c r="AI1606"/>
      <c r="AJ1606"/>
      <c r="AK1606"/>
      <c r="AL1606"/>
      <c r="AM1606"/>
    </row>
    <row r="1607" spans="1:39" s="43" customFormat="1" ht="17" customHeight="1" x14ac:dyDescent="0.2">
      <c r="A1607"/>
      <c r="B1607" s="49"/>
      <c r="C1607"/>
      <c r="D1607"/>
      <c r="E1607"/>
      <c r="F1607"/>
      <c r="G1607"/>
      <c r="H1607"/>
      <c r="I1607"/>
      <c r="J1607"/>
      <c r="K1607"/>
      <c r="L1607" s="49"/>
      <c r="M1607"/>
      <c r="N1607" s="12"/>
      <c r="O1607"/>
      <c r="P1607"/>
      <c r="Q1607"/>
      <c r="R1607"/>
      <c r="S1607"/>
      <c r="U1607"/>
      <c r="V1607" s="49"/>
      <c r="W1607"/>
      <c r="X1607" s="12"/>
      <c r="Y1607"/>
      <c r="Z1607"/>
      <c r="AA1607"/>
      <c r="AB1607"/>
      <c r="AC1607"/>
      <c r="AE1607"/>
      <c r="AF1607" s="49"/>
      <c r="AG1607"/>
      <c r="AH1607" s="12"/>
      <c r="AI1607"/>
      <c r="AJ1607"/>
      <c r="AK1607"/>
      <c r="AL1607"/>
      <c r="AM1607"/>
    </row>
    <row r="1608" spans="1:39" s="43" customFormat="1" ht="17" customHeight="1" x14ac:dyDescent="0.2">
      <c r="A1608"/>
      <c r="B1608" s="49"/>
      <c r="C1608"/>
      <c r="D1608"/>
      <c r="E1608"/>
      <c r="F1608"/>
      <c r="G1608"/>
      <c r="H1608"/>
      <c r="I1608"/>
      <c r="J1608"/>
      <c r="K1608"/>
      <c r="L1608" s="49"/>
      <c r="M1608"/>
      <c r="N1608" s="12"/>
      <c r="O1608"/>
      <c r="P1608"/>
      <c r="Q1608"/>
      <c r="R1608"/>
      <c r="S1608"/>
      <c r="U1608"/>
      <c r="V1608" s="49"/>
      <c r="W1608"/>
      <c r="X1608" s="12"/>
      <c r="Y1608"/>
      <c r="Z1608"/>
      <c r="AA1608"/>
      <c r="AB1608"/>
      <c r="AC1608"/>
      <c r="AE1608"/>
      <c r="AF1608" s="49"/>
      <c r="AG1608"/>
      <c r="AH1608" s="12"/>
      <c r="AI1608"/>
      <c r="AJ1608"/>
      <c r="AK1608"/>
      <c r="AL1608"/>
      <c r="AM1608"/>
    </row>
    <row r="1609" spans="1:39" s="43" customFormat="1" ht="17" customHeight="1" x14ac:dyDescent="0.2">
      <c r="A1609"/>
      <c r="B1609" s="49"/>
      <c r="C1609"/>
      <c r="D1609"/>
      <c r="E1609"/>
      <c r="F1609"/>
      <c r="G1609"/>
      <c r="H1609"/>
      <c r="I1609"/>
      <c r="J1609"/>
      <c r="K1609"/>
      <c r="L1609" s="49"/>
      <c r="M1609"/>
      <c r="N1609" s="12"/>
      <c r="O1609"/>
      <c r="P1609"/>
      <c r="Q1609"/>
      <c r="R1609"/>
      <c r="S1609"/>
      <c r="U1609"/>
      <c r="V1609" s="49"/>
      <c r="W1609"/>
      <c r="X1609" s="12"/>
      <c r="Y1609"/>
      <c r="Z1609"/>
      <c r="AA1609"/>
      <c r="AB1609"/>
      <c r="AC1609"/>
      <c r="AE1609"/>
      <c r="AF1609" s="49"/>
      <c r="AG1609"/>
      <c r="AH1609" s="12"/>
      <c r="AI1609"/>
      <c r="AJ1609"/>
      <c r="AK1609"/>
      <c r="AL1609"/>
      <c r="AM1609"/>
    </row>
    <row r="1610" spans="1:39" s="43" customFormat="1" ht="17" customHeight="1" x14ac:dyDescent="0.2">
      <c r="A1610"/>
      <c r="B1610" s="49"/>
      <c r="C1610"/>
      <c r="D1610"/>
      <c r="E1610"/>
      <c r="F1610"/>
      <c r="G1610"/>
      <c r="H1610"/>
      <c r="I1610"/>
      <c r="J1610"/>
      <c r="K1610"/>
      <c r="L1610" s="49"/>
      <c r="M1610"/>
      <c r="N1610" s="12"/>
      <c r="O1610"/>
      <c r="P1610"/>
      <c r="Q1610"/>
      <c r="R1610"/>
      <c r="S1610"/>
      <c r="U1610"/>
      <c r="V1610" s="49"/>
      <c r="W1610"/>
      <c r="X1610" s="12"/>
      <c r="Y1610"/>
      <c r="Z1610"/>
      <c r="AA1610"/>
      <c r="AB1610"/>
      <c r="AC1610"/>
      <c r="AE1610"/>
      <c r="AF1610" s="49"/>
      <c r="AG1610"/>
      <c r="AH1610" s="12"/>
      <c r="AI1610"/>
      <c r="AJ1610"/>
      <c r="AK1610"/>
      <c r="AL1610"/>
      <c r="AM1610"/>
    </row>
    <row r="1611" spans="1:39" s="43" customFormat="1" ht="17" customHeight="1" x14ac:dyDescent="0.2">
      <c r="A1611"/>
      <c r="B1611" s="49"/>
      <c r="C1611"/>
      <c r="D1611"/>
      <c r="E1611"/>
      <c r="F1611"/>
      <c r="G1611"/>
      <c r="H1611"/>
      <c r="I1611"/>
      <c r="J1611"/>
      <c r="K1611"/>
      <c r="L1611" s="49"/>
      <c r="M1611"/>
      <c r="N1611" s="12"/>
      <c r="O1611"/>
      <c r="P1611"/>
      <c r="Q1611"/>
      <c r="R1611"/>
      <c r="S1611"/>
      <c r="U1611"/>
      <c r="V1611" s="49"/>
      <c r="W1611"/>
      <c r="X1611" s="12"/>
      <c r="Y1611"/>
      <c r="Z1611"/>
      <c r="AA1611"/>
      <c r="AB1611"/>
      <c r="AC1611"/>
      <c r="AE1611"/>
      <c r="AF1611" s="49"/>
      <c r="AG1611"/>
      <c r="AH1611" s="12"/>
      <c r="AI1611"/>
      <c r="AJ1611"/>
      <c r="AK1611"/>
      <c r="AL1611"/>
      <c r="AM1611"/>
    </row>
    <row r="1612" spans="1:39" s="43" customFormat="1" ht="17" customHeight="1" x14ac:dyDescent="0.2">
      <c r="A1612"/>
      <c r="B1612" s="49"/>
      <c r="C1612"/>
      <c r="D1612"/>
      <c r="E1612"/>
      <c r="F1612"/>
      <c r="G1612"/>
      <c r="H1612"/>
      <c r="I1612"/>
      <c r="J1612"/>
      <c r="K1612"/>
      <c r="L1612" s="49"/>
      <c r="M1612"/>
      <c r="N1612" s="12"/>
      <c r="O1612"/>
      <c r="P1612"/>
      <c r="Q1612"/>
      <c r="R1612"/>
      <c r="S1612"/>
      <c r="U1612"/>
      <c r="V1612" s="49"/>
      <c r="W1612"/>
      <c r="X1612" s="12"/>
      <c r="Y1612"/>
      <c r="Z1612"/>
      <c r="AA1612"/>
      <c r="AB1612"/>
      <c r="AC1612"/>
      <c r="AE1612"/>
      <c r="AF1612" s="49"/>
      <c r="AG1612"/>
      <c r="AH1612" s="12"/>
      <c r="AI1612"/>
      <c r="AJ1612"/>
      <c r="AK1612"/>
      <c r="AL1612"/>
      <c r="AM1612"/>
    </row>
    <row r="1613" spans="1:39" s="43" customFormat="1" ht="17" customHeight="1" x14ac:dyDescent="0.2">
      <c r="A1613"/>
      <c r="B1613" s="49"/>
      <c r="C1613"/>
      <c r="D1613"/>
      <c r="E1613"/>
      <c r="F1613"/>
      <c r="G1613"/>
      <c r="H1613"/>
      <c r="I1613"/>
      <c r="J1613"/>
      <c r="K1613"/>
      <c r="L1613" s="49"/>
      <c r="M1613"/>
      <c r="N1613" s="12"/>
      <c r="O1613"/>
      <c r="P1613"/>
      <c r="Q1613"/>
      <c r="R1613"/>
      <c r="S1613"/>
      <c r="U1613"/>
      <c r="V1613" s="49"/>
      <c r="W1613"/>
      <c r="X1613" s="12"/>
      <c r="Y1613"/>
      <c r="Z1613"/>
      <c r="AA1613"/>
      <c r="AB1613"/>
      <c r="AC1613"/>
      <c r="AE1613"/>
      <c r="AF1613" s="49"/>
      <c r="AG1613"/>
      <c r="AH1613" s="12"/>
      <c r="AI1613"/>
      <c r="AJ1613"/>
      <c r="AK1613"/>
      <c r="AL1613"/>
      <c r="AM1613"/>
    </row>
    <row r="1614" spans="1:39" s="43" customFormat="1" ht="17" customHeight="1" x14ac:dyDescent="0.2">
      <c r="A1614"/>
      <c r="B1614" s="49"/>
      <c r="C1614"/>
      <c r="D1614"/>
      <c r="E1614"/>
      <c r="F1614"/>
      <c r="G1614"/>
      <c r="H1614"/>
      <c r="I1614"/>
      <c r="J1614"/>
      <c r="K1614"/>
      <c r="L1614" s="49"/>
      <c r="M1614"/>
      <c r="N1614" s="12"/>
      <c r="O1614"/>
      <c r="P1614"/>
      <c r="Q1614"/>
      <c r="R1614"/>
      <c r="S1614"/>
      <c r="U1614"/>
      <c r="V1614" s="49"/>
      <c r="W1614"/>
      <c r="X1614" s="12"/>
      <c r="Y1614"/>
      <c r="Z1614"/>
      <c r="AA1614"/>
      <c r="AB1614"/>
      <c r="AC1614"/>
      <c r="AE1614"/>
      <c r="AF1614" s="49"/>
      <c r="AG1614"/>
      <c r="AH1614" s="12"/>
      <c r="AI1614"/>
      <c r="AJ1614"/>
      <c r="AK1614"/>
      <c r="AL1614"/>
      <c r="AM1614"/>
    </row>
    <row r="1615" spans="1:39" s="43" customFormat="1" ht="17" customHeight="1" x14ac:dyDescent="0.2">
      <c r="A1615"/>
      <c r="B1615" s="49"/>
      <c r="C1615"/>
      <c r="D1615"/>
      <c r="E1615"/>
      <c r="F1615"/>
      <c r="G1615"/>
      <c r="H1615"/>
      <c r="I1615"/>
      <c r="J1615"/>
      <c r="K1615"/>
      <c r="L1615" s="49"/>
      <c r="M1615"/>
      <c r="N1615" s="12"/>
      <c r="O1615"/>
      <c r="P1615"/>
      <c r="Q1615"/>
      <c r="R1615"/>
      <c r="S1615"/>
      <c r="U1615"/>
      <c r="V1615" s="49"/>
      <c r="W1615"/>
      <c r="X1615" s="12"/>
      <c r="Y1615"/>
      <c r="Z1615"/>
      <c r="AA1615"/>
      <c r="AB1615"/>
      <c r="AC1615"/>
      <c r="AE1615"/>
      <c r="AF1615" s="49"/>
      <c r="AG1615"/>
      <c r="AH1615" s="12"/>
      <c r="AI1615"/>
      <c r="AJ1615"/>
      <c r="AK1615"/>
      <c r="AL1615"/>
      <c r="AM1615"/>
    </row>
    <row r="1616" spans="1:39" s="43" customFormat="1" ht="17" customHeight="1" x14ac:dyDescent="0.2">
      <c r="A1616"/>
      <c r="B1616" s="49"/>
      <c r="C1616"/>
      <c r="D1616"/>
      <c r="E1616"/>
      <c r="F1616"/>
      <c r="G1616"/>
      <c r="H1616"/>
      <c r="I1616"/>
      <c r="J1616"/>
      <c r="K1616"/>
      <c r="L1616" s="49"/>
      <c r="M1616"/>
      <c r="N1616" s="12"/>
      <c r="O1616"/>
      <c r="P1616"/>
      <c r="Q1616"/>
      <c r="R1616"/>
      <c r="S1616"/>
      <c r="U1616"/>
      <c r="V1616" s="49"/>
      <c r="W1616"/>
      <c r="X1616" s="12"/>
      <c r="Y1616"/>
      <c r="Z1616"/>
      <c r="AA1616"/>
      <c r="AB1616"/>
      <c r="AC1616"/>
      <c r="AE1616"/>
      <c r="AF1616" s="49"/>
      <c r="AG1616"/>
      <c r="AH1616" s="12"/>
      <c r="AI1616"/>
      <c r="AJ1616"/>
      <c r="AK1616"/>
      <c r="AL1616"/>
      <c r="AM1616"/>
    </row>
    <row r="1617" spans="1:39" s="43" customFormat="1" ht="17" customHeight="1" x14ac:dyDescent="0.2">
      <c r="A1617"/>
      <c r="B1617" s="49"/>
      <c r="C1617"/>
      <c r="D1617"/>
      <c r="E1617"/>
      <c r="F1617"/>
      <c r="G1617"/>
      <c r="H1617"/>
      <c r="I1617"/>
      <c r="J1617"/>
      <c r="K1617"/>
      <c r="L1617" s="49"/>
      <c r="M1617"/>
      <c r="N1617" s="12"/>
      <c r="O1617"/>
      <c r="P1617"/>
      <c r="Q1617"/>
      <c r="R1617"/>
      <c r="S1617"/>
      <c r="U1617"/>
      <c r="V1617" s="49"/>
      <c r="W1617"/>
      <c r="X1617" s="12"/>
      <c r="Y1617"/>
      <c r="Z1617"/>
      <c r="AA1617"/>
      <c r="AB1617"/>
      <c r="AC1617"/>
      <c r="AE1617"/>
      <c r="AF1617" s="49"/>
      <c r="AG1617"/>
      <c r="AH1617" s="12"/>
      <c r="AI1617"/>
      <c r="AJ1617"/>
      <c r="AK1617"/>
      <c r="AL1617"/>
      <c r="AM1617"/>
    </row>
    <row r="1618" spans="1:39" s="43" customFormat="1" ht="17" customHeight="1" x14ac:dyDescent="0.2">
      <c r="A1618"/>
      <c r="B1618" s="49"/>
      <c r="C1618"/>
      <c r="D1618"/>
      <c r="E1618"/>
      <c r="F1618"/>
      <c r="G1618"/>
      <c r="H1618"/>
      <c r="I1618"/>
      <c r="J1618"/>
      <c r="K1618"/>
      <c r="L1618" s="49"/>
      <c r="M1618"/>
      <c r="N1618" s="12"/>
      <c r="O1618"/>
      <c r="P1618"/>
      <c r="Q1618"/>
      <c r="R1618"/>
      <c r="S1618"/>
      <c r="U1618"/>
      <c r="V1618" s="49"/>
      <c r="W1618"/>
      <c r="X1618" s="12"/>
      <c r="Y1618"/>
      <c r="Z1618"/>
      <c r="AA1618"/>
      <c r="AB1618"/>
      <c r="AC1618"/>
      <c r="AE1618"/>
      <c r="AF1618" s="49"/>
      <c r="AG1618"/>
      <c r="AH1618" s="12"/>
      <c r="AI1618"/>
      <c r="AJ1618"/>
      <c r="AK1618"/>
      <c r="AL1618"/>
      <c r="AM1618"/>
    </row>
    <row r="1619" spans="1:39" s="43" customFormat="1" ht="17" customHeight="1" x14ac:dyDescent="0.2">
      <c r="A1619"/>
      <c r="B1619" s="49"/>
      <c r="C1619"/>
      <c r="D1619"/>
      <c r="E1619"/>
      <c r="F1619"/>
      <c r="G1619"/>
      <c r="H1619"/>
      <c r="I1619"/>
      <c r="J1619"/>
      <c r="K1619"/>
      <c r="L1619" s="49"/>
      <c r="M1619"/>
      <c r="N1619" s="12"/>
      <c r="O1619"/>
      <c r="P1619"/>
      <c r="Q1619"/>
      <c r="R1619"/>
      <c r="S1619"/>
      <c r="U1619"/>
      <c r="V1619" s="49"/>
      <c r="W1619"/>
      <c r="X1619" s="12"/>
      <c r="Y1619"/>
      <c r="Z1619"/>
      <c r="AA1619"/>
      <c r="AB1619"/>
      <c r="AC1619"/>
      <c r="AE1619"/>
      <c r="AF1619" s="49"/>
      <c r="AG1619"/>
      <c r="AH1619" s="12"/>
      <c r="AI1619"/>
      <c r="AJ1619"/>
      <c r="AK1619"/>
      <c r="AL1619"/>
      <c r="AM1619"/>
    </row>
    <row r="1620" spans="1:39" s="43" customFormat="1" ht="17" customHeight="1" x14ac:dyDescent="0.2">
      <c r="A1620"/>
      <c r="B1620" s="49"/>
      <c r="C1620"/>
      <c r="D1620"/>
      <c r="E1620"/>
      <c r="F1620"/>
      <c r="G1620"/>
      <c r="H1620"/>
      <c r="I1620"/>
      <c r="J1620"/>
      <c r="K1620"/>
      <c r="L1620" s="49"/>
      <c r="M1620"/>
      <c r="N1620" s="12"/>
      <c r="O1620"/>
      <c r="P1620"/>
      <c r="Q1620"/>
      <c r="R1620"/>
      <c r="S1620"/>
      <c r="U1620"/>
      <c r="V1620" s="49"/>
      <c r="W1620"/>
      <c r="X1620" s="12"/>
      <c r="Y1620"/>
      <c r="Z1620"/>
      <c r="AA1620"/>
      <c r="AB1620"/>
      <c r="AC1620"/>
      <c r="AE1620"/>
      <c r="AF1620" s="49"/>
      <c r="AG1620"/>
      <c r="AH1620" s="12"/>
      <c r="AI1620"/>
      <c r="AJ1620"/>
      <c r="AK1620"/>
      <c r="AL1620"/>
      <c r="AM1620"/>
    </row>
    <row r="1621" spans="1:39" s="43" customFormat="1" ht="17" customHeight="1" x14ac:dyDescent="0.2">
      <c r="A1621"/>
      <c r="B1621" s="49"/>
      <c r="C1621"/>
      <c r="D1621"/>
      <c r="E1621"/>
      <c r="F1621"/>
      <c r="G1621"/>
      <c r="H1621"/>
      <c r="I1621"/>
      <c r="J1621"/>
      <c r="K1621"/>
      <c r="L1621" s="49"/>
      <c r="M1621"/>
      <c r="N1621" s="12"/>
      <c r="O1621"/>
      <c r="P1621"/>
      <c r="Q1621"/>
      <c r="R1621"/>
      <c r="S1621"/>
      <c r="U1621"/>
      <c r="V1621" s="49"/>
      <c r="W1621"/>
      <c r="X1621" s="12"/>
      <c r="Y1621"/>
      <c r="Z1621"/>
      <c r="AA1621"/>
      <c r="AB1621"/>
      <c r="AC1621"/>
      <c r="AE1621"/>
      <c r="AF1621" s="49"/>
      <c r="AG1621"/>
      <c r="AH1621" s="12"/>
      <c r="AI1621"/>
      <c r="AJ1621"/>
      <c r="AK1621"/>
      <c r="AL1621"/>
      <c r="AM1621"/>
    </row>
    <row r="1622" spans="1:39" s="43" customFormat="1" ht="17" customHeight="1" x14ac:dyDescent="0.2">
      <c r="A1622"/>
      <c r="B1622" s="49"/>
      <c r="C1622"/>
      <c r="D1622"/>
      <c r="E1622"/>
      <c r="F1622"/>
      <c r="G1622"/>
      <c r="H1622"/>
      <c r="I1622"/>
      <c r="J1622"/>
      <c r="K1622"/>
      <c r="L1622" s="49"/>
      <c r="M1622"/>
      <c r="N1622" s="12"/>
      <c r="O1622"/>
      <c r="P1622"/>
      <c r="Q1622"/>
      <c r="R1622"/>
      <c r="S1622"/>
      <c r="U1622"/>
      <c r="V1622" s="49"/>
      <c r="W1622"/>
      <c r="X1622" s="12"/>
      <c r="Y1622"/>
      <c r="Z1622"/>
      <c r="AA1622"/>
      <c r="AB1622"/>
      <c r="AC1622"/>
      <c r="AE1622"/>
      <c r="AF1622" s="49"/>
      <c r="AG1622"/>
      <c r="AH1622" s="12"/>
      <c r="AI1622"/>
      <c r="AJ1622"/>
      <c r="AK1622"/>
      <c r="AL1622"/>
      <c r="AM1622"/>
    </row>
    <row r="1623" spans="1:39" s="43" customFormat="1" ht="17" customHeight="1" x14ac:dyDescent="0.2">
      <c r="A1623"/>
      <c r="B1623" s="49"/>
      <c r="C1623"/>
      <c r="D1623"/>
      <c r="E1623"/>
      <c r="F1623"/>
      <c r="G1623"/>
      <c r="H1623"/>
      <c r="I1623"/>
      <c r="J1623"/>
      <c r="K1623"/>
      <c r="L1623" s="49"/>
      <c r="M1623"/>
      <c r="N1623" s="12"/>
      <c r="O1623"/>
      <c r="P1623"/>
      <c r="Q1623"/>
      <c r="R1623"/>
      <c r="S1623"/>
      <c r="U1623"/>
      <c r="V1623" s="49"/>
      <c r="W1623"/>
      <c r="X1623" s="12"/>
      <c r="Y1623"/>
      <c r="Z1623"/>
      <c r="AA1623"/>
      <c r="AB1623"/>
      <c r="AC1623"/>
      <c r="AE1623"/>
      <c r="AF1623" s="49"/>
      <c r="AG1623"/>
      <c r="AH1623" s="12"/>
      <c r="AI1623"/>
      <c r="AJ1623"/>
      <c r="AK1623"/>
      <c r="AL1623"/>
      <c r="AM1623"/>
    </row>
    <row r="1624" spans="1:39" s="43" customFormat="1" ht="17" customHeight="1" x14ac:dyDescent="0.2">
      <c r="A1624"/>
      <c r="B1624" s="49"/>
      <c r="C1624"/>
      <c r="D1624"/>
      <c r="E1624"/>
      <c r="F1624"/>
      <c r="G1624"/>
      <c r="H1624"/>
      <c r="I1624"/>
      <c r="J1624"/>
      <c r="K1624"/>
      <c r="L1624" s="49"/>
      <c r="M1624"/>
      <c r="N1624" s="12"/>
      <c r="O1624"/>
      <c r="P1624"/>
      <c r="Q1624"/>
      <c r="R1624"/>
      <c r="S1624"/>
      <c r="U1624"/>
      <c r="V1624" s="49"/>
      <c r="W1624"/>
      <c r="X1624" s="12"/>
      <c r="Y1624"/>
      <c r="Z1624"/>
      <c r="AA1624"/>
      <c r="AB1624"/>
      <c r="AC1624"/>
      <c r="AE1624"/>
      <c r="AF1624" s="49"/>
      <c r="AG1624"/>
      <c r="AH1624" s="12"/>
      <c r="AI1624"/>
      <c r="AJ1624"/>
      <c r="AK1624"/>
      <c r="AL1624"/>
      <c r="AM1624"/>
    </row>
    <row r="1625" spans="1:39" s="43" customFormat="1" ht="17" customHeight="1" x14ac:dyDescent="0.2">
      <c r="A1625"/>
      <c r="B1625" s="49"/>
      <c r="C1625"/>
      <c r="D1625"/>
      <c r="E1625"/>
      <c r="F1625"/>
      <c r="G1625"/>
      <c r="H1625"/>
      <c r="I1625"/>
      <c r="J1625"/>
      <c r="K1625"/>
      <c r="L1625" s="49"/>
      <c r="M1625"/>
      <c r="N1625" s="12"/>
      <c r="O1625"/>
      <c r="P1625"/>
      <c r="Q1625"/>
      <c r="R1625"/>
      <c r="S1625"/>
      <c r="U1625"/>
      <c r="V1625" s="49"/>
      <c r="W1625"/>
      <c r="X1625" s="12"/>
      <c r="Y1625"/>
      <c r="Z1625"/>
      <c r="AA1625"/>
      <c r="AB1625"/>
      <c r="AC1625"/>
      <c r="AE1625"/>
      <c r="AF1625" s="49"/>
      <c r="AG1625"/>
      <c r="AH1625" s="12"/>
      <c r="AI1625"/>
      <c r="AJ1625"/>
      <c r="AK1625"/>
      <c r="AL1625"/>
      <c r="AM1625"/>
    </row>
    <row r="1626" spans="1:39" s="43" customFormat="1" ht="17" customHeight="1" x14ac:dyDescent="0.2">
      <c r="A1626"/>
      <c r="B1626" s="49"/>
      <c r="C1626"/>
      <c r="D1626"/>
      <c r="E1626"/>
      <c r="F1626"/>
      <c r="G1626"/>
      <c r="H1626"/>
      <c r="I1626"/>
      <c r="J1626"/>
      <c r="K1626"/>
      <c r="L1626" s="49"/>
      <c r="M1626"/>
      <c r="N1626" s="12"/>
      <c r="O1626"/>
      <c r="P1626"/>
      <c r="Q1626"/>
      <c r="R1626"/>
      <c r="S1626"/>
      <c r="U1626"/>
      <c r="V1626" s="49"/>
      <c r="W1626"/>
      <c r="X1626" s="12"/>
      <c r="Y1626"/>
      <c r="Z1626"/>
      <c r="AA1626"/>
      <c r="AB1626"/>
      <c r="AC1626"/>
      <c r="AE1626"/>
      <c r="AF1626" s="49"/>
      <c r="AG1626"/>
      <c r="AH1626" s="12"/>
      <c r="AI1626"/>
      <c r="AJ1626"/>
      <c r="AK1626"/>
      <c r="AL1626"/>
      <c r="AM1626"/>
    </row>
    <row r="1627" spans="1:39" s="43" customFormat="1" ht="17" customHeight="1" x14ac:dyDescent="0.2">
      <c r="A1627"/>
      <c r="B1627" s="49"/>
      <c r="C1627"/>
      <c r="D1627"/>
      <c r="E1627"/>
      <c r="F1627"/>
      <c r="G1627"/>
      <c r="H1627"/>
      <c r="I1627"/>
      <c r="J1627"/>
      <c r="K1627"/>
      <c r="L1627" s="49"/>
      <c r="M1627"/>
      <c r="N1627" s="12"/>
      <c r="O1627"/>
      <c r="P1627"/>
      <c r="Q1627"/>
      <c r="R1627"/>
      <c r="S1627"/>
      <c r="U1627"/>
      <c r="V1627" s="49"/>
      <c r="W1627"/>
      <c r="X1627" s="12"/>
      <c r="Y1627"/>
      <c r="Z1627"/>
      <c r="AA1627"/>
      <c r="AB1627"/>
      <c r="AC1627"/>
      <c r="AE1627"/>
      <c r="AF1627" s="49"/>
      <c r="AG1627"/>
      <c r="AH1627" s="12"/>
      <c r="AI1627"/>
      <c r="AJ1627"/>
      <c r="AK1627"/>
      <c r="AL1627"/>
      <c r="AM1627"/>
    </row>
    <row r="1628" spans="1:39" s="43" customFormat="1" ht="17" customHeight="1" x14ac:dyDescent="0.2">
      <c r="A1628"/>
      <c r="B1628" s="49"/>
      <c r="C1628"/>
      <c r="D1628"/>
      <c r="E1628"/>
      <c r="F1628"/>
      <c r="G1628"/>
      <c r="H1628"/>
      <c r="I1628"/>
      <c r="J1628"/>
      <c r="K1628"/>
      <c r="L1628" s="49"/>
      <c r="M1628"/>
      <c r="N1628" s="12"/>
      <c r="O1628"/>
      <c r="P1628"/>
      <c r="Q1628"/>
      <c r="R1628"/>
      <c r="S1628"/>
      <c r="U1628"/>
      <c r="V1628" s="49"/>
      <c r="W1628"/>
      <c r="X1628" s="12"/>
      <c r="Y1628"/>
      <c r="Z1628"/>
      <c r="AA1628"/>
      <c r="AB1628"/>
      <c r="AC1628"/>
      <c r="AE1628"/>
      <c r="AF1628" s="49"/>
      <c r="AG1628"/>
      <c r="AH1628" s="12"/>
      <c r="AI1628"/>
      <c r="AJ1628"/>
      <c r="AK1628"/>
      <c r="AL1628"/>
      <c r="AM1628"/>
    </row>
    <row r="1629" spans="1:39" s="43" customFormat="1" ht="17" customHeight="1" x14ac:dyDescent="0.2">
      <c r="A1629"/>
      <c r="B1629" s="49"/>
      <c r="C1629"/>
      <c r="D1629"/>
      <c r="E1629"/>
      <c r="F1629"/>
      <c r="G1629"/>
      <c r="H1629"/>
      <c r="I1629"/>
      <c r="J1629"/>
      <c r="K1629"/>
      <c r="L1629" s="49"/>
      <c r="M1629"/>
      <c r="N1629" s="12"/>
      <c r="O1629"/>
      <c r="P1629"/>
      <c r="Q1629"/>
      <c r="R1629"/>
      <c r="S1629"/>
      <c r="U1629"/>
      <c r="V1629" s="49"/>
      <c r="W1629"/>
      <c r="X1629" s="12"/>
      <c r="Y1629"/>
      <c r="Z1629"/>
      <c r="AA1629"/>
      <c r="AB1629"/>
      <c r="AC1629"/>
      <c r="AE1629"/>
      <c r="AF1629" s="49"/>
      <c r="AG1629"/>
      <c r="AH1629" s="12"/>
      <c r="AI1629"/>
      <c r="AJ1629"/>
      <c r="AK1629"/>
      <c r="AL1629"/>
      <c r="AM1629"/>
    </row>
    <row r="1630" spans="1:39" s="43" customFormat="1" ht="17" customHeight="1" x14ac:dyDescent="0.2">
      <c r="A1630"/>
      <c r="B1630" s="49"/>
      <c r="C1630"/>
      <c r="D1630"/>
      <c r="E1630"/>
      <c r="F1630"/>
      <c r="G1630"/>
      <c r="H1630"/>
      <c r="I1630"/>
      <c r="J1630"/>
      <c r="K1630"/>
      <c r="L1630" s="49"/>
      <c r="M1630"/>
      <c r="N1630" s="12"/>
      <c r="O1630"/>
      <c r="P1630"/>
      <c r="Q1630"/>
      <c r="R1630"/>
      <c r="S1630"/>
      <c r="U1630"/>
      <c r="V1630" s="49"/>
      <c r="W1630"/>
      <c r="X1630" s="12"/>
      <c r="Y1630"/>
      <c r="Z1630"/>
      <c r="AA1630"/>
      <c r="AB1630"/>
      <c r="AC1630"/>
      <c r="AE1630"/>
      <c r="AF1630" s="49"/>
      <c r="AG1630"/>
      <c r="AH1630" s="12"/>
      <c r="AI1630"/>
      <c r="AJ1630"/>
      <c r="AK1630"/>
      <c r="AL1630"/>
      <c r="AM1630"/>
    </row>
    <row r="1631" spans="1:39" s="43" customFormat="1" ht="17" customHeight="1" x14ac:dyDescent="0.2">
      <c r="A1631"/>
      <c r="B1631" s="49"/>
      <c r="C1631"/>
      <c r="D1631"/>
      <c r="E1631"/>
      <c r="F1631"/>
      <c r="G1631"/>
      <c r="H1631"/>
      <c r="I1631"/>
      <c r="J1631"/>
      <c r="K1631"/>
      <c r="L1631" s="49"/>
      <c r="M1631"/>
      <c r="N1631" s="12"/>
      <c r="O1631"/>
      <c r="P1631"/>
      <c r="Q1631"/>
      <c r="R1631"/>
      <c r="S1631"/>
      <c r="U1631"/>
      <c r="V1631" s="49"/>
      <c r="W1631"/>
      <c r="X1631" s="12"/>
      <c r="Y1631"/>
      <c r="Z1631"/>
      <c r="AA1631"/>
      <c r="AB1631"/>
      <c r="AC1631"/>
      <c r="AE1631"/>
      <c r="AF1631" s="49"/>
      <c r="AG1631"/>
      <c r="AH1631" s="12"/>
      <c r="AI1631"/>
      <c r="AJ1631"/>
      <c r="AK1631"/>
      <c r="AL1631"/>
      <c r="AM1631"/>
    </row>
    <row r="1632" spans="1:39" s="43" customFormat="1" ht="17" customHeight="1" x14ac:dyDescent="0.2">
      <c r="A1632"/>
      <c r="B1632" s="49"/>
      <c r="C1632"/>
      <c r="D1632"/>
      <c r="E1632"/>
      <c r="F1632"/>
      <c r="G1632"/>
      <c r="H1632"/>
      <c r="I1632"/>
      <c r="J1632"/>
      <c r="K1632"/>
      <c r="L1632" s="49"/>
      <c r="M1632"/>
      <c r="N1632" s="12"/>
      <c r="O1632"/>
      <c r="P1632"/>
      <c r="Q1632"/>
      <c r="R1632"/>
      <c r="S1632"/>
      <c r="U1632"/>
      <c r="V1632" s="49"/>
      <c r="W1632"/>
      <c r="X1632" s="12"/>
      <c r="Y1632"/>
      <c r="Z1632"/>
      <c r="AA1632"/>
      <c r="AB1632"/>
      <c r="AC1632"/>
      <c r="AE1632"/>
      <c r="AF1632" s="49"/>
      <c r="AG1632"/>
      <c r="AH1632" s="12"/>
      <c r="AI1632"/>
      <c r="AJ1632"/>
      <c r="AK1632"/>
      <c r="AL1632"/>
      <c r="AM1632"/>
    </row>
    <row r="1633" spans="1:39" s="43" customFormat="1" ht="17" customHeight="1" x14ac:dyDescent="0.2">
      <c r="A1633"/>
      <c r="B1633" s="49"/>
      <c r="C1633"/>
      <c r="D1633"/>
      <c r="E1633"/>
      <c r="F1633"/>
      <c r="G1633"/>
      <c r="H1633"/>
      <c r="I1633"/>
      <c r="J1633"/>
      <c r="K1633"/>
      <c r="L1633" s="49"/>
      <c r="M1633"/>
      <c r="N1633" s="12"/>
      <c r="O1633"/>
      <c r="P1633"/>
      <c r="Q1633"/>
      <c r="R1633"/>
      <c r="S1633"/>
      <c r="U1633"/>
      <c r="V1633" s="49"/>
      <c r="W1633"/>
      <c r="X1633" s="12"/>
      <c r="Y1633"/>
      <c r="Z1633"/>
      <c r="AA1633"/>
      <c r="AB1633"/>
      <c r="AC1633"/>
      <c r="AE1633"/>
      <c r="AF1633" s="49"/>
      <c r="AG1633"/>
      <c r="AH1633" s="12"/>
      <c r="AI1633"/>
      <c r="AJ1633"/>
      <c r="AK1633"/>
      <c r="AL1633"/>
      <c r="AM1633"/>
    </row>
    <row r="1634" spans="1:39" s="43" customFormat="1" ht="17" customHeight="1" x14ac:dyDescent="0.2">
      <c r="A1634"/>
      <c r="B1634" s="49"/>
      <c r="C1634"/>
      <c r="D1634"/>
      <c r="E1634"/>
      <c r="F1634"/>
      <c r="G1634"/>
      <c r="H1634"/>
      <c r="I1634"/>
      <c r="J1634"/>
      <c r="K1634"/>
      <c r="L1634" s="49"/>
      <c r="M1634"/>
      <c r="N1634" s="12"/>
      <c r="O1634"/>
      <c r="P1634"/>
      <c r="Q1634"/>
      <c r="R1634"/>
      <c r="S1634"/>
      <c r="U1634"/>
      <c r="V1634" s="49"/>
      <c r="W1634"/>
      <c r="X1634" s="12"/>
      <c r="Y1634"/>
      <c r="Z1634"/>
      <c r="AA1634"/>
      <c r="AB1634"/>
      <c r="AC1634"/>
      <c r="AE1634"/>
      <c r="AF1634" s="49"/>
      <c r="AG1634"/>
      <c r="AH1634" s="12"/>
      <c r="AI1634"/>
      <c r="AJ1634"/>
      <c r="AK1634"/>
      <c r="AL1634"/>
      <c r="AM1634"/>
    </row>
    <row r="1635" spans="1:39" s="43" customFormat="1" ht="17" customHeight="1" x14ac:dyDescent="0.2">
      <c r="A1635"/>
      <c r="B1635" s="49"/>
      <c r="C1635"/>
      <c r="D1635"/>
      <c r="E1635"/>
      <c r="F1635"/>
      <c r="G1635"/>
      <c r="H1635"/>
      <c r="I1635"/>
      <c r="J1635"/>
      <c r="K1635"/>
      <c r="L1635" s="49"/>
      <c r="M1635"/>
      <c r="N1635" s="12"/>
      <c r="O1635"/>
      <c r="P1635"/>
      <c r="Q1635"/>
      <c r="R1635"/>
      <c r="S1635"/>
      <c r="U1635"/>
      <c r="V1635" s="49"/>
      <c r="W1635"/>
      <c r="X1635" s="12"/>
      <c r="Y1635"/>
      <c r="Z1635"/>
      <c r="AA1635"/>
      <c r="AB1635"/>
      <c r="AC1635"/>
      <c r="AE1635"/>
      <c r="AF1635" s="49"/>
      <c r="AG1635"/>
      <c r="AH1635" s="12"/>
      <c r="AI1635"/>
      <c r="AJ1635"/>
      <c r="AK1635"/>
      <c r="AL1635"/>
      <c r="AM1635"/>
    </row>
    <row r="1636" spans="1:39" s="43" customFormat="1" ht="17" customHeight="1" x14ac:dyDescent="0.2">
      <c r="A1636"/>
      <c r="B1636" s="49"/>
      <c r="C1636"/>
      <c r="D1636"/>
      <c r="E1636"/>
      <c r="F1636"/>
      <c r="G1636"/>
      <c r="H1636"/>
      <c r="I1636"/>
      <c r="J1636"/>
      <c r="K1636"/>
      <c r="L1636" s="49"/>
      <c r="M1636"/>
      <c r="N1636" s="12"/>
      <c r="O1636"/>
      <c r="P1636"/>
      <c r="Q1636"/>
      <c r="R1636"/>
      <c r="S1636"/>
      <c r="U1636"/>
      <c r="V1636" s="49"/>
      <c r="W1636"/>
      <c r="X1636" s="12"/>
      <c r="Y1636"/>
      <c r="Z1636"/>
      <c r="AA1636"/>
      <c r="AB1636"/>
      <c r="AC1636"/>
      <c r="AE1636"/>
      <c r="AF1636" s="49"/>
      <c r="AG1636"/>
      <c r="AH1636" s="12"/>
      <c r="AI1636"/>
      <c r="AJ1636"/>
      <c r="AK1636"/>
      <c r="AL1636"/>
      <c r="AM1636"/>
    </row>
    <row r="1637" spans="1:39" s="43" customFormat="1" ht="17" customHeight="1" x14ac:dyDescent="0.2">
      <c r="A1637"/>
      <c r="B1637" s="49"/>
      <c r="C1637"/>
      <c r="D1637"/>
      <c r="E1637"/>
      <c r="F1637"/>
      <c r="G1637"/>
      <c r="H1637"/>
      <c r="I1637"/>
      <c r="J1637"/>
      <c r="K1637"/>
      <c r="L1637" s="49"/>
      <c r="M1637"/>
      <c r="N1637" s="12"/>
      <c r="O1637"/>
      <c r="P1637"/>
      <c r="Q1637"/>
      <c r="R1637"/>
      <c r="S1637"/>
      <c r="U1637"/>
      <c r="V1637" s="49"/>
      <c r="W1637"/>
      <c r="X1637" s="12"/>
      <c r="Y1637"/>
      <c r="Z1637"/>
      <c r="AA1637"/>
      <c r="AB1637"/>
      <c r="AC1637"/>
      <c r="AE1637"/>
      <c r="AF1637" s="49"/>
      <c r="AG1637"/>
      <c r="AH1637" s="12"/>
      <c r="AI1637"/>
      <c r="AJ1637"/>
      <c r="AK1637"/>
      <c r="AL1637"/>
      <c r="AM1637"/>
    </row>
    <row r="1638" spans="1:39" s="43" customFormat="1" ht="17" customHeight="1" x14ac:dyDescent="0.2">
      <c r="A1638"/>
      <c r="B1638" s="49"/>
      <c r="C1638"/>
      <c r="D1638"/>
      <c r="E1638"/>
      <c r="F1638"/>
      <c r="G1638"/>
      <c r="H1638"/>
      <c r="I1638"/>
      <c r="J1638"/>
      <c r="K1638"/>
      <c r="L1638" s="49"/>
      <c r="M1638"/>
      <c r="N1638" s="12"/>
      <c r="O1638"/>
      <c r="P1638"/>
      <c r="Q1638"/>
      <c r="R1638"/>
      <c r="S1638"/>
      <c r="U1638"/>
      <c r="V1638" s="49"/>
      <c r="W1638"/>
      <c r="X1638" s="12"/>
      <c r="Y1638"/>
      <c r="Z1638"/>
      <c r="AA1638"/>
      <c r="AB1638"/>
      <c r="AC1638"/>
      <c r="AE1638"/>
      <c r="AF1638" s="49"/>
      <c r="AG1638"/>
      <c r="AH1638" s="12"/>
      <c r="AI1638"/>
      <c r="AJ1638"/>
      <c r="AK1638"/>
      <c r="AL1638"/>
      <c r="AM1638"/>
    </row>
    <row r="1639" spans="1:39" s="43" customFormat="1" ht="17" customHeight="1" x14ac:dyDescent="0.2">
      <c r="A1639"/>
      <c r="B1639" s="49"/>
      <c r="C1639"/>
      <c r="D1639"/>
      <c r="E1639"/>
      <c r="F1639"/>
      <c r="G1639"/>
      <c r="H1639"/>
      <c r="I1639"/>
      <c r="J1639"/>
      <c r="K1639"/>
      <c r="L1639" s="49"/>
      <c r="M1639"/>
      <c r="N1639" s="12"/>
      <c r="O1639"/>
      <c r="P1639"/>
      <c r="Q1639"/>
      <c r="R1639"/>
      <c r="S1639"/>
      <c r="U1639"/>
      <c r="V1639" s="49"/>
      <c r="W1639"/>
      <c r="X1639" s="12"/>
      <c r="Y1639"/>
      <c r="Z1639"/>
      <c r="AA1639"/>
      <c r="AB1639"/>
      <c r="AC1639"/>
      <c r="AE1639"/>
      <c r="AF1639" s="49"/>
      <c r="AG1639"/>
      <c r="AH1639" s="12"/>
      <c r="AI1639"/>
      <c r="AJ1639"/>
      <c r="AK1639"/>
      <c r="AL1639"/>
      <c r="AM1639"/>
    </row>
    <row r="1640" spans="1:39" s="43" customFormat="1" ht="17" customHeight="1" x14ac:dyDescent="0.2">
      <c r="A1640"/>
      <c r="B1640" s="49"/>
      <c r="C1640"/>
      <c r="D1640"/>
      <c r="E1640"/>
      <c r="F1640"/>
      <c r="G1640"/>
      <c r="H1640"/>
      <c r="I1640"/>
      <c r="J1640"/>
      <c r="K1640"/>
      <c r="L1640" s="49"/>
      <c r="M1640"/>
      <c r="N1640" s="12"/>
      <c r="O1640"/>
      <c r="P1640"/>
      <c r="Q1640"/>
      <c r="R1640"/>
      <c r="S1640"/>
      <c r="U1640"/>
      <c r="V1640" s="49"/>
      <c r="W1640"/>
      <c r="X1640" s="12"/>
      <c r="Y1640"/>
      <c r="Z1640"/>
      <c r="AA1640"/>
      <c r="AB1640"/>
      <c r="AC1640"/>
      <c r="AE1640"/>
      <c r="AF1640" s="49"/>
      <c r="AG1640"/>
      <c r="AH1640" s="12"/>
      <c r="AI1640"/>
      <c r="AJ1640"/>
      <c r="AK1640"/>
      <c r="AL1640"/>
      <c r="AM1640"/>
    </row>
    <row r="1641" spans="1:39" s="43" customFormat="1" ht="17" customHeight="1" x14ac:dyDescent="0.2">
      <c r="A1641"/>
      <c r="B1641" s="49"/>
      <c r="C1641"/>
      <c r="D1641"/>
      <c r="E1641"/>
      <c r="F1641"/>
      <c r="G1641"/>
      <c r="H1641"/>
      <c r="I1641"/>
      <c r="J1641"/>
      <c r="K1641"/>
      <c r="L1641" s="49"/>
      <c r="M1641"/>
      <c r="N1641" s="12"/>
      <c r="O1641"/>
      <c r="P1641"/>
      <c r="Q1641"/>
      <c r="R1641"/>
      <c r="S1641"/>
      <c r="U1641"/>
      <c r="V1641" s="49"/>
      <c r="W1641"/>
      <c r="X1641" s="12"/>
      <c r="Y1641"/>
      <c r="Z1641"/>
      <c r="AA1641"/>
      <c r="AB1641"/>
      <c r="AC1641"/>
      <c r="AE1641"/>
      <c r="AF1641" s="49"/>
      <c r="AG1641"/>
      <c r="AH1641" s="12"/>
      <c r="AI1641"/>
      <c r="AJ1641"/>
      <c r="AK1641"/>
      <c r="AL1641"/>
      <c r="AM1641"/>
    </row>
    <row r="1642" spans="1:39" s="43" customFormat="1" ht="17" customHeight="1" x14ac:dyDescent="0.2">
      <c r="A1642"/>
      <c r="B1642" s="49"/>
      <c r="C1642"/>
      <c r="D1642"/>
      <c r="E1642"/>
      <c r="F1642"/>
      <c r="G1642"/>
      <c r="H1642"/>
      <c r="I1642"/>
      <c r="J1642"/>
      <c r="K1642"/>
      <c r="L1642" s="49"/>
      <c r="M1642"/>
      <c r="N1642" s="12"/>
      <c r="O1642"/>
      <c r="P1642"/>
      <c r="Q1642"/>
      <c r="R1642"/>
      <c r="S1642"/>
      <c r="U1642"/>
      <c r="V1642" s="49"/>
      <c r="W1642"/>
      <c r="X1642" s="12"/>
      <c r="Y1642"/>
      <c r="Z1642"/>
      <c r="AA1642"/>
      <c r="AB1642"/>
      <c r="AC1642"/>
      <c r="AE1642"/>
      <c r="AF1642" s="49"/>
      <c r="AG1642"/>
      <c r="AH1642" s="12"/>
      <c r="AI1642"/>
      <c r="AJ1642"/>
      <c r="AK1642"/>
      <c r="AL1642"/>
      <c r="AM1642"/>
    </row>
    <row r="1643" spans="1:39" s="43" customFormat="1" ht="17" customHeight="1" x14ac:dyDescent="0.2">
      <c r="A1643"/>
      <c r="B1643" s="49"/>
      <c r="C1643"/>
      <c r="D1643"/>
      <c r="E1643"/>
      <c r="F1643"/>
      <c r="G1643"/>
      <c r="H1643"/>
      <c r="I1643"/>
      <c r="J1643"/>
      <c r="K1643"/>
      <c r="L1643" s="49"/>
      <c r="M1643"/>
      <c r="N1643" s="12"/>
      <c r="O1643"/>
      <c r="P1643"/>
      <c r="Q1643"/>
      <c r="R1643"/>
      <c r="S1643"/>
      <c r="U1643"/>
      <c r="V1643" s="49"/>
      <c r="W1643"/>
      <c r="X1643" s="12"/>
      <c r="Y1643"/>
      <c r="Z1643"/>
      <c r="AA1643"/>
      <c r="AB1643"/>
      <c r="AC1643"/>
      <c r="AE1643"/>
      <c r="AF1643" s="49"/>
      <c r="AG1643"/>
      <c r="AH1643" s="12"/>
      <c r="AI1643"/>
      <c r="AJ1643"/>
      <c r="AK1643"/>
      <c r="AL1643"/>
      <c r="AM1643"/>
    </row>
    <row r="1644" spans="1:39" s="43" customFormat="1" ht="17" customHeight="1" x14ac:dyDescent="0.2">
      <c r="A1644"/>
      <c r="B1644" s="49"/>
      <c r="C1644"/>
      <c r="D1644"/>
      <c r="E1644"/>
      <c r="F1644"/>
      <c r="G1644"/>
      <c r="H1644"/>
      <c r="I1644"/>
      <c r="J1644"/>
      <c r="K1644"/>
      <c r="L1644" s="49"/>
      <c r="M1644"/>
      <c r="N1644" s="12"/>
      <c r="O1644"/>
      <c r="P1644"/>
      <c r="Q1644"/>
      <c r="R1644"/>
      <c r="S1644"/>
      <c r="U1644"/>
      <c r="V1644" s="49"/>
      <c r="W1644"/>
      <c r="X1644" s="12"/>
      <c r="Y1644"/>
      <c r="Z1644"/>
      <c r="AA1644"/>
      <c r="AB1644"/>
      <c r="AC1644"/>
      <c r="AE1644"/>
      <c r="AF1644" s="49"/>
      <c r="AG1644"/>
      <c r="AH1644" s="12"/>
      <c r="AI1644"/>
      <c r="AJ1644"/>
      <c r="AK1644"/>
      <c r="AL1644"/>
      <c r="AM1644"/>
    </row>
    <row r="1645" spans="1:39" s="43" customFormat="1" ht="17" customHeight="1" x14ac:dyDescent="0.2">
      <c r="A1645"/>
      <c r="B1645" s="49"/>
      <c r="C1645"/>
      <c r="D1645"/>
      <c r="E1645"/>
      <c r="F1645"/>
      <c r="G1645"/>
      <c r="H1645"/>
      <c r="I1645"/>
      <c r="J1645"/>
      <c r="K1645"/>
      <c r="L1645" s="49"/>
      <c r="M1645"/>
      <c r="N1645" s="12"/>
      <c r="O1645"/>
      <c r="P1645"/>
      <c r="Q1645"/>
      <c r="R1645"/>
      <c r="S1645"/>
      <c r="U1645"/>
      <c r="V1645" s="49"/>
      <c r="W1645"/>
      <c r="X1645" s="12"/>
      <c r="Y1645"/>
      <c r="Z1645"/>
      <c r="AA1645"/>
      <c r="AB1645"/>
      <c r="AC1645"/>
      <c r="AE1645"/>
      <c r="AF1645" s="49"/>
      <c r="AG1645"/>
      <c r="AH1645" s="12"/>
      <c r="AI1645"/>
      <c r="AJ1645"/>
      <c r="AK1645"/>
      <c r="AL1645"/>
      <c r="AM1645"/>
    </row>
    <row r="1646" spans="1:39" s="43" customFormat="1" ht="17" customHeight="1" x14ac:dyDescent="0.2">
      <c r="A1646"/>
      <c r="B1646" s="49"/>
      <c r="C1646"/>
      <c r="D1646"/>
      <c r="E1646"/>
      <c r="F1646"/>
      <c r="G1646"/>
      <c r="H1646"/>
      <c r="I1646"/>
      <c r="J1646"/>
      <c r="K1646"/>
      <c r="L1646" s="49"/>
      <c r="M1646"/>
      <c r="N1646" s="12"/>
      <c r="O1646"/>
      <c r="P1646"/>
      <c r="Q1646"/>
      <c r="R1646"/>
      <c r="S1646"/>
      <c r="U1646"/>
      <c r="V1646" s="49"/>
      <c r="W1646"/>
      <c r="X1646" s="12"/>
      <c r="Y1646"/>
      <c r="Z1646"/>
      <c r="AA1646"/>
      <c r="AB1646"/>
      <c r="AC1646"/>
      <c r="AE1646"/>
      <c r="AF1646" s="49"/>
      <c r="AG1646"/>
      <c r="AH1646" s="12"/>
      <c r="AI1646"/>
      <c r="AJ1646"/>
      <c r="AK1646"/>
      <c r="AL1646"/>
      <c r="AM1646"/>
    </row>
    <row r="1647" spans="1:39" s="43" customFormat="1" ht="17" customHeight="1" x14ac:dyDescent="0.2">
      <c r="A1647"/>
      <c r="B1647" s="49"/>
      <c r="C1647"/>
      <c r="D1647"/>
      <c r="E1647"/>
      <c r="F1647"/>
      <c r="G1647"/>
      <c r="H1647"/>
      <c r="I1647"/>
      <c r="J1647"/>
      <c r="K1647"/>
      <c r="L1647" s="49"/>
      <c r="M1647"/>
      <c r="N1647" s="12"/>
      <c r="O1647"/>
      <c r="P1647"/>
      <c r="Q1647"/>
      <c r="R1647"/>
      <c r="S1647"/>
      <c r="U1647"/>
      <c r="V1647" s="49"/>
      <c r="W1647"/>
      <c r="X1647" s="12"/>
      <c r="Y1647"/>
      <c r="Z1647"/>
      <c r="AA1647"/>
      <c r="AB1647"/>
      <c r="AC1647"/>
      <c r="AE1647"/>
      <c r="AF1647" s="49"/>
      <c r="AG1647"/>
      <c r="AH1647" s="12"/>
      <c r="AI1647"/>
      <c r="AJ1647"/>
      <c r="AK1647"/>
      <c r="AL1647"/>
      <c r="AM1647"/>
    </row>
    <row r="1648" spans="1:39" s="43" customFormat="1" ht="17" customHeight="1" x14ac:dyDescent="0.2">
      <c r="A1648"/>
      <c r="B1648" s="49"/>
      <c r="C1648"/>
      <c r="D1648"/>
      <c r="E1648"/>
      <c r="F1648"/>
      <c r="G1648"/>
      <c r="H1648"/>
      <c r="I1648"/>
      <c r="J1648"/>
      <c r="K1648"/>
      <c r="L1648" s="49"/>
      <c r="M1648"/>
      <c r="N1648" s="12"/>
      <c r="O1648"/>
      <c r="P1648"/>
      <c r="Q1648"/>
      <c r="R1648"/>
      <c r="S1648"/>
      <c r="U1648"/>
      <c r="V1648" s="49"/>
      <c r="W1648"/>
      <c r="X1648" s="12"/>
      <c r="Y1648"/>
      <c r="Z1648"/>
      <c r="AA1648"/>
      <c r="AB1648"/>
      <c r="AC1648"/>
      <c r="AE1648"/>
      <c r="AF1648" s="49"/>
      <c r="AG1648"/>
      <c r="AH1648" s="12"/>
      <c r="AI1648"/>
      <c r="AJ1648"/>
      <c r="AK1648"/>
      <c r="AL1648"/>
      <c r="AM1648"/>
    </row>
    <row r="1649" spans="1:39" s="43" customFormat="1" ht="17" customHeight="1" x14ac:dyDescent="0.2">
      <c r="A1649"/>
      <c r="B1649" s="49"/>
      <c r="C1649"/>
      <c r="D1649"/>
      <c r="E1649"/>
      <c r="F1649"/>
      <c r="G1649"/>
      <c r="H1649"/>
      <c r="I1649"/>
      <c r="J1649"/>
      <c r="K1649"/>
      <c r="L1649" s="49"/>
      <c r="M1649"/>
      <c r="N1649" s="12"/>
      <c r="O1649"/>
      <c r="P1649"/>
      <c r="Q1649"/>
      <c r="R1649"/>
      <c r="S1649"/>
      <c r="U1649"/>
      <c r="V1649" s="49"/>
      <c r="W1649"/>
      <c r="X1649" s="12"/>
      <c r="Y1649"/>
      <c r="Z1649"/>
      <c r="AA1649"/>
      <c r="AB1649"/>
      <c r="AC1649"/>
      <c r="AE1649"/>
      <c r="AF1649" s="49"/>
      <c r="AG1649"/>
      <c r="AH1649" s="12"/>
      <c r="AI1649"/>
      <c r="AJ1649"/>
      <c r="AK1649"/>
      <c r="AL1649"/>
      <c r="AM1649"/>
    </row>
    <row r="1650" spans="1:39" s="43" customFormat="1" ht="17" customHeight="1" x14ac:dyDescent="0.2">
      <c r="A1650"/>
      <c r="B1650" s="49"/>
      <c r="C1650"/>
      <c r="D1650"/>
      <c r="E1650"/>
      <c r="F1650"/>
      <c r="G1650"/>
      <c r="H1650"/>
      <c r="I1650"/>
      <c r="J1650"/>
      <c r="K1650"/>
      <c r="L1650" s="49"/>
      <c r="M1650"/>
      <c r="N1650" s="12"/>
      <c r="O1650"/>
      <c r="P1650"/>
      <c r="Q1650"/>
      <c r="R1650"/>
      <c r="S1650"/>
      <c r="U1650"/>
      <c r="V1650" s="49"/>
      <c r="W1650"/>
      <c r="X1650" s="12"/>
      <c r="Y1650"/>
      <c r="Z1650"/>
      <c r="AA1650"/>
      <c r="AB1650"/>
      <c r="AC1650"/>
      <c r="AE1650"/>
      <c r="AF1650" s="49"/>
      <c r="AG1650"/>
      <c r="AH1650" s="12"/>
      <c r="AI1650"/>
      <c r="AJ1650"/>
      <c r="AK1650"/>
      <c r="AL1650"/>
      <c r="AM1650"/>
    </row>
    <row r="1651" spans="1:39" s="43" customFormat="1" ht="17" customHeight="1" x14ac:dyDescent="0.2">
      <c r="A1651"/>
      <c r="B1651" s="49"/>
      <c r="C1651"/>
      <c r="D1651"/>
      <c r="E1651"/>
      <c r="F1651"/>
      <c r="G1651"/>
      <c r="H1651"/>
      <c r="I1651"/>
      <c r="J1651"/>
      <c r="K1651"/>
      <c r="L1651" s="49"/>
      <c r="M1651"/>
      <c r="N1651" s="12"/>
      <c r="O1651"/>
      <c r="P1651"/>
      <c r="Q1651"/>
      <c r="R1651"/>
      <c r="S1651"/>
      <c r="U1651"/>
      <c r="V1651" s="49"/>
      <c r="W1651"/>
      <c r="X1651" s="12"/>
      <c r="Y1651"/>
      <c r="Z1651"/>
      <c r="AA1651"/>
      <c r="AB1651"/>
      <c r="AC1651"/>
      <c r="AE1651"/>
      <c r="AF1651" s="49"/>
      <c r="AG1651"/>
      <c r="AH1651" s="12"/>
      <c r="AI1651"/>
      <c r="AJ1651"/>
      <c r="AK1651"/>
      <c r="AL1651"/>
      <c r="AM1651"/>
    </row>
    <row r="1652" spans="1:39" s="43" customFormat="1" ht="17" customHeight="1" x14ac:dyDescent="0.2">
      <c r="A1652"/>
      <c r="B1652" s="49"/>
      <c r="C1652"/>
      <c r="D1652"/>
      <c r="E1652"/>
      <c r="F1652"/>
      <c r="G1652"/>
      <c r="H1652"/>
      <c r="I1652"/>
      <c r="J1652"/>
      <c r="K1652"/>
      <c r="L1652" s="49"/>
      <c r="M1652"/>
      <c r="N1652" s="12"/>
      <c r="O1652"/>
      <c r="P1652"/>
      <c r="Q1652"/>
      <c r="R1652"/>
      <c r="S1652"/>
      <c r="U1652"/>
      <c r="V1652" s="49"/>
      <c r="W1652"/>
      <c r="X1652" s="12"/>
      <c r="Y1652"/>
      <c r="Z1652"/>
      <c r="AA1652"/>
      <c r="AB1652"/>
      <c r="AC1652"/>
      <c r="AE1652"/>
      <c r="AF1652" s="49"/>
      <c r="AG1652"/>
      <c r="AH1652" s="12"/>
      <c r="AI1652"/>
      <c r="AJ1652"/>
      <c r="AK1652"/>
      <c r="AL1652"/>
      <c r="AM1652"/>
    </row>
    <row r="1653" spans="1:39" s="43" customFormat="1" ht="17" customHeight="1" x14ac:dyDescent="0.2">
      <c r="A1653"/>
      <c r="B1653" s="49"/>
      <c r="C1653"/>
      <c r="D1653"/>
      <c r="E1653"/>
      <c r="F1653"/>
      <c r="G1653"/>
      <c r="H1653"/>
      <c r="I1653"/>
      <c r="J1653"/>
      <c r="K1653"/>
      <c r="L1653" s="49"/>
      <c r="M1653"/>
      <c r="N1653" s="12"/>
      <c r="O1653"/>
      <c r="P1653"/>
      <c r="Q1653"/>
      <c r="R1653"/>
      <c r="S1653"/>
      <c r="U1653"/>
      <c r="V1653" s="49"/>
      <c r="W1653"/>
      <c r="X1653" s="12"/>
      <c r="Y1653"/>
      <c r="Z1653"/>
      <c r="AA1653"/>
      <c r="AB1653"/>
      <c r="AC1653"/>
      <c r="AE1653"/>
      <c r="AF1653" s="49"/>
      <c r="AG1653"/>
      <c r="AH1653" s="12"/>
      <c r="AI1653"/>
      <c r="AJ1653"/>
      <c r="AK1653"/>
      <c r="AL1653"/>
      <c r="AM1653"/>
    </row>
    <row r="1654" spans="1:39" s="43" customFormat="1" ht="17" customHeight="1" x14ac:dyDescent="0.2">
      <c r="A1654"/>
      <c r="B1654" s="49"/>
      <c r="C1654"/>
      <c r="D1654"/>
      <c r="E1654"/>
      <c r="F1654"/>
      <c r="G1654"/>
      <c r="H1654"/>
      <c r="I1654"/>
      <c r="J1654"/>
      <c r="K1654"/>
      <c r="L1654" s="49"/>
      <c r="M1654"/>
      <c r="N1654" s="12"/>
      <c r="O1654"/>
      <c r="P1654"/>
      <c r="Q1654"/>
      <c r="R1654"/>
      <c r="S1654"/>
      <c r="U1654"/>
      <c r="V1654" s="49"/>
      <c r="W1654"/>
      <c r="X1654" s="12"/>
      <c r="Y1654"/>
      <c r="Z1654"/>
      <c r="AA1654"/>
      <c r="AB1654"/>
      <c r="AC1654"/>
      <c r="AE1654"/>
      <c r="AF1654" s="49"/>
      <c r="AG1654"/>
      <c r="AH1654" s="12"/>
      <c r="AI1654"/>
      <c r="AJ1654"/>
      <c r="AK1654"/>
      <c r="AL1654"/>
      <c r="AM1654"/>
    </row>
    <row r="1655" spans="1:39" s="43" customFormat="1" ht="17" customHeight="1" x14ac:dyDescent="0.2">
      <c r="A1655"/>
      <c r="B1655" s="49"/>
      <c r="C1655"/>
      <c r="D1655"/>
      <c r="E1655"/>
      <c r="F1655"/>
      <c r="G1655"/>
      <c r="H1655"/>
      <c r="I1655"/>
      <c r="J1655"/>
      <c r="K1655"/>
      <c r="L1655" s="49"/>
      <c r="M1655"/>
      <c r="N1655" s="12"/>
      <c r="O1655"/>
      <c r="P1655"/>
      <c r="Q1655"/>
      <c r="R1655"/>
      <c r="S1655"/>
      <c r="U1655"/>
      <c r="V1655" s="49"/>
      <c r="W1655"/>
      <c r="X1655" s="12"/>
      <c r="Y1655"/>
      <c r="Z1655"/>
      <c r="AA1655"/>
      <c r="AB1655"/>
      <c r="AC1655"/>
      <c r="AE1655"/>
      <c r="AF1655" s="49"/>
      <c r="AG1655"/>
      <c r="AH1655" s="12"/>
      <c r="AI1655"/>
      <c r="AJ1655"/>
      <c r="AK1655"/>
      <c r="AL1655"/>
      <c r="AM1655"/>
    </row>
    <row r="1656" spans="1:39" s="43" customFormat="1" ht="17" customHeight="1" x14ac:dyDescent="0.2">
      <c r="A1656"/>
      <c r="B1656" s="49"/>
      <c r="C1656"/>
      <c r="D1656"/>
      <c r="E1656"/>
      <c r="F1656"/>
      <c r="G1656"/>
      <c r="H1656"/>
      <c r="I1656"/>
      <c r="J1656"/>
      <c r="K1656"/>
      <c r="L1656" s="49"/>
      <c r="M1656"/>
      <c r="N1656" s="12"/>
      <c r="O1656"/>
      <c r="P1656"/>
      <c r="Q1656"/>
      <c r="R1656"/>
      <c r="S1656"/>
      <c r="U1656"/>
      <c r="V1656" s="49"/>
      <c r="W1656"/>
      <c r="X1656" s="12"/>
      <c r="Y1656"/>
      <c r="Z1656"/>
      <c r="AA1656"/>
      <c r="AB1656"/>
      <c r="AC1656"/>
      <c r="AE1656"/>
      <c r="AF1656" s="49"/>
      <c r="AG1656"/>
      <c r="AH1656" s="12"/>
      <c r="AI1656"/>
      <c r="AJ1656"/>
      <c r="AK1656"/>
      <c r="AL1656"/>
      <c r="AM1656"/>
    </row>
    <row r="1657" spans="1:39" s="43" customFormat="1" ht="17" customHeight="1" x14ac:dyDescent="0.2">
      <c r="A1657"/>
      <c r="B1657" s="49"/>
      <c r="C1657"/>
      <c r="D1657"/>
      <c r="E1657"/>
      <c r="F1657"/>
      <c r="G1657"/>
      <c r="H1657"/>
      <c r="I1657"/>
      <c r="J1657"/>
      <c r="K1657"/>
      <c r="L1657" s="49"/>
      <c r="M1657"/>
      <c r="N1657" s="12"/>
      <c r="O1657"/>
      <c r="P1657"/>
      <c r="Q1657"/>
      <c r="R1657"/>
      <c r="S1657"/>
      <c r="U1657"/>
      <c r="V1657" s="49"/>
      <c r="W1657"/>
      <c r="X1657" s="12"/>
      <c r="Y1657"/>
      <c r="Z1657"/>
      <c r="AA1657"/>
      <c r="AB1657"/>
      <c r="AC1657"/>
      <c r="AE1657"/>
      <c r="AF1657" s="49"/>
      <c r="AG1657"/>
      <c r="AH1657" s="12"/>
      <c r="AI1657"/>
      <c r="AJ1657"/>
      <c r="AK1657"/>
      <c r="AL1657"/>
      <c r="AM1657"/>
    </row>
    <row r="1658" spans="1:39" s="43" customFormat="1" ht="17" customHeight="1" x14ac:dyDescent="0.2">
      <c r="A1658"/>
      <c r="B1658" s="49"/>
      <c r="C1658"/>
      <c r="D1658"/>
      <c r="E1658"/>
      <c r="F1658"/>
      <c r="G1658"/>
      <c r="H1658"/>
      <c r="I1658"/>
      <c r="J1658"/>
      <c r="K1658"/>
      <c r="L1658" s="49"/>
      <c r="M1658"/>
      <c r="N1658" s="12"/>
      <c r="O1658"/>
      <c r="P1658"/>
      <c r="Q1658"/>
      <c r="R1658"/>
      <c r="S1658"/>
      <c r="U1658"/>
      <c r="V1658" s="49"/>
      <c r="W1658"/>
      <c r="X1658" s="12"/>
      <c r="Y1658"/>
      <c r="Z1658"/>
      <c r="AA1658"/>
      <c r="AB1658"/>
      <c r="AC1658"/>
      <c r="AE1658"/>
      <c r="AF1658" s="49"/>
      <c r="AG1658"/>
      <c r="AH1658" s="12"/>
      <c r="AI1658"/>
      <c r="AJ1658"/>
      <c r="AK1658"/>
      <c r="AL1658"/>
      <c r="AM1658"/>
    </row>
    <row r="1659" spans="1:39" s="43" customFormat="1" ht="17" customHeight="1" x14ac:dyDescent="0.2">
      <c r="A1659"/>
      <c r="B1659" s="49"/>
      <c r="C1659"/>
      <c r="D1659"/>
      <c r="E1659"/>
      <c r="F1659"/>
      <c r="G1659"/>
      <c r="H1659"/>
      <c r="I1659"/>
      <c r="J1659"/>
      <c r="K1659"/>
      <c r="L1659" s="49"/>
      <c r="M1659"/>
      <c r="N1659" s="12"/>
      <c r="O1659"/>
      <c r="P1659"/>
      <c r="Q1659"/>
      <c r="R1659"/>
      <c r="S1659"/>
      <c r="U1659"/>
      <c r="V1659" s="49"/>
      <c r="W1659"/>
      <c r="X1659" s="12"/>
      <c r="Y1659"/>
      <c r="Z1659"/>
      <c r="AA1659"/>
      <c r="AB1659"/>
      <c r="AC1659"/>
      <c r="AE1659"/>
      <c r="AF1659" s="49"/>
      <c r="AG1659"/>
      <c r="AH1659" s="12"/>
      <c r="AI1659"/>
      <c r="AJ1659"/>
      <c r="AK1659"/>
      <c r="AL1659"/>
      <c r="AM1659"/>
    </row>
    <row r="1660" spans="1:39" s="43" customFormat="1" ht="17" customHeight="1" x14ac:dyDescent="0.2">
      <c r="A1660"/>
      <c r="B1660" s="49"/>
      <c r="C1660"/>
      <c r="D1660"/>
      <c r="E1660"/>
      <c r="F1660"/>
      <c r="G1660"/>
      <c r="H1660"/>
      <c r="I1660"/>
      <c r="J1660"/>
      <c r="K1660"/>
      <c r="L1660" s="49"/>
      <c r="M1660"/>
      <c r="N1660" s="12"/>
      <c r="O1660"/>
      <c r="P1660"/>
      <c r="Q1660"/>
      <c r="R1660"/>
      <c r="S1660"/>
      <c r="U1660"/>
      <c r="V1660" s="49"/>
      <c r="W1660"/>
      <c r="X1660" s="12"/>
      <c r="Y1660"/>
      <c r="Z1660"/>
      <c r="AA1660"/>
      <c r="AB1660"/>
      <c r="AC1660"/>
      <c r="AE1660"/>
      <c r="AF1660" s="49"/>
      <c r="AG1660"/>
      <c r="AH1660" s="12"/>
      <c r="AI1660"/>
      <c r="AJ1660"/>
      <c r="AK1660"/>
      <c r="AL1660"/>
      <c r="AM1660"/>
    </row>
    <row r="1661" spans="1:39" s="43" customFormat="1" ht="17" customHeight="1" x14ac:dyDescent="0.2">
      <c r="A1661"/>
      <c r="B1661" s="49"/>
      <c r="C1661"/>
      <c r="D1661"/>
      <c r="E1661"/>
      <c r="F1661"/>
      <c r="G1661"/>
      <c r="H1661"/>
      <c r="I1661"/>
      <c r="J1661"/>
      <c r="K1661"/>
      <c r="L1661" s="49"/>
      <c r="M1661"/>
      <c r="N1661" s="12"/>
      <c r="O1661"/>
      <c r="P1661"/>
      <c r="Q1661"/>
      <c r="R1661"/>
      <c r="S1661"/>
      <c r="U1661"/>
      <c r="V1661" s="49"/>
      <c r="W1661"/>
      <c r="X1661" s="12"/>
      <c r="Y1661"/>
      <c r="Z1661"/>
      <c r="AA1661"/>
      <c r="AB1661"/>
      <c r="AC1661"/>
      <c r="AE1661"/>
      <c r="AF1661" s="49"/>
      <c r="AG1661"/>
      <c r="AH1661" s="12"/>
      <c r="AI1661"/>
      <c r="AJ1661"/>
      <c r="AK1661"/>
      <c r="AL1661"/>
      <c r="AM1661"/>
    </row>
    <row r="1662" spans="1:39" s="43" customFormat="1" ht="17" customHeight="1" x14ac:dyDescent="0.2">
      <c r="A1662"/>
      <c r="B1662" s="49"/>
      <c r="C1662"/>
      <c r="D1662"/>
      <c r="E1662"/>
      <c r="F1662"/>
      <c r="G1662"/>
      <c r="H1662"/>
      <c r="I1662"/>
      <c r="J1662"/>
      <c r="K1662"/>
      <c r="L1662" s="49"/>
      <c r="M1662"/>
      <c r="N1662" s="12"/>
      <c r="O1662"/>
      <c r="P1662"/>
      <c r="Q1662"/>
      <c r="R1662"/>
      <c r="S1662"/>
      <c r="U1662"/>
      <c r="V1662" s="49"/>
      <c r="W1662"/>
      <c r="X1662" s="12"/>
      <c r="Y1662"/>
      <c r="Z1662"/>
      <c r="AA1662"/>
      <c r="AB1662"/>
      <c r="AC1662"/>
      <c r="AE1662"/>
      <c r="AF1662" s="49"/>
      <c r="AG1662"/>
      <c r="AH1662" s="12"/>
      <c r="AI1662"/>
      <c r="AJ1662"/>
      <c r="AK1662"/>
      <c r="AL1662"/>
      <c r="AM1662"/>
    </row>
    <row r="1663" spans="1:39" s="43" customFormat="1" ht="17" customHeight="1" x14ac:dyDescent="0.2">
      <c r="A1663"/>
      <c r="B1663" s="49"/>
      <c r="C1663"/>
      <c r="D1663"/>
      <c r="E1663"/>
      <c r="F1663"/>
      <c r="G1663"/>
      <c r="H1663"/>
      <c r="I1663"/>
      <c r="J1663"/>
      <c r="K1663"/>
      <c r="L1663" s="49"/>
      <c r="M1663"/>
      <c r="N1663" s="12"/>
      <c r="O1663"/>
      <c r="P1663"/>
      <c r="Q1663"/>
      <c r="R1663"/>
      <c r="S1663"/>
      <c r="U1663"/>
      <c r="V1663" s="49"/>
      <c r="W1663"/>
      <c r="X1663" s="12"/>
      <c r="Y1663"/>
      <c r="Z1663"/>
      <c r="AA1663"/>
      <c r="AB1663"/>
      <c r="AC1663"/>
      <c r="AE1663"/>
      <c r="AF1663" s="49"/>
      <c r="AG1663"/>
      <c r="AH1663" s="12"/>
      <c r="AI1663"/>
      <c r="AJ1663"/>
      <c r="AK1663"/>
      <c r="AL1663"/>
      <c r="AM1663"/>
    </row>
    <row r="1664" spans="1:39" s="43" customFormat="1" ht="17" customHeight="1" x14ac:dyDescent="0.2">
      <c r="A1664"/>
      <c r="B1664" s="49"/>
      <c r="C1664"/>
      <c r="D1664"/>
      <c r="E1664"/>
      <c r="F1664"/>
      <c r="G1664"/>
      <c r="H1664"/>
      <c r="I1664"/>
      <c r="J1664"/>
      <c r="K1664"/>
      <c r="L1664" s="49"/>
      <c r="M1664"/>
      <c r="N1664" s="12"/>
      <c r="O1664"/>
      <c r="P1664"/>
      <c r="Q1664"/>
      <c r="R1664"/>
      <c r="S1664"/>
      <c r="U1664"/>
      <c r="V1664" s="49"/>
      <c r="W1664"/>
      <c r="X1664" s="12"/>
      <c r="Y1664"/>
      <c r="Z1664"/>
      <c r="AA1664"/>
      <c r="AB1664"/>
      <c r="AC1664"/>
      <c r="AE1664"/>
      <c r="AF1664" s="49"/>
      <c r="AG1664"/>
      <c r="AH1664" s="12"/>
      <c r="AI1664"/>
      <c r="AJ1664"/>
      <c r="AK1664"/>
      <c r="AL1664"/>
      <c r="AM1664"/>
    </row>
    <row r="1665" spans="1:39" s="43" customFormat="1" ht="17" customHeight="1" x14ac:dyDescent="0.2">
      <c r="A1665"/>
      <c r="B1665" s="49"/>
      <c r="C1665"/>
      <c r="D1665"/>
      <c r="E1665"/>
      <c r="F1665"/>
      <c r="G1665"/>
      <c r="H1665"/>
      <c r="I1665"/>
      <c r="J1665"/>
      <c r="K1665"/>
      <c r="L1665" s="49"/>
      <c r="M1665"/>
      <c r="N1665" s="12"/>
      <c r="O1665"/>
      <c r="P1665"/>
      <c r="Q1665"/>
      <c r="R1665"/>
      <c r="S1665"/>
      <c r="U1665"/>
      <c r="V1665" s="49"/>
      <c r="W1665"/>
      <c r="X1665" s="12"/>
      <c r="Y1665"/>
      <c r="Z1665"/>
      <c r="AA1665"/>
      <c r="AB1665"/>
      <c r="AC1665"/>
      <c r="AE1665"/>
      <c r="AF1665" s="49"/>
      <c r="AG1665"/>
      <c r="AH1665" s="12"/>
      <c r="AI1665"/>
      <c r="AJ1665"/>
      <c r="AK1665"/>
      <c r="AL1665"/>
      <c r="AM1665"/>
    </row>
    <row r="1666" spans="1:39" s="43" customFormat="1" ht="17" customHeight="1" x14ac:dyDescent="0.2">
      <c r="A1666"/>
      <c r="B1666" s="49"/>
      <c r="C1666"/>
      <c r="D1666"/>
      <c r="E1666"/>
      <c r="F1666"/>
      <c r="G1666"/>
      <c r="H1666"/>
      <c r="I1666"/>
      <c r="J1666"/>
      <c r="K1666"/>
      <c r="L1666" s="49"/>
      <c r="M1666"/>
      <c r="N1666" s="12"/>
      <c r="O1666"/>
      <c r="P1666"/>
      <c r="Q1666"/>
      <c r="R1666"/>
      <c r="S1666"/>
      <c r="U1666"/>
      <c r="V1666" s="49"/>
      <c r="W1666"/>
      <c r="X1666" s="12"/>
      <c r="Y1666"/>
      <c r="Z1666"/>
      <c r="AA1666"/>
      <c r="AB1666"/>
      <c r="AC1666"/>
      <c r="AE1666"/>
      <c r="AF1666" s="49"/>
      <c r="AG1666"/>
      <c r="AH1666" s="12"/>
      <c r="AI1666"/>
      <c r="AJ1666"/>
      <c r="AK1666"/>
      <c r="AL1666"/>
      <c r="AM1666"/>
    </row>
    <row r="1667" spans="1:39" s="43" customFormat="1" ht="17" customHeight="1" x14ac:dyDescent="0.2">
      <c r="A1667"/>
      <c r="B1667" s="49"/>
      <c r="C1667"/>
      <c r="D1667"/>
      <c r="E1667"/>
      <c r="F1667"/>
      <c r="G1667"/>
      <c r="H1667"/>
      <c r="I1667"/>
      <c r="J1667"/>
      <c r="K1667"/>
      <c r="L1667" s="49"/>
      <c r="M1667"/>
      <c r="N1667" s="12"/>
      <c r="O1667"/>
      <c r="P1667"/>
      <c r="Q1667"/>
      <c r="R1667"/>
      <c r="S1667"/>
      <c r="U1667"/>
      <c r="V1667" s="49"/>
      <c r="W1667"/>
      <c r="X1667" s="12"/>
      <c r="Y1667"/>
      <c r="Z1667"/>
      <c r="AA1667"/>
      <c r="AB1667"/>
      <c r="AC1667"/>
      <c r="AE1667"/>
      <c r="AF1667" s="49"/>
      <c r="AG1667"/>
      <c r="AH1667" s="12"/>
      <c r="AI1667"/>
      <c r="AJ1667"/>
      <c r="AK1667"/>
      <c r="AL1667"/>
      <c r="AM1667"/>
    </row>
    <row r="1668" spans="1:39" s="43" customFormat="1" ht="17" customHeight="1" x14ac:dyDescent="0.2">
      <c r="A1668"/>
      <c r="B1668" s="49"/>
      <c r="C1668"/>
      <c r="D1668"/>
      <c r="E1668"/>
      <c r="F1668"/>
      <c r="G1668"/>
      <c r="H1668"/>
      <c r="I1668"/>
      <c r="J1668"/>
      <c r="K1668"/>
      <c r="L1668" s="49"/>
      <c r="M1668"/>
      <c r="N1668" s="12"/>
      <c r="O1668"/>
      <c r="P1668"/>
      <c r="Q1668"/>
      <c r="R1668"/>
      <c r="S1668"/>
      <c r="U1668"/>
      <c r="V1668" s="49"/>
      <c r="W1668"/>
      <c r="X1668" s="12"/>
      <c r="Y1668"/>
      <c r="Z1668"/>
      <c r="AA1668"/>
      <c r="AB1668"/>
      <c r="AC1668"/>
      <c r="AE1668"/>
      <c r="AF1668" s="49"/>
      <c r="AG1668"/>
      <c r="AH1668" s="12"/>
      <c r="AI1668"/>
      <c r="AJ1668"/>
      <c r="AK1668"/>
      <c r="AL1668"/>
      <c r="AM1668"/>
    </row>
    <row r="1669" spans="1:39" s="43" customFormat="1" ht="17" customHeight="1" x14ac:dyDescent="0.2">
      <c r="A1669"/>
      <c r="B1669" s="49"/>
      <c r="C1669"/>
      <c r="D1669"/>
      <c r="E1669"/>
      <c r="F1669"/>
      <c r="G1669"/>
      <c r="H1669"/>
      <c r="I1669"/>
      <c r="J1669"/>
      <c r="K1669"/>
      <c r="L1669" s="49"/>
      <c r="M1669"/>
      <c r="N1669" s="12"/>
      <c r="O1669"/>
      <c r="P1669"/>
      <c r="Q1669"/>
      <c r="R1669"/>
      <c r="S1669"/>
      <c r="U1669"/>
      <c r="V1669" s="49"/>
      <c r="W1669"/>
      <c r="X1669" s="12"/>
      <c r="Y1669"/>
      <c r="Z1669"/>
      <c r="AA1669"/>
      <c r="AB1669"/>
      <c r="AC1669"/>
      <c r="AE1669"/>
      <c r="AF1669" s="49"/>
      <c r="AG1669"/>
      <c r="AH1669" s="12"/>
      <c r="AI1669"/>
      <c r="AJ1669"/>
      <c r="AK1669"/>
      <c r="AL1669"/>
      <c r="AM1669"/>
    </row>
    <row r="1670" spans="1:39" s="43" customFormat="1" ht="17" customHeight="1" x14ac:dyDescent="0.2">
      <c r="A1670"/>
      <c r="B1670" s="49"/>
      <c r="C1670"/>
      <c r="D1670"/>
      <c r="E1670"/>
      <c r="F1670"/>
      <c r="G1670"/>
      <c r="H1670"/>
      <c r="I1670"/>
      <c r="J1670"/>
      <c r="K1670"/>
      <c r="L1670" s="49"/>
      <c r="M1670"/>
      <c r="N1670" s="12"/>
      <c r="O1670"/>
      <c r="P1670"/>
      <c r="Q1670"/>
      <c r="R1670"/>
      <c r="S1670"/>
      <c r="U1670"/>
      <c r="V1670" s="49"/>
      <c r="W1670"/>
      <c r="X1670" s="12"/>
      <c r="Y1670"/>
      <c r="Z1670"/>
      <c r="AA1670"/>
      <c r="AB1670"/>
      <c r="AC1670"/>
      <c r="AE1670"/>
      <c r="AF1670" s="49"/>
      <c r="AG1670"/>
      <c r="AH1670" s="12"/>
      <c r="AI1670"/>
      <c r="AJ1670"/>
      <c r="AK1670"/>
      <c r="AL1670"/>
      <c r="AM1670"/>
    </row>
    <row r="1671" spans="1:39" s="43" customFormat="1" ht="17" customHeight="1" x14ac:dyDescent="0.2">
      <c r="A1671"/>
      <c r="B1671" s="49"/>
      <c r="C1671"/>
      <c r="D1671"/>
      <c r="E1671"/>
      <c r="F1671"/>
      <c r="G1671"/>
      <c r="H1671"/>
      <c r="I1671"/>
      <c r="J1671"/>
      <c r="K1671"/>
      <c r="L1671" s="49"/>
      <c r="M1671"/>
      <c r="N1671" s="12"/>
      <c r="O1671"/>
      <c r="P1671"/>
      <c r="Q1671"/>
      <c r="R1671"/>
      <c r="S1671"/>
      <c r="U1671"/>
      <c r="V1671" s="49"/>
      <c r="W1671"/>
      <c r="X1671" s="12"/>
      <c r="Y1671"/>
      <c r="Z1671"/>
      <c r="AA1671"/>
      <c r="AB1671"/>
      <c r="AC1671"/>
      <c r="AE1671"/>
      <c r="AF1671" s="49"/>
      <c r="AG1671"/>
      <c r="AH1671" s="12"/>
      <c r="AI1671"/>
      <c r="AJ1671"/>
      <c r="AK1671"/>
      <c r="AL1671"/>
      <c r="AM1671"/>
    </row>
    <row r="1672" spans="1:39" s="43" customFormat="1" ht="17" customHeight="1" x14ac:dyDescent="0.2">
      <c r="A1672"/>
      <c r="B1672" s="49"/>
      <c r="C1672"/>
      <c r="D1672"/>
      <c r="E1672"/>
      <c r="F1672"/>
      <c r="G1672"/>
      <c r="H1672"/>
      <c r="I1672"/>
      <c r="J1672"/>
      <c r="K1672"/>
      <c r="L1672" s="49"/>
      <c r="M1672"/>
      <c r="N1672" s="12"/>
      <c r="O1672"/>
      <c r="P1672"/>
      <c r="Q1672"/>
      <c r="R1672"/>
      <c r="S1672"/>
      <c r="U1672"/>
      <c r="V1672" s="49"/>
      <c r="W1672"/>
      <c r="X1672" s="12"/>
      <c r="Y1672"/>
      <c r="Z1672"/>
      <c r="AA1672"/>
      <c r="AB1672"/>
      <c r="AC1672"/>
      <c r="AE1672"/>
      <c r="AF1672" s="49"/>
      <c r="AG1672"/>
      <c r="AH1672" s="12"/>
      <c r="AI1672"/>
      <c r="AJ1672"/>
      <c r="AK1672"/>
      <c r="AL1672"/>
      <c r="AM1672"/>
    </row>
    <row r="1673" spans="1:39" s="43" customFormat="1" ht="17" customHeight="1" x14ac:dyDescent="0.2">
      <c r="A1673"/>
      <c r="B1673" s="49"/>
      <c r="C1673"/>
      <c r="D1673"/>
      <c r="E1673"/>
      <c r="F1673"/>
      <c r="G1673"/>
      <c r="H1673"/>
      <c r="I1673"/>
      <c r="J1673"/>
      <c r="K1673"/>
      <c r="L1673" s="49"/>
      <c r="M1673"/>
      <c r="N1673" s="12"/>
      <c r="O1673"/>
      <c r="P1673"/>
      <c r="Q1673"/>
      <c r="R1673"/>
      <c r="S1673"/>
      <c r="U1673"/>
      <c r="V1673" s="49"/>
      <c r="W1673"/>
      <c r="X1673" s="12"/>
      <c r="Y1673"/>
      <c r="Z1673"/>
      <c r="AA1673"/>
      <c r="AB1673"/>
      <c r="AC1673"/>
      <c r="AE1673"/>
      <c r="AF1673" s="49"/>
      <c r="AG1673"/>
      <c r="AH1673" s="12"/>
      <c r="AI1673"/>
      <c r="AJ1673"/>
      <c r="AK1673"/>
      <c r="AL1673"/>
      <c r="AM1673"/>
    </row>
    <row r="1674" spans="1:39" s="43" customFormat="1" ht="17" customHeight="1" x14ac:dyDescent="0.2">
      <c r="A1674"/>
      <c r="B1674" s="49"/>
      <c r="C1674"/>
      <c r="D1674"/>
      <c r="E1674"/>
      <c r="F1674"/>
      <c r="G1674"/>
      <c r="H1674"/>
      <c r="I1674"/>
      <c r="J1674"/>
      <c r="K1674"/>
      <c r="L1674" s="49"/>
      <c r="M1674"/>
      <c r="N1674" s="12"/>
      <c r="O1674"/>
      <c r="P1674"/>
      <c r="Q1674"/>
      <c r="R1674"/>
      <c r="S1674"/>
      <c r="U1674"/>
      <c r="V1674" s="49"/>
      <c r="W1674"/>
      <c r="X1674" s="12"/>
      <c r="Y1674"/>
      <c r="Z1674"/>
      <c r="AA1674"/>
      <c r="AB1674"/>
      <c r="AC1674"/>
      <c r="AE1674"/>
      <c r="AF1674" s="49"/>
      <c r="AG1674"/>
      <c r="AH1674" s="12"/>
      <c r="AI1674"/>
      <c r="AJ1674"/>
      <c r="AK1674"/>
      <c r="AL1674"/>
      <c r="AM1674"/>
    </row>
    <row r="1675" spans="1:39" s="43" customFormat="1" ht="17" customHeight="1" x14ac:dyDescent="0.2">
      <c r="A1675"/>
      <c r="B1675" s="49"/>
      <c r="C1675"/>
      <c r="D1675"/>
      <c r="E1675"/>
      <c r="F1675"/>
      <c r="G1675"/>
      <c r="H1675"/>
      <c r="I1675"/>
      <c r="J1675"/>
      <c r="K1675"/>
      <c r="L1675" s="49"/>
      <c r="M1675"/>
      <c r="N1675" s="12"/>
      <c r="O1675"/>
      <c r="P1675"/>
      <c r="Q1675"/>
      <c r="R1675"/>
      <c r="S1675"/>
      <c r="U1675"/>
      <c r="V1675" s="49"/>
      <c r="W1675"/>
      <c r="X1675" s="12"/>
      <c r="Y1675"/>
      <c r="Z1675"/>
      <c r="AA1675"/>
      <c r="AB1675"/>
      <c r="AC1675"/>
      <c r="AE1675"/>
      <c r="AF1675" s="49"/>
      <c r="AG1675"/>
      <c r="AH1675" s="12"/>
      <c r="AI1675"/>
      <c r="AJ1675"/>
      <c r="AK1675"/>
      <c r="AL1675"/>
      <c r="AM1675"/>
    </row>
    <row r="1676" spans="1:39" s="43" customFormat="1" ht="17" customHeight="1" x14ac:dyDescent="0.2">
      <c r="A1676"/>
      <c r="B1676" s="49"/>
      <c r="C1676"/>
      <c r="D1676"/>
      <c r="E1676"/>
      <c r="F1676"/>
      <c r="G1676"/>
      <c r="H1676"/>
      <c r="I1676"/>
      <c r="J1676"/>
      <c r="K1676"/>
      <c r="L1676" s="49"/>
      <c r="M1676"/>
      <c r="N1676" s="12"/>
      <c r="O1676"/>
      <c r="P1676"/>
      <c r="Q1676"/>
      <c r="R1676"/>
      <c r="S1676"/>
      <c r="U1676"/>
      <c r="V1676" s="49"/>
      <c r="W1676"/>
      <c r="X1676" s="12"/>
      <c r="Y1676"/>
      <c r="Z1676"/>
      <c r="AA1676"/>
      <c r="AB1676"/>
      <c r="AC1676"/>
      <c r="AE1676"/>
      <c r="AF1676" s="49"/>
      <c r="AG1676"/>
      <c r="AH1676" s="12"/>
      <c r="AI1676"/>
      <c r="AJ1676"/>
      <c r="AK1676"/>
      <c r="AL1676"/>
      <c r="AM1676"/>
    </row>
    <row r="1677" spans="1:39" s="43" customFormat="1" ht="17" customHeight="1" x14ac:dyDescent="0.2">
      <c r="A1677"/>
      <c r="B1677" s="49"/>
      <c r="C1677"/>
      <c r="D1677"/>
      <c r="E1677"/>
      <c r="F1677"/>
      <c r="G1677"/>
      <c r="H1677"/>
      <c r="I1677"/>
      <c r="J1677"/>
      <c r="K1677"/>
      <c r="L1677" s="49"/>
      <c r="M1677"/>
      <c r="N1677" s="12"/>
      <c r="O1677"/>
      <c r="P1677"/>
      <c r="Q1677"/>
      <c r="R1677"/>
      <c r="S1677"/>
      <c r="U1677"/>
      <c r="V1677" s="49"/>
      <c r="W1677"/>
      <c r="X1677" s="12"/>
      <c r="Y1677"/>
      <c r="Z1677"/>
      <c r="AA1677"/>
      <c r="AB1677"/>
      <c r="AC1677"/>
      <c r="AE1677"/>
      <c r="AF1677" s="49"/>
      <c r="AG1677"/>
      <c r="AH1677" s="12"/>
      <c r="AI1677"/>
      <c r="AJ1677"/>
      <c r="AK1677"/>
      <c r="AL1677"/>
      <c r="AM1677"/>
    </row>
    <row r="1678" spans="1:39" s="43" customFormat="1" ht="17" customHeight="1" x14ac:dyDescent="0.2">
      <c r="A1678"/>
      <c r="B1678" s="49"/>
      <c r="C1678"/>
      <c r="D1678"/>
      <c r="E1678"/>
      <c r="F1678"/>
      <c r="G1678"/>
      <c r="H1678"/>
      <c r="I1678"/>
      <c r="J1678"/>
      <c r="K1678"/>
      <c r="L1678" s="49"/>
      <c r="M1678"/>
      <c r="N1678" s="12"/>
      <c r="O1678"/>
      <c r="P1678"/>
      <c r="Q1678"/>
      <c r="R1678"/>
      <c r="S1678"/>
      <c r="U1678"/>
      <c r="V1678" s="49"/>
      <c r="W1678"/>
      <c r="X1678" s="12"/>
      <c r="Y1678"/>
      <c r="Z1678"/>
      <c r="AA1678"/>
      <c r="AB1678"/>
      <c r="AC1678"/>
      <c r="AE1678"/>
      <c r="AF1678" s="49"/>
      <c r="AG1678"/>
      <c r="AH1678" s="12"/>
      <c r="AI1678"/>
      <c r="AJ1678"/>
      <c r="AK1678"/>
      <c r="AL1678"/>
      <c r="AM1678"/>
    </row>
    <row r="1679" spans="1:39" s="43" customFormat="1" ht="17" customHeight="1" x14ac:dyDescent="0.2">
      <c r="A1679"/>
      <c r="B1679" s="49"/>
      <c r="C1679"/>
      <c r="D1679"/>
      <c r="E1679"/>
      <c r="F1679"/>
      <c r="G1679"/>
      <c r="H1679"/>
      <c r="I1679"/>
      <c r="J1679"/>
      <c r="K1679"/>
      <c r="L1679" s="49"/>
      <c r="M1679"/>
      <c r="N1679" s="12"/>
      <c r="O1679"/>
      <c r="P1679"/>
      <c r="Q1679"/>
      <c r="R1679"/>
      <c r="S1679"/>
      <c r="U1679"/>
      <c r="V1679" s="49"/>
      <c r="W1679"/>
      <c r="X1679" s="12"/>
      <c r="Y1679"/>
      <c r="Z1679"/>
      <c r="AA1679"/>
      <c r="AB1679"/>
      <c r="AC1679"/>
      <c r="AE1679"/>
      <c r="AF1679" s="49"/>
      <c r="AG1679"/>
      <c r="AH1679" s="12"/>
      <c r="AI1679"/>
      <c r="AJ1679"/>
      <c r="AK1679"/>
      <c r="AL1679"/>
      <c r="AM1679"/>
    </row>
    <row r="1680" spans="1:39" s="43" customFormat="1" ht="17" customHeight="1" x14ac:dyDescent="0.2">
      <c r="A1680"/>
      <c r="B1680" s="49"/>
      <c r="C1680"/>
      <c r="D1680"/>
      <c r="E1680"/>
      <c r="F1680"/>
      <c r="G1680"/>
      <c r="H1680"/>
      <c r="I1680"/>
      <c r="J1680"/>
      <c r="K1680"/>
      <c r="L1680" s="49"/>
      <c r="M1680"/>
      <c r="N1680" s="12"/>
      <c r="O1680"/>
      <c r="P1680"/>
      <c r="Q1680"/>
      <c r="R1680"/>
      <c r="S1680"/>
      <c r="U1680"/>
      <c r="V1680" s="49"/>
      <c r="W1680"/>
      <c r="X1680" s="12"/>
      <c r="Y1680"/>
      <c r="Z1680"/>
      <c r="AA1680"/>
      <c r="AB1680"/>
      <c r="AC1680"/>
      <c r="AE1680"/>
      <c r="AF1680" s="49"/>
      <c r="AG1680"/>
      <c r="AH1680" s="12"/>
      <c r="AI1680"/>
      <c r="AJ1680"/>
      <c r="AK1680"/>
      <c r="AL1680"/>
      <c r="AM1680"/>
    </row>
    <row r="1681" spans="1:39" s="43" customFormat="1" ht="17" customHeight="1" x14ac:dyDescent="0.2">
      <c r="A1681"/>
      <c r="B1681" s="49"/>
      <c r="C1681"/>
      <c r="D1681"/>
      <c r="E1681"/>
      <c r="F1681"/>
      <c r="G1681"/>
      <c r="H1681"/>
      <c r="I1681"/>
      <c r="J1681"/>
      <c r="K1681"/>
      <c r="L1681" s="49"/>
      <c r="M1681"/>
      <c r="N1681" s="12"/>
      <c r="O1681"/>
      <c r="P1681"/>
      <c r="Q1681"/>
      <c r="R1681"/>
      <c r="S1681"/>
      <c r="U1681"/>
      <c r="V1681" s="49"/>
      <c r="W1681"/>
      <c r="X1681" s="12"/>
      <c r="Y1681"/>
      <c r="Z1681"/>
      <c r="AA1681"/>
      <c r="AB1681"/>
      <c r="AC1681"/>
      <c r="AE1681"/>
      <c r="AF1681" s="49"/>
      <c r="AG1681"/>
      <c r="AH1681" s="12"/>
      <c r="AI1681"/>
      <c r="AJ1681"/>
      <c r="AK1681"/>
      <c r="AL1681"/>
      <c r="AM1681"/>
    </row>
    <row r="1682" spans="1:39" s="43" customFormat="1" ht="17" customHeight="1" x14ac:dyDescent="0.2">
      <c r="A1682"/>
      <c r="B1682" s="49"/>
      <c r="C1682"/>
      <c r="D1682"/>
      <c r="E1682"/>
      <c r="F1682"/>
      <c r="G1682"/>
      <c r="H1682"/>
      <c r="I1682"/>
      <c r="J1682"/>
      <c r="K1682"/>
      <c r="L1682" s="49"/>
      <c r="M1682"/>
      <c r="N1682" s="12"/>
      <c r="O1682"/>
      <c r="P1682"/>
      <c r="Q1682"/>
      <c r="R1682"/>
      <c r="S1682"/>
      <c r="U1682"/>
      <c r="V1682" s="49"/>
      <c r="W1682"/>
      <c r="X1682" s="12"/>
      <c r="Y1682"/>
      <c r="Z1682"/>
      <c r="AA1682"/>
      <c r="AB1682"/>
      <c r="AC1682"/>
      <c r="AE1682"/>
      <c r="AF1682" s="49"/>
      <c r="AG1682"/>
      <c r="AH1682" s="12"/>
      <c r="AI1682"/>
      <c r="AJ1682"/>
      <c r="AK1682"/>
      <c r="AL1682"/>
      <c r="AM1682"/>
    </row>
    <row r="1683" spans="1:39" s="43" customFormat="1" ht="17" customHeight="1" x14ac:dyDescent="0.2">
      <c r="A1683"/>
      <c r="B1683" s="49"/>
      <c r="C1683"/>
      <c r="D1683"/>
      <c r="E1683"/>
      <c r="F1683"/>
      <c r="G1683"/>
      <c r="H1683"/>
      <c r="I1683"/>
      <c r="J1683"/>
      <c r="K1683"/>
      <c r="L1683" s="49"/>
      <c r="M1683"/>
      <c r="N1683" s="12"/>
      <c r="O1683"/>
      <c r="P1683"/>
      <c r="Q1683"/>
      <c r="R1683"/>
      <c r="S1683"/>
      <c r="U1683"/>
      <c r="V1683" s="49"/>
      <c r="W1683"/>
      <c r="X1683" s="12"/>
      <c r="Y1683"/>
      <c r="Z1683"/>
      <c r="AA1683"/>
      <c r="AB1683"/>
      <c r="AC1683"/>
      <c r="AE1683"/>
      <c r="AF1683" s="49"/>
      <c r="AG1683"/>
      <c r="AH1683" s="12"/>
      <c r="AI1683"/>
      <c r="AJ1683"/>
      <c r="AK1683"/>
      <c r="AL1683"/>
      <c r="AM1683"/>
    </row>
    <row r="1684" spans="1:39" s="43" customFormat="1" ht="17" customHeight="1" x14ac:dyDescent="0.2">
      <c r="A1684"/>
      <c r="B1684" s="49"/>
      <c r="C1684"/>
      <c r="D1684"/>
      <c r="E1684"/>
      <c r="F1684"/>
      <c r="G1684"/>
      <c r="H1684"/>
      <c r="I1684"/>
      <c r="J1684"/>
      <c r="K1684"/>
      <c r="L1684" s="49"/>
      <c r="M1684"/>
      <c r="N1684" s="12"/>
      <c r="O1684"/>
      <c r="P1684"/>
      <c r="Q1684"/>
      <c r="R1684"/>
      <c r="S1684"/>
      <c r="U1684"/>
      <c r="V1684" s="49"/>
      <c r="W1684"/>
      <c r="X1684" s="12"/>
      <c r="Y1684"/>
      <c r="Z1684"/>
      <c r="AA1684"/>
      <c r="AB1684"/>
      <c r="AC1684"/>
      <c r="AE1684"/>
      <c r="AF1684" s="49"/>
      <c r="AG1684"/>
      <c r="AH1684" s="12"/>
      <c r="AI1684"/>
      <c r="AJ1684"/>
      <c r="AK1684"/>
      <c r="AL1684"/>
      <c r="AM1684"/>
    </row>
    <row r="1685" spans="1:39" s="43" customFormat="1" ht="17" customHeight="1" x14ac:dyDescent="0.2">
      <c r="A1685"/>
      <c r="B1685" s="49"/>
      <c r="C1685"/>
      <c r="D1685"/>
      <c r="E1685"/>
      <c r="F1685"/>
      <c r="G1685"/>
      <c r="H1685"/>
      <c r="I1685"/>
      <c r="J1685"/>
      <c r="K1685"/>
      <c r="L1685" s="49"/>
      <c r="M1685"/>
      <c r="N1685" s="12"/>
      <c r="O1685"/>
      <c r="P1685"/>
      <c r="Q1685"/>
      <c r="R1685"/>
      <c r="S1685"/>
      <c r="U1685"/>
      <c r="V1685" s="49"/>
      <c r="W1685"/>
      <c r="X1685" s="12"/>
      <c r="Y1685"/>
      <c r="Z1685"/>
      <c r="AA1685"/>
      <c r="AB1685"/>
      <c r="AC1685"/>
      <c r="AE1685"/>
      <c r="AF1685" s="49"/>
      <c r="AG1685"/>
      <c r="AH1685" s="12"/>
      <c r="AI1685"/>
      <c r="AJ1685"/>
      <c r="AK1685"/>
      <c r="AL1685"/>
      <c r="AM1685"/>
    </row>
    <row r="1686" spans="1:39" s="43" customFormat="1" ht="17" customHeight="1" x14ac:dyDescent="0.2">
      <c r="A1686"/>
      <c r="B1686" s="49"/>
      <c r="C1686"/>
      <c r="D1686"/>
      <c r="E1686"/>
      <c r="F1686"/>
      <c r="G1686"/>
      <c r="H1686"/>
      <c r="I1686"/>
      <c r="J1686"/>
      <c r="K1686"/>
      <c r="L1686" s="49"/>
      <c r="M1686"/>
      <c r="N1686" s="12"/>
      <c r="O1686"/>
      <c r="P1686"/>
      <c r="Q1686"/>
      <c r="R1686"/>
      <c r="S1686"/>
      <c r="U1686"/>
      <c r="V1686" s="49"/>
      <c r="W1686"/>
      <c r="X1686" s="12"/>
      <c r="Y1686"/>
      <c r="Z1686"/>
      <c r="AA1686"/>
      <c r="AB1686"/>
      <c r="AC1686"/>
      <c r="AE1686"/>
      <c r="AF1686" s="49"/>
      <c r="AG1686"/>
      <c r="AH1686" s="12"/>
      <c r="AI1686"/>
      <c r="AJ1686"/>
      <c r="AK1686"/>
      <c r="AL1686"/>
      <c r="AM1686"/>
    </row>
    <row r="1687" spans="1:39" s="43" customFormat="1" ht="17" customHeight="1" x14ac:dyDescent="0.2">
      <c r="A1687"/>
      <c r="B1687" s="49"/>
      <c r="C1687"/>
      <c r="D1687"/>
      <c r="E1687"/>
      <c r="F1687"/>
      <c r="G1687"/>
      <c r="H1687"/>
      <c r="I1687"/>
      <c r="J1687"/>
      <c r="K1687"/>
      <c r="L1687" s="49"/>
      <c r="M1687"/>
      <c r="N1687" s="12"/>
      <c r="O1687"/>
      <c r="P1687"/>
      <c r="Q1687"/>
      <c r="R1687"/>
      <c r="S1687"/>
      <c r="U1687"/>
      <c r="V1687" s="49"/>
      <c r="W1687"/>
      <c r="X1687" s="12"/>
      <c r="Y1687"/>
      <c r="Z1687"/>
      <c r="AA1687"/>
      <c r="AB1687"/>
      <c r="AC1687"/>
      <c r="AE1687"/>
      <c r="AF1687" s="49"/>
      <c r="AG1687"/>
      <c r="AH1687" s="12"/>
      <c r="AI1687"/>
      <c r="AJ1687"/>
      <c r="AK1687"/>
      <c r="AL1687"/>
      <c r="AM1687"/>
    </row>
    <row r="1688" spans="1:39" s="43" customFormat="1" ht="17" customHeight="1" x14ac:dyDescent="0.2">
      <c r="A1688"/>
      <c r="B1688" s="49"/>
      <c r="C1688"/>
      <c r="D1688"/>
      <c r="E1688"/>
      <c r="F1688"/>
      <c r="G1688"/>
      <c r="H1688"/>
      <c r="I1688"/>
      <c r="J1688"/>
      <c r="K1688"/>
      <c r="L1688" s="49"/>
      <c r="M1688"/>
      <c r="N1688" s="12"/>
      <c r="O1688"/>
      <c r="P1688"/>
      <c r="Q1688"/>
      <c r="R1688"/>
      <c r="S1688"/>
      <c r="U1688"/>
      <c r="V1688" s="49"/>
      <c r="W1688"/>
      <c r="X1688" s="12"/>
      <c r="Y1688"/>
      <c r="Z1688"/>
      <c r="AA1688"/>
      <c r="AB1688"/>
      <c r="AC1688"/>
      <c r="AE1688"/>
      <c r="AF1688" s="49"/>
      <c r="AG1688"/>
      <c r="AH1688" s="12"/>
      <c r="AI1688"/>
      <c r="AJ1688"/>
      <c r="AK1688"/>
      <c r="AL1688"/>
      <c r="AM1688"/>
    </row>
    <row r="1689" spans="1:39" s="43" customFormat="1" ht="17" customHeight="1" x14ac:dyDescent="0.2">
      <c r="A1689"/>
      <c r="B1689" s="49"/>
      <c r="C1689"/>
      <c r="D1689"/>
      <c r="E1689"/>
      <c r="F1689"/>
      <c r="G1689"/>
      <c r="H1689"/>
      <c r="I1689"/>
      <c r="J1689"/>
      <c r="K1689"/>
      <c r="L1689" s="49"/>
      <c r="M1689"/>
      <c r="N1689" s="12"/>
      <c r="O1689"/>
      <c r="P1689"/>
      <c r="Q1689"/>
      <c r="R1689"/>
      <c r="S1689"/>
      <c r="U1689"/>
      <c r="V1689" s="49"/>
      <c r="W1689"/>
      <c r="X1689" s="12"/>
      <c r="Y1689"/>
      <c r="Z1689"/>
      <c r="AA1689"/>
      <c r="AB1689"/>
      <c r="AC1689"/>
      <c r="AE1689"/>
      <c r="AF1689" s="49"/>
      <c r="AG1689"/>
      <c r="AH1689" s="12"/>
      <c r="AI1689"/>
      <c r="AJ1689"/>
      <c r="AK1689"/>
      <c r="AL1689"/>
      <c r="AM1689"/>
    </row>
    <row r="1690" spans="1:39" s="43" customFormat="1" ht="17" customHeight="1" x14ac:dyDescent="0.2">
      <c r="A1690"/>
      <c r="B1690" s="49"/>
      <c r="C1690"/>
      <c r="D1690"/>
      <c r="E1690"/>
      <c r="F1690"/>
      <c r="G1690"/>
      <c r="H1690"/>
      <c r="I1690"/>
      <c r="J1690"/>
      <c r="K1690"/>
      <c r="L1690" s="49"/>
      <c r="M1690"/>
      <c r="N1690" s="12"/>
      <c r="O1690"/>
      <c r="P1690"/>
      <c r="Q1690"/>
      <c r="R1690"/>
      <c r="S1690"/>
      <c r="U1690"/>
      <c r="V1690" s="49"/>
      <c r="W1690"/>
      <c r="X1690" s="12"/>
      <c r="Y1690"/>
      <c r="Z1690"/>
      <c r="AA1690"/>
      <c r="AB1690"/>
      <c r="AC1690"/>
      <c r="AE1690"/>
      <c r="AF1690" s="49"/>
      <c r="AG1690"/>
      <c r="AH1690" s="12"/>
      <c r="AI1690"/>
      <c r="AJ1690"/>
      <c r="AK1690"/>
      <c r="AL1690"/>
      <c r="AM1690"/>
    </row>
    <row r="1691" spans="1:39" s="43" customFormat="1" ht="17" customHeight="1" x14ac:dyDescent="0.2">
      <c r="A1691"/>
      <c r="B1691" s="49"/>
      <c r="C1691"/>
      <c r="D1691"/>
      <c r="E1691"/>
      <c r="F1691"/>
      <c r="G1691"/>
      <c r="H1691"/>
      <c r="I1691"/>
      <c r="J1691"/>
      <c r="K1691"/>
      <c r="L1691" s="49"/>
      <c r="M1691"/>
      <c r="N1691" s="12"/>
      <c r="O1691"/>
      <c r="P1691"/>
      <c r="Q1691"/>
      <c r="R1691"/>
      <c r="S1691"/>
      <c r="U1691"/>
      <c r="V1691" s="49"/>
      <c r="W1691"/>
      <c r="X1691" s="12"/>
      <c r="Y1691"/>
      <c r="Z1691"/>
      <c r="AA1691"/>
      <c r="AB1691"/>
      <c r="AC1691"/>
      <c r="AE1691"/>
      <c r="AF1691" s="49"/>
      <c r="AG1691"/>
      <c r="AH1691" s="12"/>
      <c r="AI1691"/>
      <c r="AJ1691"/>
      <c r="AK1691"/>
      <c r="AL1691"/>
      <c r="AM1691"/>
    </row>
    <row r="1692" spans="1:39" s="43" customFormat="1" ht="17" customHeight="1" x14ac:dyDescent="0.2">
      <c r="A1692"/>
      <c r="B1692" s="49"/>
      <c r="C1692"/>
      <c r="D1692"/>
      <c r="E1692"/>
      <c r="F1692"/>
      <c r="G1692"/>
      <c r="H1692"/>
      <c r="I1692"/>
      <c r="J1692"/>
      <c r="K1692"/>
      <c r="L1692" s="49"/>
      <c r="M1692"/>
      <c r="N1692" s="12"/>
      <c r="O1692"/>
      <c r="P1692"/>
      <c r="Q1692"/>
      <c r="R1692"/>
      <c r="S1692"/>
      <c r="U1692"/>
      <c r="V1692" s="49"/>
      <c r="W1692"/>
      <c r="X1692" s="12"/>
      <c r="Y1692"/>
      <c r="Z1692"/>
      <c r="AA1692"/>
      <c r="AB1692"/>
      <c r="AC1692"/>
      <c r="AE1692"/>
      <c r="AF1692" s="49"/>
      <c r="AG1692"/>
      <c r="AH1692" s="12"/>
      <c r="AI1692"/>
      <c r="AJ1692"/>
      <c r="AK1692"/>
      <c r="AL1692"/>
      <c r="AM1692"/>
    </row>
    <row r="1693" spans="1:39" s="43" customFormat="1" ht="17" customHeight="1" x14ac:dyDescent="0.2">
      <c r="A1693"/>
      <c r="B1693" s="49"/>
      <c r="C1693"/>
      <c r="D1693"/>
      <c r="E1693"/>
      <c r="F1693"/>
      <c r="G1693"/>
      <c r="H1693"/>
      <c r="I1693"/>
      <c r="J1693"/>
      <c r="K1693"/>
      <c r="L1693" s="49"/>
      <c r="M1693"/>
      <c r="N1693" s="12"/>
      <c r="O1693"/>
      <c r="P1693"/>
      <c r="Q1693"/>
      <c r="R1693"/>
      <c r="S1693"/>
      <c r="U1693"/>
      <c r="V1693" s="49"/>
      <c r="W1693"/>
      <c r="X1693" s="12"/>
      <c r="Y1693"/>
      <c r="Z1693"/>
      <c r="AA1693"/>
      <c r="AB1693"/>
      <c r="AC1693"/>
      <c r="AE1693"/>
      <c r="AF1693" s="49"/>
      <c r="AG1693"/>
      <c r="AH1693" s="12"/>
      <c r="AI1693"/>
      <c r="AJ1693"/>
      <c r="AK1693"/>
      <c r="AL1693"/>
      <c r="AM1693"/>
    </row>
    <row r="1694" spans="1:39" s="43" customFormat="1" ht="17" customHeight="1" x14ac:dyDescent="0.2">
      <c r="A1694"/>
      <c r="B1694" s="49"/>
      <c r="C1694"/>
      <c r="D1694"/>
      <c r="E1694"/>
      <c r="F1694"/>
      <c r="G1694"/>
      <c r="H1694"/>
      <c r="I1694"/>
      <c r="J1694"/>
      <c r="K1694"/>
      <c r="L1694" s="49"/>
      <c r="M1694"/>
      <c r="N1694" s="12"/>
      <c r="O1694"/>
      <c r="P1694"/>
      <c r="Q1694"/>
      <c r="R1694"/>
      <c r="S1694"/>
      <c r="U1694"/>
      <c r="V1694" s="49"/>
      <c r="W1694"/>
      <c r="X1694" s="12"/>
      <c r="Y1694"/>
      <c r="Z1694"/>
      <c r="AA1694"/>
      <c r="AB1694"/>
      <c r="AC1694"/>
      <c r="AE1694"/>
      <c r="AF1694" s="49"/>
      <c r="AG1694"/>
      <c r="AH1694" s="12"/>
      <c r="AI1694"/>
      <c r="AJ1694"/>
      <c r="AK1694"/>
      <c r="AL1694"/>
      <c r="AM1694"/>
    </row>
    <row r="1695" spans="1:39" s="43" customFormat="1" ht="17" customHeight="1" x14ac:dyDescent="0.2">
      <c r="A1695"/>
      <c r="B1695" s="49"/>
      <c r="C1695"/>
      <c r="D1695"/>
      <c r="E1695"/>
      <c r="F1695"/>
      <c r="G1695"/>
      <c r="H1695"/>
      <c r="I1695"/>
      <c r="J1695"/>
      <c r="K1695"/>
      <c r="L1695" s="49"/>
      <c r="M1695"/>
      <c r="N1695" s="12"/>
      <c r="O1695"/>
      <c r="P1695"/>
      <c r="Q1695"/>
      <c r="R1695"/>
      <c r="S1695"/>
      <c r="U1695"/>
      <c r="V1695" s="49"/>
      <c r="W1695"/>
      <c r="X1695" s="12"/>
      <c r="Y1695"/>
      <c r="Z1695"/>
      <c r="AA1695"/>
      <c r="AB1695"/>
      <c r="AC1695"/>
      <c r="AE1695"/>
      <c r="AF1695" s="49"/>
      <c r="AG1695"/>
      <c r="AH1695" s="12"/>
      <c r="AI1695"/>
      <c r="AJ1695"/>
      <c r="AK1695"/>
      <c r="AL1695"/>
      <c r="AM1695"/>
    </row>
    <row r="1696" spans="1:39" s="43" customFormat="1" ht="17" customHeight="1" x14ac:dyDescent="0.2">
      <c r="A1696"/>
      <c r="B1696" s="49"/>
      <c r="C1696"/>
      <c r="D1696"/>
      <c r="E1696"/>
      <c r="F1696"/>
      <c r="G1696"/>
      <c r="H1696"/>
      <c r="I1696"/>
      <c r="J1696"/>
      <c r="K1696"/>
      <c r="L1696" s="49"/>
      <c r="M1696"/>
      <c r="N1696" s="12"/>
      <c r="O1696"/>
      <c r="P1696"/>
      <c r="Q1696"/>
      <c r="R1696"/>
      <c r="S1696"/>
      <c r="U1696"/>
      <c r="V1696" s="49"/>
      <c r="W1696"/>
      <c r="X1696" s="12"/>
      <c r="Y1696"/>
      <c r="Z1696"/>
      <c r="AA1696"/>
      <c r="AB1696"/>
      <c r="AC1696"/>
      <c r="AE1696"/>
      <c r="AF1696" s="49"/>
      <c r="AG1696"/>
      <c r="AH1696" s="12"/>
      <c r="AI1696"/>
      <c r="AJ1696"/>
      <c r="AK1696"/>
      <c r="AL1696"/>
      <c r="AM1696"/>
    </row>
    <row r="1697" spans="1:39" s="43" customFormat="1" ht="17" customHeight="1" x14ac:dyDescent="0.2">
      <c r="A1697"/>
      <c r="B1697" s="49"/>
      <c r="C1697"/>
      <c r="D1697"/>
      <c r="E1697"/>
      <c r="F1697"/>
      <c r="G1697"/>
      <c r="H1697"/>
      <c r="I1697"/>
      <c r="J1697"/>
      <c r="K1697"/>
      <c r="L1697" s="49"/>
      <c r="M1697"/>
      <c r="N1697" s="12"/>
      <c r="O1697"/>
      <c r="P1697"/>
      <c r="Q1697"/>
      <c r="R1697"/>
      <c r="S1697"/>
      <c r="U1697"/>
      <c r="V1697" s="49"/>
      <c r="W1697"/>
      <c r="X1697" s="12"/>
      <c r="Y1697"/>
      <c r="Z1697"/>
      <c r="AA1697"/>
      <c r="AB1697"/>
      <c r="AC1697"/>
      <c r="AE1697"/>
      <c r="AF1697" s="49"/>
      <c r="AG1697"/>
      <c r="AH1697" s="12"/>
      <c r="AI1697"/>
      <c r="AJ1697"/>
      <c r="AK1697"/>
      <c r="AL1697"/>
      <c r="AM1697"/>
    </row>
    <row r="1698" spans="1:39" s="43" customFormat="1" ht="17" customHeight="1" x14ac:dyDescent="0.2">
      <c r="A1698"/>
      <c r="B1698" s="49"/>
      <c r="C1698"/>
      <c r="D1698"/>
      <c r="E1698"/>
      <c r="F1698"/>
      <c r="G1698"/>
      <c r="H1698"/>
      <c r="I1698"/>
      <c r="J1698"/>
      <c r="K1698"/>
      <c r="L1698" s="49"/>
      <c r="M1698"/>
      <c r="N1698" s="12"/>
      <c r="O1698"/>
      <c r="P1698"/>
      <c r="Q1698"/>
      <c r="R1698"/>
      <c r="S1698"/>
      <c r="U1698"/>
      <c r="V1698" s="49"/>
      <c r="W1698"/>
      <c r="X1698" s="12"/>
      <c r="Y1698"/>
      <c r="Z1698"/>
      <c r="AA1698"/>
      <c r="AB1698"/>
      <c r="AC1698"/>
      <c r="AE1698"/>
      <c r="AF1698" s="49"/>
      <c r="AG1698"/>
      <c r="AH1698" s="12"/>
      <c r="AI1698"/>
      <c r="AJ1698"/>
      <c r="AK1698"/>
      <c r="AL1698"/>
      <c r="AM1698"/>
    </row>
    <row r="1699" spans="1:39" s="43" customFormat="1" ht="17" customHeight="1" x14ac:dyDescent="0.2">
      <c r="A1699"/>
      <c r="B1699" s="49"/>
      <c r="C1699"/>
      <c r="D1699"/>
      <c r="E1699"/>
      <c r="F1699"/>
      <c r="G1699"/>
      <c r="H1699"/>
      <c r="I1699"/>
      <c r="J1699"/>
      <c r="K1699"/>
      <c r="L1699" s="49"/>
      <c r="M1699"/>
      <c r="N1699" s="12"/>
      <c r="O1699"/>
      <c r="P1699"/>
      <c r="Q1699"/>
      <c r="R1699"/>
      <c r="S1699"/>
      <c r="U1699"/>
      <c r="V1699" s="49"/>
      <c r="W1699"/>
      <c r="X1699" s="12"/>
      <c r="Y1699"/>
      <c r="Z1699"/>
      <c r="AA1699"/>
      <c r="AB1699"/>
      <c r="AC1699"/>
      <c r="AE1699"/>
      <c r="AF1699" s="49"/>
      <c r="AG1699"/>
      <c r="AH1699" s="12"/>
      <c r="AI1699"/>
      <c r="AJ1699"/>
      <c r="AK1699"/>
      <c r="AL1699"/>
      <c r="AM1699"/>
    </row>
    <row r="1700" spans="1:39" s="43" customFormat="1" ht="17" customHeight="1" x14ac:dyDescent="0.2">
      <c r="A1700"/>
      <c r="B1700" s="49"/>
      <c r="C1700"/>
      <c r="D1700"/>
      <c r="E1700"/>
      <c r="F1700"/>
      <c r="G1700"/>
      <c r="H1700"/>
      <c r="I1700"/>
      <c r="J1700"/>
      <c r="K1700"/>
      <c r="L1700" s="49"/>
      <c r="M1700"/>
      <c r="N1700" s="12"/>
      <c r="O1700"/>
      <c r="P1700"/>
      <c r="Q1700"/>
      <c r="R1700"/>
      <c r="S1700"/>
      <c r="U1700"/>
      <c r="V1700" s="49"/>
      <c r="W1700"/>
      <c r="X1700" s="12"/>
      <c r="Y1700"/>
      <c r="Z1700"/>
      <c r="AA1700"/>
      <c r="AB1700"/>
      <c r="AC1700"/>
      <c r="AE1700"/>
      <c r="AF1700" s="49"/>
      <c r="AG1700"/>
      <c r="AH1700" s="12"/>
      <c r="AI1700"/>
      <c r="AJ1700"/>
      <c r="AK1700"/>
      <c r="AL1700"/>
      <c r="AM1700"/>
    </row>
    <row r="1701" spans="1:39" s="43" customFormat="1" ht="17" customHeight="1" x14ac:dyDescent="0.2">
      <c r="A1701"/>
      <c r="B1701" s="49"/>
      <c r="C1701"/>
      <c r="D1701"/>
      <c r="E1701"/>
      <c r="F1701"/>
      <c r="G1701"/>
      <c r="H1701"/>
      <c r="I1701"/>
      <c r="J1701"/>
      <c r="K1701"/>
      <c r="L1701" s="49"/>
      <c r="M1701"/>
      <c r="N1701" s="12"/>
      <c r="O1701"/>
      <c r="P1701"/>
      <c r="Q1701"/>
      <c r="R1701"/>
      <c r="S1701"/>
      <c r="U1701"/>
      <c r="V1701" s="49"/>
      <c r="W1701"/>
      <c r="X1701" s="12"/>
      <c r="Y1701"/>
      <c r="Z1701"/>
      <c r="AA1701"/>
      <c r="AB1701"/>
      <c r="AC1701"/>
      <c r="AE1701"/>
      <c r="AF1701" s="49"/>
      <c r="AG1701"/>
      <c r="AH1701" s="12"/>
      <c r="AI1701"/>
      <c r="AJ1701"/>
      <c r="AK1701"/>
      <c r="AL1701"/>
      <c r="AM1701"/>
    </row>
    <row r="1702" spans="1:39" s="43" customFormat="1" ht="17" customHeight="1" x14ac:dyDescent="0.2">
      <c r="A1702"/>
      <c r="B1702" s="49"/>
      <c r="C1702"/>
      <c r="D1702"/>
      <c r="E1702"/>
      <c r="F1702"/>
      <c r="G1702"/>
      <c r="H1702"/>
      <c r="I1702"/>
      <c r="J1702"/>
      <c r="K1702"/>
      <c r="L1702" s="49"/>
      <c r="M1702"/>
      <c r="N1702" s="12"/>
      <c r="O1702"/>
      <c r="P1702"/>
      <c r="Q1702"/>
      <c r="R1702"/>
      <c r="S1702"/>
      <c r="U1702"/>
      <c r="V1702" s="49"/>
      <c r="W1702"/>
      <c r="X1702" s="12"/>
      <c r="Y1702"/>
      <c r="Z1702"/>
      <c r="AA1702"/>
      <c r="AB1702"/>
      <c r="AC1702"/>
      <c r="AE1702"/>
      <c r="AF1702" s="49"/>
      <c r="AG1702"/>
      <c r="AH1702" s="12"/>
      <c r="AI1702"/>
      <c r="AJ1702"/>
      <c r="AK1702"/>
      <c r="AL1702"/>
      <c r="AM1702"/>
    </row>
    <row r="1703" spans="1:39" s="43" customFormat="1" ht="17" customHeight="1" x14ac:dyDescent="0.2">
      <c r="A1703"/>
      <c r="B1703" s="49"/>
      <c r="C1703"/>
      <c r="D1703"/>
      <c r="E1703"/>
      <c r="F1703"/>
      <c r="G1703"/>
      <c r="H1703"/>
      <c r="I1703"/>
      <c r="J1703"/>
      <c r="K1703"/>
      <c r="L1703" s="49"/>
      <c r="M1703"/>
      <c r="N1703" s="12"/>
      <c r="O1703"/>
      <c r="P1703"/>
      <c r="Q1703"/>
      <c r="R1703"/>
      <c r="S1703"/>
      <c r="U1703"/>
      <c r="V1703" s="49"/>
      <c r="W1703"/>
      <c r="X1703" s="12"/>
      <c r="Y1703"/>
      <c r="Z1703"/>
      <c r="AA1703"/>
      <c r="AB1703"/>
      <c r="AC1703"/>
      <c r="AE1703"/>
      <c r="AF1703" s="49"/>
      <c r="AG1703"/>
      <c r="AH1703" s="12"/>
      <c r="AI1703"/>
      <c r="AJ1703"/>
      <c r="AK1703"/>
      <c r="AL1703"/>
      <c r="AM1703"/>
    </row>
    <row r="1704" spans="1:39" s="43" customFormat="1" ht="17" customHeight="1" x14ac:dyDescent="0.2">
      <c r="A1704"/>
      <c r="B1704" s="49"/>
      <c r="C1704"/>
      <c r="D1704"/>
      <c r="E1704"/>
      <c r="F1704"/>
      <c r="G1704"/>
      <c r="H1704"/>
      <c r="I1704"/>
      <c r="J1704"/>
      <c r="K1704"/>
      <c r="L1704" s="49"/>
      <c r="M1704"/>
      <c r="N1704" s="12"/>
      <c r="O1704"/>
      <c r="P1704"/>
      <c r="Q1704"/>
      <c r="R1704"/>
      <c r="S1704"/>
      <c r="U1704"/>
      <c r="V1704" s="49"/>
      <c r="W1704"/>
      <c r="X1704" s="12"/>
      <c r="Y1704"/>
      <c r="Z1704"/>
      <c r="AA1704"/>
      <c r="AB1704"/>
      <c r="AC1704"/>
      <c r="AE1704"/>
      <c r="AF1704" s="49"/>
      <c r="AG1704"/>
      <c r="AH1704" s="12"/>
      <c r="AI1704"/>
      <c r="AJ1704"/>
      <c r="AK1704"/>
      <c r="AL1704"/>
      <c r="AM1704"/>
    </row>
    <row r="1705" spans="1:39" s="43" customFormat="1" ht="17" customHeight="1" x14ac:dyDescent="0.2">
      <c r="A1705"/>
      <c r="B1705" s="49"/>
      <c r="C1705"/>
      <c r="D1705"/>
      <c r="E1705"/>
      <c r="F1705"/>
      <c r="G1705"/>
      <c r="H1705"/>
      <c r="I1705"/>
      <c r="J1705"/>
      <c r="K1705"/>
      <c r="L1705" s="49"/>
      <c r="M1705"/>
      <c r="N1705" s="12"/>
      <c r="O1705"/>
      <c r="P1705"/>
      <c r="Q1705"/>
      <c r="R1705"/>
      <c r="S1705"/>
      <c r="U1705"/>
      <c r="V1705" s="49"/>
      <c r="W1705"/>
      <c r="X1705" s="12"/>
      <c r="Y1705"/>
      <c r="Z1705"/>
      <c r="AA1705"/>
      <c r="AB1705"/>
      <c r="AC1705"/>
      <c r="AE1705"/>
      <c r="AF1705" s="49"/>
      <c r="AG1705"/>
      <c r="AH1705" s="12"/>
      <c r="AI1705"/>
      <c r="AJ1705"/>
      <c r="AK1705"/>
      <c r="AL1705"/>
      <c r="AM1705"/>
    </row>
    <row r="1706" spans="1:39" s="43" customFormat="1" ht="17" customHeight="1" x14ac:dyDescent="0.2">
      <c r="A1706"/>
      <c r="B1706" s="49"/>
      <c r="C1706"/>
      <c r="D1706"/>
      <c r="E1706"/>
      <c r="F1706"/>
      <c r="G1706"/>
      <c r="H1706"/>
      <c r="I1706"/>
      <c r="J1706"/>
      <c r="K1706"/>
      <c r="L1706" s="49"/>
      <c r="M1706"/>
      <c r="N1706" s="12"/>
      <c r="O1706"/>
      <c r="P1706"/>
      <c r="Q1706"/>
      <c r="R1706"/>
      <c r="S1706"/>
      <c r="U1706"/>
      <c r="V1706" s="49"/>
      <c r="W1706"/>
      <c r="X1706" s="12"/>
      <c r="Y1706"/>
      <c r="Z1706"/>
      <c r="AA1706"/>
      <c r="AB1706"/>
      <c r="AC1706"/>
      <c r="AE1706"/>
      <c r="AF1706" s="49"/>
      <c r="AG1706"/>
      <c r="AH1706" s="12"/>
      <c r="AI1706"/>
      <c r="AJ1706"/>
      <c r="AK1706"/>
      <c r="AL1706"/>
      <c r="AM1706"/>
    </row>
    <row r="1707" spans="1:39" s="43" customFormat="1" ht="17" customHeight="1" x14ac:dyDescent="0.2">
      <c r="A1707"/>
      <c r="B1707" s="49"/>
      <c r="C1707"/>
      <c r="D1707"/>
      <c r="E1707"/>
      <c r="F1707"/>
      <c r="G1707"/>
      <c r="H1707"/>
      <c r="I1707"/>
      <c r="J1707"/>
      <c r="K1707"/>
      <c r="L1707" s="49"/>
      <c r="M1707"/>
      <c r="N1707" s="12"/>
      <c r="O1707"/>
      <c r="P1707"/>
      <c r="Q1707"/>
      <c r="R1707"/>
      <c r="S1707"/>
      <c r="U1707"/>
      <c r="V1707" s="49"/>
      <c r="W1707"/>
      <c r="X1707" s="12"/>
      <c r="Y1707"/>
      <c r="Z1707"/>
      <c r="AA1707"/>
      <c r="AB1707"/>
      <c r="AC1707"/>
      <c r="AE1707"/>
      <c r="AF1707" s="49"/>
      <c r="AG1707"/>
      <c r="AH1707" s="12"/>
      <c r="AI1707"/>
      <c r="AJ1707"/>
      <c r="AK1707"/>
      <c r="AL1707"/>
      <c r="AM1707"/>
    </row>
    <row r="1708" spans="1:39" s="43" customFormat="1" ht="17" customHeight="1" x14ac:dyDescent="0.2">
      <c r="A1708"/>
      <c r="B1708" s="49"/>
      <c r="C1708"/>
      <c r="D1708"/>
      <c r="E1708"/>
      <c r="F1708"/>
      <c r="G1708"/>
      <c r="H1708"/>
      <c r="I1708"/>
      <c r="J1708"/>
      <c r="K1708"/>
      <c r="L1708" s="49"/>
      <c r="M1708"/>
      <c r="N1708" s="12"/>
      <c r="O1708"/>
      <c r="P1708"/>
      <c r="Q1708"/>
      <c r="R1708"/>
      <c r="S1708"/>
      <c r="U1708"/>
      <c r="V1708" s="49"/>
      <c r="W1708"/>
      <c r="X1708" s="12"/>
      <c r="Y1708"/>
      <c r="Z1708"/>
      <c r="AA1708"/>
      <c r="AB1708"/>
      <c r="AC1708"/>
      <c r="AE1708"/>
      <c r="AF1708" s="49"/>
      <c r="AG1708"/>
      <c r="AH1708" s="12"/>
      <c r="AI1708"/>
      <c r="AJ1708"/>
      <c r="AK1708"/>
      <c r="AL1708"/>
      <c r="AM1708"/>
    </row>
    <row r="1709" spans="1:39" s="43" customFormat="1" ht="17" customHeight="1" x14ac:dyDescent="0.2">
      <c r="A1709"/>
      <c r="B1709" s="49"/>
      <c r="C1709"/>
      <c r="D1709"/>
      <c r="E1709"/>
      <c r="F1709"/>
      <c r="G1709"/>
      <c r="H1709"/>
      <c r="I1709"/>
      <c r="J1709"/>
      <c r="K1709"/>
      <c r="L1709" s="49"/>
      <c r="M1709"/>
      <c r="N1709" s="12"/>
      <c r="O1709"/>
      <c r="P1709"/>
      <c r="Q1709"/>
      <c r="R1709"/>
      <c r="S1709"/>
      <c r="U1709"/>
      <c r="V1709" s="49"/>
      <c r="W1709"/>
      <c r="X1709" s="12"/>
      <c r="Y1709"/>
      <c r="Z1709"/>
      <c r="AA1709"/>
      <c r="AB1709"/>
      <c r="AC1709"/>
      <c r="AE1709"/>
      <c r="AF1709" s="49"/>
      <c r="AG1709"/>
      <c r="AH1709" s="12"/>
      <c r="AI1709"/>
      <c r="AJ1709"/>
      <c r="AK1709"/>
      <c r="AL1709"/>
      <c r="AM1709"/>
    </row>
    <row r="1710" spans="1:39" s="43" customFormat="1" ht="17" customHeight="1" x14ac:dyDescent="0.2">
      <c r="A1710"/>
      <c r="B1710" s="49"/>
      <c r="C1710"/>
      <c r="D1710"/>
      <c r="E1710"/>
      <c r="F1710"/>
      <c r="G1710"/>
      <c r="H1710"/>
      <c r="I1710"/>
      <c r="J1710"/>
      <c r="K1710"/>
      <c r="L1710" s="49"/>
      <c r="M1710"/>
      <c r="N1710" s="12"/>
      <c r="O1710"/>
      <c r="P1710"/>
      <c r="Q1710"/>
      <c r="R1710"/>
      <c r="S1710"/>
      <c r="U1710"/>
      <c r="V1710" s="49"/>
      <c r="W1710"/>
      <c r="X1710" s="12"/>
      <c r="Y1710"/>
      <c r="Z1710"/>
      <c r="AA1710"/>
      <c r="AB1710"/>
      <c r="AC1710"/>
      <c r="AE1710"/>
      <c r="AF1710" s="49"/>
      <c r="AG1710"/>
      <c r="AH1710" s="12"/>
      <c r="AI1710"/>
      <c r="AJ1710"/>
      <c r="AK1710"/>
      <c r="AL1710"/>
      <c r="AM1710"/>
    </row>
    <row r="1711" spans="1:39" s="43" customFormat="1" ht="17" customHeight="1" x14ac:dyDescent="0.2">
      <c r="A1711"/>
      <c r="B1711" s="49"/>
      <c r="C1711"/>
      <c r="D1711"/>
      <c r="E1711"/>
      <c r="F1711"/>
      <c r="G1711"/>
      <c r="H1711"/>
      <c r="I1711"/>
      <c r="J1711"/>
      <c r="K1711"/>
      <c r="L1711" s="49"/>
      <c r="M1711"/>
      <c r="N1711" s="12"/>
      <c r="O1711"/>
      <c r="P1711"/>
      <c r="Q1711"/>
      <c r="R1711"/>
      <c r="S1711"/>
      <c r="U1711"/>
      <c r="V1711" s="49"/>
      <c r="W1711"/>
      <c r="X1711" s="12"/>
      <c r="Y1711"/>
      <c r="Z1711"/>
      <c r="AA1711"/>
      <c r="AB1711"/>
      <c r="AC1711"/>
      <c r="AE1711"/>
      <c r="AF1711" s="49"/>
      <c r="AG1711"/>
      <c r="AH1711" s="12"/>
      <c r="AI1711"/>
      <c r="AJ1711"/>
      <c r="AK1711"/>
      <c r="AL1711"/>
      <c r="AM1711"/>
    </row>
    <row r="1712" spans="1:39" s="43" customFormat="1" ht="17" customHeight="1" x14ac:dyDescent="0.2">
      <c r="A1712"/>
      <c r="B1712" s="49"/>
      <c r="C1712"/>
      <c r="D1712"/>
      <c r="E1712"/>
      <c r="F1712"/>
      <c r="G1712"/>
      <c r="H1712"/>
      <c r="I1712"/>
      <c r="J1712"/>
      <c r="K1712"/>
      <c r="L1712" s="49"/>
      <c r="M1712"/>
      <c r="N1712" s="12"/>
      <c r="O1712"/>
      <c r="P1712"/>
      <c r="Q1712"/>
      <c r="R1712"/>
      <c r="S1712"/>
      <c r="U1712"/>
      <c r="V1712" s="49"/>
      <c r="W1712"/>
      <c r="X1712" s="12"/>
      <c r="Y1712"/>
      <c r="Z1712"/>
      <c r="AA1712"/>
      <c r="AB1712"/>
      <c r="AC1712"/>
      <c r="AE1712"/>
      <c r="AF1712" s="49"/>
      <c r="AG1712"/>
      <c r="AH1712" s="12"/>
      <c r="AI1712"/>
      <c r="AJ1712"/>
      <c r="AK1712"/>
      <c r="AL1712"/>
      <c r="AM1712"/>
    </row>
    <row r="1713" spans="1:39" s="43" customFormat="1" ht="17" customHeight="1" x14ac:dyDescent="0.2">
      <c r="A1713"/>
      <c r="B1713" s="49"/>
      <c r="C1713"/>
      <c r="D1713"/>
      <c r="E1713"/>
      <c r="F1713"/>
      <c r="G1713"/>
      <c r="H1713"/>
      <c r="I1713"/>
      <c r="J1713"/>
      <c r="K1713"/>
      <c r="L1713" s="49"/>
      <c r="M1713"/>
      <c r="N1713" s="12"/>
      <c r="O1713"/>
      <c r="P1713"/>
      <c r="Q1713"/>
      <c r="R1713"/>
      <c r="S1713"/>
      <c r="U1713"/>
      <c r="V1713" s="49"/>
      <c r="W1713"/>
      <c r="X1713" s="12"/>
      <c r="Y1713"/>
      <c r="Z1713"/>
      <c r="AA1713"/>
      <c r="AB1713"/>
      <c r="AC1713"/>
      <c r="AE1713"/>
      <c r="AF1713" s="49"/>
      <c r="AG1713"/>
      <c r="AH1713" s="12"/>
      <c r="AI1713"/>
      <c r="AJ1713"/>
      <c r="AK1713"/>
      <c r="AL1713"/>
      <c r="AM1713"/>
    </row>
    <row r="1714" spans="1:39" s="43" customFormat="1" ht="17" customHeight="1" x14ac:dyDescent="0.2">
      <c r="A1714"/>
      <c r="B1714" s="49"/>
      <c r="C1714"/>
      <c r="D1714"/>
      <c r="E1714"/>
      <c r="F1714"/>
      <c r="G1714"/>
      <c r="H1714"/>
      <c r="I1714"/>
      <c r="J1714"/>
      <c r="K1714"/>
      <c r="L1714" s="49"/>
      <c r="M1714"/>
      <c r="N1714" s="12"/>
      <c r="O1714"/>
      <c r="P1714"/>
      <c r="Q1714"/>
      <c r="R1714"/>
      <c r="S1714"/>
      <c r="U1714"/>
      <c r="V1714" s="49"/>
      <c r="W1714"/>
      <c r="X1714" s="12"/>
      <c r="Y1714"/>
      <c r="Z1714"/>
      <c r="AA1714"/>
      <c r="AB1714"/>
      <c r="AC1714"/>
      <c r="AE1714"/>
      <c r="AF1714" s="49"/>
      <c r="AG1714"/>
      <c r="AH1714" s="12"/>
      <c r="AI1714"/>
      <c r="AJ1714"/>
      <c r="AK1714"/>
      <c r="AL1714"/>
      <c r="AM1714"/>
    </row>
    <row r="1715" spans="1:39" s="43" customFormat="1" ht="17" customHeight="1" x14ac:dyDescent="0.2">
      <c r="A1715"/>
      <c r="B1715" s="49"/>
      <c r="C1715"/>
      <c r="D1715"/>
      <c r="E1715"/>
      <c r="F1715"/>
      <c r="G1715"/>
      <c r="H1715"/>
      <c r="I1715"/>
      <c r="J1715"/>
      <c r="K1715"/>
      <c r="L1715" s="49"/>
      <c r="M1715"/>
      <c r="N1715" s="12"/>
      <c r="O1715"/>
      <c r="P1715"/>
      <c r="Q1715"/>
      <c r="R1715"/>
      <c r="S1715"/>
      <c r="U1715"/>
      <c r="V1715" s="49"/>
      <c r="W1715"/>
      <c r="X1715" s="12"/>
      <c r="Y1715"/>
      <c r="Z1715"/>
      <c r="AA1715"/>
      <c r="AB1715"/>
      <c r="AC1715"/>
      <c r="AE1715"/>
      <c r="AF1715" s="49"/>
      <c r="AG1715"/>
      <c r="AH1715" s="12"/>
      <c r="AI1715"/>
      <c r="AJ1715"/>
      <c r="AK1715"/>
      <c r="AL1715"/>
      <c r="AM1715"/>
    </row>
    <row r="1716" spans="1:39" s="43" customFormat="1" ht="17" customHeight="1" x14ac:dyDescent="0.2">
      <c r="A1716"/>
      <c r="B1716" s="49"/>
      <c r="C1716"/>
      <c r="D1716"/>
      <c r="E1716"/>
      <c r="F1716"/>
      <c r="G1716"/>
      <c r="H1716"/>
      <c r="I1716"/>
      <c r="J1716"/>
      <c r="K1716"/>
      <c r="L1716" s="49"/>
      <c r="M1716"/>
      <c r="N1716" s="12"/>
      <c r="O1716"/>
      <c r="P1716"/>
      <c r="Q1716"/>
      <c r="R1716"/>
      <c r="S1716"/>
      <c r="U1716"/>
      <c r="V1716" s="49"/>
      <c r="W1716"/>
      <c r="X1716" s="12"/>
      <c r="Y1716"/>
      <c r="Z1716"/>
      <c r="AA1716"/>
      <c r="AB1716"/>
      <c r="AC1716"/>
      <c r="AE1716"/>
      <c r="AF1716" s="49"/>
      <c r="AG1716"/>
      <c r="AH1716" s="12"/>
      <c r="AI1716"/>
      <c r="AJ1716"/>
      <c r="AK1716"/>
      <c r="AL1716"/>
      <c r="AM1716"/>
    </row>
    <row r="1717" spans="1:39" s="43" customFormat="1" ht="17" customHeight="1" x14ac:dyDescent="0.2">
      <c r="A1717"/>
      <c r="B1717" s="49"/>
      <c r="C1717"/>
      <c r="D1717"/>
      <c r="E1717"/>
      <c r="F1717"/>
      <c r="G1717"/>
      <c r="H1717"/>
      <c r="I1717"/>
      <c r="J1717"/>
      <c r="K1717"/>
      <c r="L1717" s="49"/>
      <c r="M1717"/>
      <c r="N1717" s="12"/>
      <c r="O1717"/>
      <c r="P1717"/>
      <c r="Q1717"/>
      <c r="R1717"/>
      <c r="S1717"/>
      <c r="U1717"/>
      <c r="V1717" s="49"/>
      <c r="W1717"/>
      <c r="X1717" s="12"/>
      <c r="Y1717"/>
      <c r="Z1717"/>
      <c r="AA1717"/>
      <c r="AB1717"/>
      <c r="AC1717"/>
      <c r="AE1717"/>
      <c r="AF1717" s="49"/>
      <c r="AG1717"/>
      <c r="AH1717" s="12"/>
      <c r="AI1717"/>
      <c r="AJ1717"/>
      <c r="AK1717"/>
      <c r="AL1717"/>
      <c r="AM1717"/>
    </row>
    <row r="1718" spans="1:39" s="43" customFormat="1" ht="17" customHeight="1" x14ac:dyDescent="0.2">
      <c r="A1718"/>
      <c r="B1718" s="49"/>
      <c r="C1718"/>
      <c r="D1718"/>
      <c r="E1718"/>
      <c r="F1718"/>
      <c r="G1718"/>
      <c r="H1718"/>
      <c r="I1718"/>
      <c r="J1718"/>
      <c r="K1718"/>
      <c r="L1718" s="49"/>
      <c r="M1718"/>
      <c r="N1718" s="12"/>
      <c r="O1718"/>
      <c r="P1718"/>
      <c r="Q1718"/>
      <c r="R1718"/>
      <c r="S1718"/>
      <c r="U1718"/>
      <c r="V1718" s="49"/>
      <c r="W1718"/>
      <c r="X1718" s="12"/>
      <c r="Y1718"/>
      <c r="Z1718"/>
      <c r="AA1718"/>
      <c r="AB1718"/>
      <c r="AC1718"/>
      <c r="AE1718"/>
      <c r="AF1718" s="49"/>
      <c r="AG1718"/>
      <c r="AH1718" s="12"/>
      <c r="AI1718"/>
      <c r="AJ1718"/>
      <c r="AK1718"/>
      <c r="AL1718"/>
      <c r="AM1718"/>
    </row>
    <row r="1719" spans="1:39" s="43" customFormat="1" ht="17" customHeight="1" x14ac:dyDescent="0.2">
      <c r="A1719"/>
      <c r="B1719" s="49"/>
      <c r="C1719"/>
      <c r="D1719"/>
      <c r="E1719"/>
      <c r="F1719"/>
      <c r="G1719"/>
      <c r="H1719"/>
      <c r="I1719"/>
      <c r="J1719"/>
      <c r="K1719"/>
      <c r="L1719" s="49"/>
      <c r="M1719"/>
      <c r="N1719" s="12"/>
      <c r="O1719"/>
      <c r="P1719"/>
      <c r="Q1719"/>
      <c r="R1719"/>
      <c r="S1719"/>
      <c r="U1719"/>
      <c r="V1719" s="49"/>
      <c r="W1719"/>
      <c r="X1719" s="12"/>
      <c r="Y1719"/>
      <c r="Z1719"/>
      <c r="AA1719"/>
      <c r="AB1719"/>
      <c r="AC1719"/>
      <c r="AE1719"/>
      <c r="AF1719" s="49"/>
      <c r="AG1719"/>
      <c r="AH1719" s="12"/>
      <c r="AI1719"/>
      <c r="AJ1719"/>
      <c r="AK1719"/>
      <c r="AL1719"/>
      <c r="AM1719"/>
    </row>
    <row r="1720" spans="1:39" s="43" customFormat="1" ht="17" customHeight="1" x14ac:dyDescent="0.2">
      <c r="A1720"/>
      <c r="B1720" s="49"/>
      <c r="C1720"/>
      <c r="D1720"/>
      <c r="E1720"/>
      <c r="F1720"/>
      <c r="G1720"/>
      <c r="H1720"/>
      <c r="I1720"/>
      <c r="J1720"/>
      <c r="K1720"/>
      <c r="L1720" s="49"/>
      <c r="M1720"/>
      <c r="N1720" s="12"/>
      <c r="O1720"/>
      <c r="P1720"/>
      <c r="Q1720"/>
      <c r="R1720"/>
      <c r="S1720"/>
      <c r="U1720"/>
      <c r="V1720" s="49"/>
      <c r="W1720"/>
      <c r="X1720" s="12"/>
      <c r="Y1720"/>
      <c r="Z1720"/>
      <c r="AA1720"/>
      <c r="AB1720"/>
      <c r="AC1720"/>
      <c r="AE1720"/>
      <c r="AF1720" s="49"/>
      <c r="AG1720"/>
      <c r="AH1720" s="12"/>
      <c r="AI1720"/>
      <c r="AJ1720"/>
      <c r="AK1720"/>
      <c r="AL1720"/>
      <c r="AM1720"/>
    </row>
    <row r="1721" spans="1:39" s="43" customFormat="1" ht="17" customHeight="1" x14ac:dyDescent="0.2">
      <c r="A1721"/>
      <c r="B1721" s="49"/>
      <c r="C1721"/>
      <c r="D1721"/>
      <c r="E1721"/>
      <c r="F1721"/>
      <c r="G1721"/>
      <c r="H1721"/>
      <c r="I1721"/>
      <c r="J1721"/>
      <c r="K1721"/>
      <c r="L1721" s="49"/>
      <c r="M1721"/>
      <c r="N1721" s="12"/>
      <c r="O1721"/>
      <c r="P1721"/>
      <c r="Q1721"/>
      <c r="R1721"/>
      <c r="S1721"/>
      <c r="U1721"/>
      <c r="V1721" s="49"/>
      <c r="W1721"/>
      <c r="X1721" s="12"/>
      <c r="Y1721"/>
      <c r="Z1721"/>
      <c r="AA1721"/>
      <c r="AB1721"/>
      <c r="AC1721"/>
      <c r="AE1721"/>
      <c r="AF1721" s="49"/>
      <c r="AG1721"/>
      <c r="AH1721" s="12"/>
      <c r="AI1721"/>
      <c r="AJ1721"/>
      <c r="AK1721"/>
      <c r="AL1721"/>
      <c r="AM1721"/>
    </row>
    <row r="1722" spans="1:39" s="43" customFormat="1" ht="17" customHeight="1" x14ac:dyDescent="0.2">
      <c r="A1722"/>
      <c r="B1722" s="49"/>
      <c r="C1722"/>
      <c r="D1722"/>
      <c r="E1722"/>
      <c r="F1722"/>
      <c r="G1722"/>
      <c r="H1722"/>
      <c r="I1722"/>
      <c r="J1722"/>
      <c r="K1722"/>
      <c r="L1722" s="49"/>
      <c r="M1722"/>
      <c r="N1722" s="12"/>
      <c r="O1722"/>
      <c r="P1722"/>
      <c r="Q1722"/>
      <c r="R1722"/>
      <c r="S1722"/>
      <c r="U1722"/>
      <c r="V1722" s="49"/>
      <c r="W1722"/>
      <c r="X1722" s="12"/>
      <c r="Y1722"/>
      <c r="Z1722"/>
      <c r="AA1722"/>
      <c r="AB1722"/>
      <c r="AC1722"/>
      <c r="AE1722"/>
      <c r="AF1722" s="49"/>
      <c r="AG1722"/>
      <c r="AH1722" s="12"/>
      <c r="AI1722"/>
      <c r="AJ1722"/>
      <c r="AK1722"/>
      <c r="AL1722"/>
      <c r="AM1722"/>
    </row>
    <row r="1723" spans="1:39" s="43" customFormat="1" ht="17" customHeight="1" x14ac:dyDescent="0.2">
      <c r="A1723"/>
      <c r="B1723" s="49"/>
      <c r="C1723"/>
      <c r="D1723"/>
      <c r="E1723"/>
      <c r="F1723"/>
      <c r="G1723"/>
      <c r="H1723"/>
      <c r="I1723"/>
      <c r="J1723"/>
      <c r="K1723"/>
      <c r="L1723" s="49"/>
      <c r="M1723"/>
      <c r="N1723" s="12"/>
      <c r="O1723"/>
      <c r="P1723"/>
      <c r="Q1723"/>
      <c r="R1723"/>
      <c r="S1723"/>
      <c r="U1723"/>
      <c r="V1723" s="49"/>
      <c r="W1723"/>
      <c r="X1723" s="12"/>
      <c r="Y1723"/>
      <c r="Z1723"/>
      <c r="AA1723"/>
      <c r="AB1723"/>
      <c r="AC1723"/>
      <c r="AE1723"/>
      <c r="AF1723" s="49"/>
      <c r="AG1723"/>
      <c r="AH1723" s="12"/>
      <c r="AI1723"/>
      <c r="AJ1723"/>
      <c r="AK1723"/>
      <c r="AL1723"/>
      <c r="AM1723"/>
    </row>
    <row r="1724" spans="1:39" s="43" customFormat="1" ht="17" customHeight="1" x14ac:dyDescent="0.2">
      <c r="A1724"/>
      <c r="B1724" s="49"/>
      <c r="C1724"/>
      <c r="D1724"/>
      <c r="E1724"/>
      <c r="F1724"/>
      <c r="G1724"/>
      <c r="H1724"/>
      <c r="I1724"/>
      <c r="J1724"/>
      <c r="K1724"/>
      <c r="L1724" s="49"/>
      <c r="M1724"/>
      <c r="N1724" s="12"/>
      <c r="O1724"/>
      <c r="P1724"/>
      <c r="Q1724"/>
      <c r="R1724"/>
      <c r="S1724"/>
      <c r="U1724"/>
      <c r="V1724" s="49"/>
      <c r="W1724"/>
      <c r="X1724" s="12"/>
      <c r="Y1724"/>
      <c r="Z1724"/>
      <c r="AA1724"/>
      <c r="AB1724"/>
      <c r="AC1724"/>
      <c r="AE1724"/>
      <c r="AF1724" s="49"/>
      <c r="AG1724"/>
      <c r="AH1724" s="12"/>
      <c r="AI1724"/>
      <c r="AJ1724"/>
      <c r="AK1724"/>
      <c r="AL1724"/>
      <c r="AM1724"/>
    </row>
    <row r="1725" spans="1:39" s="43" customFormat="1" ht="17" customHeight="1" x14ac:dyDescent="0.2">
      <c r="A1725"/>
      <c r="B1725" s="49"/>
      <c r="C1725"/>
      <c r="D1725"/>
      <c r="E1725"/>
      <c r="F1725"/>
      <c r="G1725"/>
      <c r="H1725"/>
      <c r="I1725"/>
      <c r="J1725"/>
      <c r="K1725"/>
      <c r="L1725" s="49"/>
      <c r="M1725"/>
      <c r="N1725" s="12"/>
      <c r="O1725"/>
      <c r="P1725"/>
      <c r="Q1725"/>
      <c r="R1725"/>
      <c r="S1725"/>
      <c r="U1725"/>
      <c r="V1725" s="49"/>
      <c r="W1725"/>
      <c r="X1725" s="12"/>
      <c r="Y1725"/>
      <c r="Z1725"/>
      <c r="AA1725"/>
      <c r="AB1725"/>
      <c r="AC1725"/>
      <c r="AE1725"/>
      <c r="AF1725" s="49"/>
      <c r="AG1725"/>
      <c r="AH1725" s="12"/>
      <c r="AI1725"/>
      <c r="AJ1725"/>
      <c r="AK1725"/>
      <c r="AL1725"/>
      <c r="AM1725"/>
    </row>
    <row r="1726" spans="1:39" s="43" customFormat="1" ht="17" customHeight="1" x14ac:dyDescent="0.2">
      <c r="A1726"/>
      <c r="B1726" s="49"/>
      <c r="C1726"/>
      <c r="D1726"/>
      <c r="E1726"/>
      <c r="F1726"/>
      <c r="G1726"/>
      <c r="H1726"/>
      <c r="I1726"/>
      <c r="J1726"/>
      <c r="K1726"/>
      <c r="L1726" s="49"/>
      <c r="M1726"/>
      <c r="N1726" s="12"/>
      <c r="O1726"/>
      <c r="P1726"/>
      <c r="Q1726"/>
      <c r="R1726"/>
      <c r="S1726"/>
      <c r="U1726"/>
      <c r="V1726" s="49"/>
      <c r="W1726"/>
      <c r="X1726" s="12"/>
      <c r="Y1726"/>
      <c r="Z1726"/>
      <c r="AA1726"/>
      <c r="AB1726"/>
      <c r="AC1726"/>
      <c r="AE1726"/>
      <c r="AF1726" s="49"/>
      <c r="AG1726"/>
      <c r="AH1726" s="12"/>
      <c r="AI1726"/>
      <c r="AJ1726"/>
      <c r="AK1726"/>
      <c r="AL1726"/>
      <c r="AM1726"/>
    </row>
    <row r="1727" spans="1:39" s="43" customFormat="1" ht="17" customHeight="1" x14ac:dyDescent="0.2">
      <c r="A1727"/>
      <c r="B1727" s="49"/>
      <c r="C1727"/>
      <c r="D1727"/>
      <c r="E1727"/>
      <c r="F1727"/>
      <c r="G1727"/>
      <c r="H1727"/>
      <c r="I1727"/>
      <c r="J1727"/>
      <c r="K1727"/>
      <c r="L1727" s="49"/>
      <c r="M1727"/>
      <c r="N1727" s="12"/>
      <c r="O1727"/>
      <c r="P1727"/>
      <c r="Q1727"/>
      <c r="R1727"/>
      <c r="S1727"/>
      <c r="U1727"/>
      <c r="V1727" s="49"/>
      <c r="W1727"/>
      <c r="X1727" s="12"/>
      <c r="Y1727"/>
      <c r="Z1727"/>
      <c r="AA1727"/>
      <c r="AB1727"/>
      <c r="AC1727"/>
      <c r="AE1727"/>
      <c r="AF1727" s="49"/>
      <c r="AG1727"/>
      <c r="AH1727" s="12"/>
      <c r="AI1727"/>
      <c r="AJ1727"/>
      <c r="AK1727"/>
      <c r="AL1727"/>
      <c r="AM1727"/>
    </row>
    <row r="1728" spans="1:39" s="43" customFormat="1" ht="17" customHeight="1" x14ac:dyDescent="0.2">
      <c r="A1728"/>
      <c r="B1728" s="49"/>
      <c r="C1728"/>
      <c r="D1728"/>
      <c r="E1728"/>
      <c r="F1728"/>
      <c r="G1728"/>
      <c r="H1728"/>
      <c r="I1728"/>
      <c r="J1728"/>
      <c r="K1728"/>
      <c r="L1728" s="49"/>
      <c r="M1728"/>
      <c r="N1728" s="12"/>
      <c r="O1728"/>
      <c r="P1728"/>
      <c r="Q1728"/>
      <c r="R1728"/>
      <c r="S1728"/>
      <c r="U1728"/>
      <c r="V1728" s="49"/>
      <c r="W1728"/>
      <c r="X1728" s="12"/>
      <c r="Y1728"/>
      <c r="Z1728"/>
      <c r="AA1728"/>
      <c r="AB1728"/>
      <c r="AC1728"/>
      <c r="AE1728"/>
      <c r="AF1728" s="49"/>
      <c r="AG1728"/>
      <c r="AH1728" s="12"/>
      <c r="AI1728"/>
      <c r="AJ1728"/>
      <c r="AK1728"/>
      <c r="AL1728"/>
      <c r="AM1728"/>
    </row>
    <row r="1729" spans="1:39" s="43" customFormat="1" ht="17" customHeight="1" x14ac:dyDescent="0.2">
      <c r="A1729"/>
      <c r="B1729" s="49"/>
      <c r="C1729"/>
      <c r="D1729"/>
      <c r="E1729"/>
      <c r="F1729"/>
      <c r="G1729"/>
      <c r="H1729"/>
      <c r="I1729"/>
      <c r="J1729"/>
      <c r="K1729"/>
      <c r="L1729" s="49"/>
      <c r="M1729"/>
      <c r="N1729" s="12"/>
      <c r="O1729"/>
      <c r="P1729"/>
      <c r="Q1729"/>
      <c r="R1729"/>
      <c r="S1729"/>
      <c r="U1729"/>
      <c r="V1729" s="49"/>
      <c r="W1729"/>
      <c r="X1729" s="12"/>
      <c r="Y1729"/>
      <c r="Z1729"/>
      <c r="AA1729"/>
      <c r="AB1729"/>
      <c r="AC1729"/>
      <c r="AE1729"/>
      <c r="AF1729" s="49"/>
      <c r="AG1729"/>
      <c r="AH1729" s="12"/>
      <c r="AI1729"/>
      <c r="AJ1729"/>
      <c r="AK1729"/>
      <c r="AL1729"/>
      <c r="AM1729"/>
    </row>
    <row r="1730" spans="1:39" s="43" customFormat="1" ht="17" customHeight="1" x14ac:dyDescent="0.2">
      <c r="A1730"/>
      <c r="B1730" s="49"/>
      <c r="C1730"/>
      <c r="D1730"/>
      <c r="E1730"/>
      <c r="F1730"/>
      <c r="G1730"/>
      <c r="H1730"/>
      <c r="I1730"/>
      <c r="J1730"/>
      <c r="K1730"/>
      <c r="L1730" s="49"/>
      <c r="M1730"/>
      <c r="N1730" s="12"/>
      <c r="O1730"/>
      <c r="P1730"/>
      <c r="Q1730"/>
      <c r="R1730"/>
      <c r="S1730"/>
      <c r="U1730"/>
      <c r="V1730" s="49"/>
      <c r="W1730"/>
      <c r="X1730" s="12"/>
      <c r="Y1730"/>
      <c r="Z1730"/>
      <c r="AA1730"/>
      <c r="AB1730"/>
      <c r="AC1730"/>
      <c r="AE1730"/>
      <c r="AF1730" s="49"/>
      <c r="AG1730"/>
      <c r="AH1730" s="12"/>
      <c r="AI1730"/>
      <c r="AJ1730"/>
      <c r="AK1730"/>
      <c r="AL1730"/>
      <c r="AM1730"/>
    </row>
    <row r="1731" spans="1:39" s="43" customFormat="1" ht="17" customHeight="1" x14ac:dyDescent="0.2">
      <c r="A1731"/>
      <c r="B1731" s="49"/>
      <c r="C1731"/>
      <c r="D1731"/>
      <c r="E1731"/>
      <c r="F1731"/>
      <c r="G1731"/>
      <c r="H1731"/>
      <c r="I1731"/>
      <c r="J1731"/>
      <c r="K1731"/>
      <c r="L1731" s="49"/>
      <c r="M1731"/>
      <c r="N1731" s="12"/>
      <c r="O1731"/>
      <c r="P1731"/>
      <c r="Q1731"/>
      <c r="R1731"/>
      <c r="S1731"/>
      <c r="U1731"/>
      <c r="V1731" s="49"/>
      <c r="W1731"/>
      <c r="X1731" s="12"/>
      <c r="Y1731"/>
      <c r="Z1731"/>
      <c r="AA1731"/>
      <c r="AB1731"/>
      <c r="AC1731"/>
      <c r="AE1731"/>
      <c r="AF1731" s="49"/>
      <c r="AG1731"/>
      <c r="AH1731" s="12"/>
      <c r="AI1731"/>
      <c r="AJ1731"/>
      <c r="AK1731"/>
      <c r="AL1731"/>
      <c r="AM1731"/>
    </row>
    <row r="1732" spans="1:39" s="43" customFormat="1" ht="17" customHeight="1" x14ac:dyDescent="0.2">
      <c r="A1732"/>
      <c r="B1732" s="49"/>
      <c r="C1732"/>
      <c r="D1732"/>
      <c r="E1732"/>
      <c r="F1732"/>
      <c r="G1732"/>
      <c r="H1732"/>
      <c r="I1732"/>
      <c r="J1732"/>
      <c r="K1732"/>
      <c r="L1732" s="49"/>
      <c r="M1732"/>
      <c r="N1732" s="12"/>
      <c r="O1732"/>
      <c r="P1732"/>
      <c r="Q1732"/>
      <c r="R1732"/>
      <c r="S1732"/>
      <c r="U1732"/>
      <c r="V1732" s="49"/>
      <c r="W1732"/>
      <c r="X1732" s="12"/>
      <c r="Y1732"/>
      <c r="Z1732"/>
      <c r="AA1732"/>
      <c r="AB1732"/>
      <c r="AC1732"/>
      <c r="AE1732"/>
      <c r="AF1732" s="49"/>
      <c r="AG1732"/>
      <c r="AH1732" s="12"/>
      <c r="AI1732"/>
      <c r="AJ1732"/>
      <c r="AK1732"/>
      <c r="AL1732"/>
      <c r="AM1732"/>
    </row>
    <row r="1733" spans="1:39" s="43" customFormat="1" ht="17" customHeight="1" x14ac:dyDescent="0.2">
      <c r="A1733"/>
      <c r="B1733" s="49"/>
      <c r="C1733"/>
      <c r="D1733"/>
      <c r="E1733"/>
      <c r="F1733"/>
      <c r="G1733"/>
      <c r="H1733"/>
      <c r="I1733"/>
      <c r="J1733"/>
      <c r="K1733"/>
      <c r="L1733" s="49"/>
      <c r="M1733"/>
      <c r="N1733" s="12"/>
      <c r="O1733"/>
      <c r="P1733"/>
      <c r="Q1733"/>
      <c r="R1733"/>
      <c r="S1733"/>
      <c r="U1733"/>
      <c r="V1733" s="49"/>
      <c r="W1733"/>
      <c r="X1733" s="12"/>
      <c r="Y1733"/>
      <c r="Z1733"/>
      <c r="AA1733"/>
      <c r="AB1733"/>
      <c r="AC1733"/>
      <c r="AE1733"/>
      <c r="AF1733" s="49"/>
      <c r="AG1733"/>
      <c r="AH1733" s="12"/>
      <c r="AI1733"/>
      <c r="AJ1733"/>
      <c r="AK1733"/>
      <c r="AL1733"/>
      <c r="AM1733"/>
    </row>
    <row r="1734" spans="1:39" s="43" customFormat="1" ht="17" customHeight="1" x14ac:dyDescent="0.2">
      <c r="A1734"/>
      <c r="B1734" s="49"/>
      <c r="C1734"/>
      <c r="D1734"/>
      <c r="E1734"/>
      <c r="F1734"/>
      <c r="G1734"/>
      <c r="H1734"/>
      <c r="I1734"/>
      <c r="J1734"/>
      <c r="K1734"/>
      <c r="L1734" s="49"/>
      <c r="M1734"/>
      <c r="N1734" s="12"/>
      <c r="O1734"/>
      <c r="P1734"/>
      <c r="Q1734"/>
      <c r="R1734"/>
      <c r="S1734"/>
      <c r="U1734"/>
      <c r="V1734" s="49"/>
      <c r="W1734"/>
      <c r="X1734" s="12"/>
      <c r="Y1734"/>
      <c r="Z1734"/>
      <c r="AA1734"/>
      <c r="AB1734"/>
      <c r="AC1734"/>
      <c r="AE1734"/>
      <c r="AF1734" s="49"/>
      <c r="AG1734"/>
      <c r="AH1734" s="12"/>
      <c r="AI1734"/>
      <c r="AJ1734"/>
      <c r="AK1734"/>
      <c r="AL1734"/>
      <c r="AM1734"/>
    </row>
    <row r="1735" spans="1:39" s="43" customFormat="1" ht="17" customHeight="1" x14ac:dyDescent="0.2">
      <c r="A1735"/>
      <c r="B1735" s="49"/>
      <c r="C1735"/>
      <c r="D1735"/>
      <c r="E1735"/>
      <c r="F1735"/>
      <c r="G1735"/>
      <c r="H1735"/>
      <c r="I1735"/>
      <c r="J1735"/>
      <c r="K1735"/>
      <c r="L1735" s="49"/>
      <c r="M1735"/>
      <c r="N1735" s="12"/>
      <c r="O1735"/>
      <c r="P1735"/>
      <c r="Q1735"/>
      <c r="R1735"/>
      <c r="S1735"/>
      <c r="U1735"/>
      <c r="V1735" s="49"/>
      <c r="W1735"/>
      <c r="X1735" s="12"/>
      <c r="Y1735"/>
      <c r="Z1735"/>
      <c r="AA1735"/>
      <c r="AB1735"/>
      <c r="AC1735"/>
      <c r="AE1735"/>
      <c r="AF1735" s="49"/>
      <c r="AG1735"/>
      <c r="AH1735" s="12"/>
      <c r="AI1735"/>
      <c r="AJ1735"/>
      <c r="AK1735"/>
      <c r="AL1735"/>
      <c r="AM1735"/>
    </row>
    <row r="1736" spans="1:39" s="43" customFormat="1" ht="17" customHeight="1" x14ac:dyDescent="0.2">
      <c r="A1736"/>
      <c r="B1736" s="49"/>
      <c r="C1736"/>
      <c r="D1736"/>
      <c r="E1736"/>
      <c r="F1736"/>
      <c r="G1736"/>
      <c r="H1736"/>
      <c r="I1736"/>
      <c r="J1736"/>
      <c r="K1736"/>
      <c r="L1736" s="49"/>
      <c r="M1736"/>
      <c r="N1736" s="12"/>
      <c r="O1736"/>
      <c r="P1736"/>
      <c r="Q1736"/>
      <c r="R1736"/>
      <c r="S1736"/>
      <c r="U1736"/>
      <c r="V1736" s="49"/>
      <c r="W1736"/>
      <c r="X1736" s="12"/>
      <c r="Y1736"/>
      <c r="Z1736"/>
      <c r="AA1736"/>
      <c r="AB1736"/>
      <c r="AC1736"/>
      <c r="AE1736"/>
      <c r="AF1736" s="49"/>
      <c r="AG1736"/>
      <c r="AH1736" s="12"/>
      <c r="AI1736"/>
      <c r="AJ1736"/>
      <c r="AK1736"/>
      <c r="AL1736"/>
      <c r="AM1736"/>
    </row>
    <row r="1737" spans="1:39" s="43" customFormat="1" ht="17" customHeight="1" x14ac:dyDescent="0.2">
      <c r="A1737"/>
      <c r="B1737" s="49"/>
      <c r="C1737"/>
      <c r="D1737"/>
      <c r="E1737"/>
      <c r="F1737"/>
      <c r="G1737"/>
      <c r="H1737"/>
      <c r="I1737"/>
      <c r="J1737"/>
      <c r="K1737"/>
      <c r="L1737" s="49"/>
      <c r="M1737"/>
      <c r="N1737" s="12"/>
      <c r="O1737"/>
      <c r="P1737"/>
      <c r="Q1737"/>
      <c r="R1737"/>
      <c r="S1737"/>
      <c r="U1737"/>
      <c r="V1737" s="49"/>
      <c r="W1737"/>
      <c r="X1737" s="12"/>
      <c r="Y1737"/>
      <c r="Z1737"/>
      <c r="AA1737"/>
      <c r="AB1737"/>
      <c r="AC1737"/>
      <c r="AE1737"/>
      <c r="AF1737" s="49"/>
      <c r="AG1737"/>
      <c r="AH1737" s="12"/>
      <c r="AI1737"/>
      <c r="AJ1737"/>
      <c r="AK1737"/>
      <c r="AL1737"/>
      <c r="AM1737"/>
    </row>
    <row r="1738" spans="1:39" s="43" customFormat="1" ht="17" customHeight="1" x14ac:dyDescent="0.2">
      <c r="A1738"/>
      <c r="B1738" s="49"/>
      <c r="C1738"/>
      <c r="D1738"/>
      <c r="E1738"/>
      <c r="F1738"/>
      <c r="G1738"/>
      <c r="H1738"/>
      <c r="I1738"/>
      <c r="J1738"/>
      <c r="K1738"/>
      <c r="L1738" s="49"/>
      <c r="M1738"/>
      <c r="N1738" s="12"/>
      <c r="O1738"/>
      <c r="P1738"/>
      <c r="Q1738"/>
      <c r="R1738"/>
      <c r="S1738"/>
      <c r="U1738"/>
      <c r="V1738" s="49"/>
      <c r="W1738"/>
      <c r="X1738" s="12"/>
      <c r="Y1738"/>
      <c r="Z1738"/>
      <c r="AA1738"/>
      <c r="AB1738"/>
      <c r="AC1738"/>
      <c r="AE1738"/>
      <c r="AF1738" s="49"/>
      <c r="AG1738"/>
      <c r="AH1738" s="12"/>
      <c r="AI1738"/>
      <c r="AJ1738"/>
      <c r="AK1738"/>
      <c r="AL1738"/>
      <c r="AM1738"/>
    </row>
    <row r="1739" spans="1:39" s="43" customFormat="1" ht="17" customHeight="1" x14ac:dyDescent="0.2">
      <c r="A1739"/>
      <c r="B1739" s="49"/>
      <c r="C1739"/>
      <c r="D1739"/>
      <c r="E1739"/>
      <c r="F1739"/>
      <c r="G1739"/>
      <c r="H1739"/>
      <c r="I1739"/>
      <c r="J1739"/>
      <c r="K1739"/>
      <c r="L1739" s="49"/>
      <c r="M1739"/>
      <c r="N1739" s="12"/>
      <c r="O1739"/>
      <c r="P1739"/>
      <c r="Q1739"/>
      <c r="R1739"/>
      <c r="S1739"/>
      <c r="U1739"/>
      <c r="V1739" s="49"/>
      <c r="W1739"/>
      <c r="X1739" s="12"/>
      <c r="Y1739"/>
      <c r="Z1739"/>
      <c r="AA1739"/>
      <c r="AB1739"/>
      <c r="AC1739"/>
      <c r="AE1739"/>
      <c r="AF1739" s="49"/>
      <c r="AG1739"/>
      <c r="AH1739" s="12"/>
      <c r="AI1739"/>
      <c r="AJ1739"/>
      <c r="AK1739"/>
      <c r="AL1739"/>
      <c r="AM1739"/>
    </row>
    <row r="1740" spans="1:39" s="43" customFormat="1" ht="17" customHeight="1" x14ac:dyDescent="0.2">
      <c r="A1740"/>
      <c r="B1740" s="49"/>
      <c r="C1740"/>
      <c r="D1740"/>
      <c r="E1740"/>
      <c r="F1740"/>
      <c r="G1740"/>
      <c r="H1740"/>
      <c r="I1740"/>
      <c r="J1740"/>
      <c r="K1740"/>
      <c r="L1740" s="49"/>
      <c r="M1740"/>
      <c r="N1740" s="12"/>
      <c r="O1740"/>
      <c r="P1740"/>
      <c r="Q1740"/>
      <c r="R1740"/>
      <c r="S1740"/>
      <c r="U1740"/>
      <c r="V1740" s="49"/>
      <c r="W1740"/>
      <c r="X1740" s="12"/>
      <c r="Y1740"/>
      <c r="Z1740"/>
      <c r="AA1740"/>
      <c r="AB1740"/>
      <c r="AC1740"/>
      <c r="AE1740"/>
      <c r="AF1740" s="49"/>
      <c r="AG1740"/>
      <c r="AH1740" s="12"/>
      <c r="AI1740"/>
      <c r="AJ1740"/>
      <c r="AK1740"/>
      <c r="AL1740"/>
      <c r="AM1740"/>
    </row>
    <row r="1741" spans="1:39" s="43" customFormat="1" ht="17" customHeight="1" x14ac:dyDescent="0.2">
      <c r="A1741"/>
      <c r="B1741" s="49"/>
      <c r="C1741"/>
      <c r="D1741"/>
      <c r="E1741"/>
      <c r="F1741"/>
      <c r="G1741"/>
      <c r="H1741"/>
      <c r="I1741"/>
      <c r="J1741"/>
      <c r="K1741"/>
      <c r="L1741" s="49"/>
      <c r="M1741"/>
      <c r="N1741" s="12"/>
      <c r="O1741"/>
      <c r="P1741"/>
      <c r="Q1741"/>
      <c r="R1741"/>
      <c r="S1741"/>
      <c r="U1741"/>
      <c r="V1741" s="49"/>
      <c r="W1741"/>
      <c r="X1741" s="12"/>
      <c r="Y1741"/>
      <c r="Z1741"/>
      <c r="AA1741"/>
      <c r="AB1741"/>
      <c r="AC1741"/>
      <c r="AE1741"/>
      <c r="AF1741" s="49"/>
      <c r="AG1741"/>
      <c r="AH1741" s="12"/>
      <c r="AI1741"/>
      <c r="AJ1741"/>
      <c r="AK1741"/>
      <c r="AL1741"/>
      <c r="AM1741"/>
    </row>
    <row r="1742" spans="1:39" s="43" customFormat="1" ht="17" customHeight="1" x14ac:dyDescent="0.2">
      <c r="A1742"/>
      <c r="B1742" s="49"/>
      <c r="C1742"/>
      <c r="D1742"/>
      <c r="E1742"/>
      <c r="F1742"/>
      <c r="G1742"/>
      <c r="H1742"/>
      <c r="I1742"/>
      <c r="J1742"/>
      <c r="K1742"/>
      <c r="L1742" s="49"/>
      <c r="M1742"/>
      <c r="N1742" s="12"/>
      <c r="O1742"/>
      <c r="P1742"/>
      <c r="Q1742"/>
      <c r="R1742"/>
      <c r="S1742"/>
      <c r="U1742"/>
      <c r="V1742" s="49"/>
      <c r="W1742"/>
      <c r="X1742" s="12"/>
      <c r="Y1742"/>
      <c r="Z1742"/>
      <c r="AA1742"/>
      <c r="AB1742"/>
      <c r="AC1742"/>
      <c r="AE1742"/>
      <c r="AF1742" s="49"/>
      <c r="AG1742"/>
      <c r="AH1742" s="12"/>
      <c r="AI1742"/>
      <c r="AJ1742"/>
      <c r="AK1742"/>
      <c r="AL1742"/>
      <c r="AM1742"/>
    </row>
    <row r="1743" spans="1:39" s="43" customFormat="1" ht="17" customHeight="1" x14ac:dyDescent="0.2">
      <c r="A1743"/>
      <c r="B1743" s="49"/>
      <c r="C1743"/>
      <c r="D1743"/>
      <c r="E1743"/>
      <c r="F1743"/>
      <c r="G1743"/>
      <c r="H1743"/>
      <c r="I1743"/>
      <c r="J1743"/>
      <c r="K1743"/>
      <c r="L1743" s="49"/>
      <c r="M1743"/>
      <c r="N1743" s="12"/>
      <c r="O1743"/>
      <c r="P1743"/>
      <c r="Q1743"/>
      <c r="R1743"/>
      <c r="S1743"/>
      <c r="U1743"/>
      <c r="V1743" s="49"/>
      <c r="W1743"/>
      <c r="X1743" s="12"/>
      <c r="Y1743"/>
      <c r="Z1743"/>
      <c r="AA1743"/>
      <c r="AB1743"/>
      <c r="AC1743"/>
      <c r="AE1743"/>
      <c r="AF1743" s="49"/>
      <c r="AG1743"/>
      <c r="AH1743" s="12"/>
      <c r="AI1743"/>
      <c r="AJ1743"/>
      <c r="AK1743"/>
      <c r="AL1743"/>
      <c r="AM1743"/>
    </row>
    <row r="1744" spans="1:39" s="43" customFormat="1" ht="17" customHeight="1" x14ac:dyDescent="0.2">
      <c r="A1744"/>
      <c r="B1744" s="49"/>
      <c r="C1744"/>
      <c r="D1744"/>
      <c r="E1744"/>
      <c r="F1744"/>
      <c r="G1744"/>
      <c r="H1744"/>
      <c r="I1744"/>
      <c r="J1744"/>
      <c r="K1744"/>
      <c r="L1744" s="49"/>
      <c r="M1744"/>
      <c r="N1744" s="12"/>
      <c r="O1744"/>
      <c r="P1744"/>
      <c r="Q1744"/>
      <c r="R1744"/>
      <c r="S1744"/>
      <c r="U1744"/>
      <c r="V1744" s="49"/>
      <c r="W1744"/>
      <c r="X1744" s="12"/>
      <c r="Y1744"/>
      <c r="Z1744"/>
      <c r="AA1744"/>
      <c r="AB1744"/>
      <c r="AC1744"/>
      <c r="AE1744"/>
      <c r="AF1744" s="49"/>
      <c r="AG1744"/>
      <c r="AH1744" s="12"/>
      <c r="AI1744"/>
      <c r="AJ1744"/>
      <c r="AK1744"/>
      <c r="AL1744"/>
      <c r="AM1744"/>
    </row>
    <row r="1745" spans="1:39" s="43" customFormat="1" ht="17" customHeight="1" x14ac:dyDescent="0.2">
      <c r="A1745"/>
      <c r="B1745" s="49"/>
      <c r="C1745"/>
      <c r="D1745"/>
      <c r="E1745"/>
      <c r="F1745"/>
      <c r="G1745"/>
      <c r="H1745"/>
      <c r="I1745"/>
      <c r="J1745"/>
      <c r="K1745"/>
      <c r="L1745" s="49"/>
      <c r="M1745"/>
      <c r="N1745" s="12"/>
      <c r="O1745"/>
      <c r="P1745"/>
      <c r="Q1745"/>
      <c r="R1745"/>
      <c r="S1745"/>
      <c r="U1745"/>
      <c r="V1745" s="49"/>
      <c r="W1745"/>
      <c r="X1745" s="12"/>
      <c r="Y1745"/>
      <c r="Z1745"/>
      <c r="AA1745"/>
      <c r="AB1745"/>
      <c r="AC1745"/>
      <c r="AE1745"/>
      <c r="AF1745" s="49"/>
      <c r="AG1745"/>
      <c r="AH1745" s="12"/>
      <c r="AI1745"/>
      <c r="AJ1745"/>
      <c r="AK1745"/>
      <c r="AL1745"/>
      <c r="AM1745"/>
    </row>
    <row r="1746" spans="1:39" s="43" customFormat="1" ht="17" customHeight="1" x14ac:dyDescent="0.2">
      <c r="A1746"/>
      <c r="B1746" s="49"/>
      <c r="C1746"/>
      <c r="D1746"/>
      <c r="E1746"/>
      <c r="F1746"/>
      <c r="G1746"/>
      <c r="H1746"/>
      <c r="I1746"/>
      <c r="J1746"/>
      <c r="K1746"/>
      <c r="L1746" s="49"/>
      <c r="M1746"/>
      <c r="N1746" s="12"/>
      <c r="O1746"/>
      <c r="P1746"/>
      <c r="Q1746"/>
      <c r="R1746"/>
      <c r="S1746"/>
      <c r="U1746"/>
      <c r="V1746" s="49"/>
      <c r="W1746"/>
      <c r="X1746" s="12"/>
      <c r="Y1746"/>
      <c r="Z1746"/>
      <c r="AA1746"/>
      <c r="AB1746"/>
      <c r="AC1746"/>
      <c r="AE1746"/>
      <c r="AF1746" s="49"/>
      <c r="AG1746"/>
      <c r="AH1746" s="12"/>
      <c r="AI1746"/>
      <c r="AJ1746"/>
      <c r="AK1746"/>
      <c r="AL1746"/>
      <c r="AM1746"/>
    </row>
    <row r="1747" spans="1:39" s="43" customFormat="1" ht="17" customHeight="1" x14ac:dyDescent="0.2">
      <c r="A1747"/>
      <c r="B1747" s="49"/>
      <c r="C1747"/>
      <c r="D1747"/>
      <c r="E1747"/>
      <c r="F1747"/>
      <c r="G1747"/>
      <c r="H1747"/>
      <c r="I1747"/>
      <c r="J1747"/>
      <c r="K1747"/>
      <c r="L1747" s="49"/>
      <c r="M1747"/>
      <c r="N1747" s="12"/>
      <c r="O1747"/>
      <c r="P1747"/>
      <c r="Q1747"/>
      <c r="R1747"/>
      <c r="S1747"/>
      <c r="U1747"/>
      <c r="V1747" s="49"/>
      <c r="W1747"/>
      <c r="X1747" s="12"/>
      <c r="Y1747"/>
      <c r="Z1747"/>
      <c r="AA1747"/>
      <c r="AB1747"/>
      <c r="AC1747"/>
      <c r="AE1747"/>
      <c r="AF1747" s="49"/>
      <c r="AG1747"/>
      <c r="AH1747" s="12"/>
      <c r="AI1747"/>
      <c r="AJ1747"/>
      <c r="AK1747"/>
      <c r="AL1747"/>
      <c r="AM1747"/>
    </row>
    <row r="1748" spans="1:39" s="43" customFormat="1" ht="17" customHeight="1" x14ac:dyDescent="0.2">
      <c r="A1748"/>
      <c r="B1748" s="49"/>
      <c r="C1748"/>
      <c r="D1748"/>
      <c r="E1748"/>
      <c r="F1748"/>
      <c r="G1748"/>
      <c r="H1748"/>
      <c r="I1748"/>
      <c r="J1748"/>
      <c r="K1748"/>
      <c r="L1748" s="49"/>
      <c r="M1748"/>
      <c r="N1748" s="12"/>
      <c r="O1748"/>
      <c r="P1748"/>
      <c r="Q1748"/>
      <c r="R1748"/>
      <c r="S1748"/>
      <c r="U1748"/>
      <c r="V1748" s="49"/>
      <c r="W1748"/>
      <c r="X1748" s="12"/>
      <c r="Y1748"/>
      <c r="Z1748"/>
      <c r="AA1748"/>
      <c r="AB1748"/>
      <c r="AC1748"/>
      <c r="AE1748"/>
      <c r="AF1748" s="49"/>
      <c r="AG1748"/>
      <c r="AH1748" s="12"/>
      <c r="AI1748"/>
      <c r="AJ1748"/>
      <c r="AK1748"/>
      <c r="AL1748"/>
      <c r="AM1748"/>
    </row>
    <row r="1749" spans="1:39" s="43" customFormat="1" ht="17" customHeight="1" x14ac:dyDescent="0.2">
      <c r="A1749"/>
      <c r="B1749" s="49"/>
      <c r="C1749"/>
      <c r="D1749"/>
      <c r="E1749"/>
      <c r="F1749"/>
      <c r="G1749"/>
      <c r="H1749"/>
      <c r="I1749"/>
      <c r="J1749"/>
      <c r="K1749"/>
      <c r="L1749" s="49"/>
      <c r="M1749"/>
      <c r="N1749" s="12"/>
      <c r="O1749"/>
      <c r="P1749"/>
      <c r="Q1749"/>
      <c r="R1749"/>
      <c r="S1749"/>
      <c r="U1749"/>
      <c r="V1749" s="49"/>
      <c r="W1749"/>
      <c r="X1749" s="12"/>
      <c r="Y1749"/>
      <c r="Z1749"/>
      <c r="AA1749"/>
      <c r="AB1749"/>
      <c r="AC1749"/>
      <c r="AE1749"/>
      <c r="AF1749" s="49"/>
      <c r="AG1749"/>
      <c r="AH1749" s="12"/>
      <c r="AI1749"/>
      <c r="AJ1749"/>
      <c r="AK1749"/>
      <c r="AL1749"/>
      <c r="AM1749"/>
    </row>
    <row r="1750" spans="1:39" s="43" customFormat="1" ht="17" customHeight="1" x14ac:dyDescent="0.2">
      <c r="A1750"/>
      <c r="B1750" s="49"/>
      <c r="C1750"/>
      <c r="D1750"/>
      <c r="E1750"/>
      <c r="F1750"/>
      <c r="G1750"/>
      <c r="H1750"/>
      <c r="I1750"/>
      <c r="J1750"/>
      <c r="K1750"/>
      <c r="L1750" s="49"/>
      <c r="M1750"/>
      <c r="N1750" s="12"/>
      <c r="O1750"/>
      <c r="P1750"/>
      <c r="Q1750"/>
      <c r="R1750"/>
      <c r="S1750"/>
      <c r="U1750"/>
      <c r="V1750" s="49"/>
      <c r="W1750"/>
      <c r="X1750" s="12"/>
      <c r="Y1750"/>
      <c r="Z1750"/>
      <c r="AA1750"/>
      <c r="AB1750"/>
      <c r="AC1750"/>
      <c r="AE1750"/>
      <c r="AF1750" s="49"/>
      <c r="AG1750"/>
      <c r="AH1750" s="12"/>
      <c r="AI1750"/>
      <c r="AJ1750"/>
      <c r="AK1750"/>
      <c r="AL1750"/>
      <c r="AM1750"/>
    </row>
    <row r="1751" spans="1:39" s="43" customFormat="1" ht="17" customHeight="1" x14ac:dyDescent="0.2">
      <c r="A1751"/>
      <c r="B1751" s="49"/>
      <c r="C1751"/>
      <c r="D1751"/>
      <c r="E1751"/>
      <c r="F1751"/>
      <c r="G1751"/>
      <c r="H1751"/>
      <c r="I1751"/>
      <c r="J1751"/>
      <c r="K1751"/>
      <c r="L1751" s="49"/>
      <c r="M1751"/>
      <c r="N1751" s="12"/>
      <c r="O1751"/>
      <c r="P1751"/>
      <c r="Q1751"/>
      <c r="R1751"/>
      <c r="S1751"/>
      <c r="U1751"/>
      <c r="V1751" s="49"/>
      <c r="W1751"/>
      <c r="X1751" s="12"/>
      <c r="Y1751"/>
      <c r="Z1751"/>
      <c r="AA1751"/>
      <c r="AB1751"/>
      <c r="AC1751"/>
      <c r="AE1751"/>
      <c r="AF1751" s="49"/>
      <c r="AG1751"/>
      <c r="AH1751" s="12"/>
      <c r="AI1751"/>
      <c r="AJ1751"/>
      <c r="AK1751"/>
      <c r="AL1751"/>
      <c r="AM1751"/>
    </row>
    <row r="1752" spans="1:39" s="43" customFormat="1" ht="17" customHeight="1" x14ac:dyDescent="0.2">
      <c r="A1752"/>
      <c r="B1752" s="49"/>
      <c r="C1752"/>
      <c r="D1752"/>
      <c r="E1752"/>
      <c r="F1752"/>
      <c r="G1752"/>
      <c r="H1752"/>
      <c r="I1752"/>
      <c r="J1752"/>
      <c r="K1752"/>
      <c r="L1752" s="49"/>
      <c r="M1752"/>
      <c r="N1752" s="12"/>
      <c r="O1752"/>
      <c r="P1752"/>
      <c r="Q1752"/>
      <c r="R1752"/>
      <c r="S1752"/>
      <c r="U1752"/>
      <c r="V1752" s="49"/>
      <c r="W1752"/>
      <c r="X1752" s="12"/>
      <c r="Y1752"/>
      <c r="Z1752"/>
      <c r="AA1752"/>
      <c r="AB1752"/>
      <c r="AC1752"/>
      <c r="AE1752"/>
      <c r="AF1752" s="49"/>
      <c r="AG1752"/>
      <c r="AH1752" s="12"/>
      <c r="AI1752"/>
      <c r="AJ1752"/>
      <c r="AK1752"/>
      <c r="AL1752"/>
      <c r="AM1752"/>
    </row>
    <row r="1753" spans="1:39" s="43" customFormat="1" ht="17" customHeight="1" x14ac:dyDescent="0.2">
      <c r="A1753"/>
      <c r="B1753" s="49"/>
      <c r="C1753"/>
      <c r="D1753"/>
      <c r="E1753"/>
      <c r="F1753"/>
      <c r="G1753"/>
      <c r="H1753"/>
      <c r="I1753"/>
      <c r="J1753"/>
      <c r="K1753"/>
      <c r="L1753" s="49"/>
      <c r="M1753"/>
      <c r="N1753" s="12"/>
      <c r="O1753"/>
      <c r="P1753"/>
      <c r="Q1753"/>
      <c r="R1753"/>
      <c r="S1753"/>
      <c r="U1753"/>
      <c r="V1753" s="49"/>
      <c r="W1753"/>
      <c r="X1753" s="12"/>
      <c r="Y1753"/>
      <c r="Z1753"/>
      <c r="AA1753"/>
      <c r="AB1753"/>
      <c r="AC1753"/>
      <c r="AE1753"/>
      <c r="AF1753" s="49"/>
      <c r="AG1753"/>
      <c r="AH1753" s="12"/>
      <c r="AI1753"/>
      <c r="AJ1753"/>
      <c r="AK1753"/>
      <c r="AL1753"/>
      <c r="AM1753"/>
    </row>
    <row r="1754" spans="1:39" s="43" customFormat="1" ht="17" customHeight="1" x14ac:dyDescent="0.2">
      <c r="A1754"/>
      <c r="B1754" s="49"/>
      <c r="C1754"/>
      <c r="D1754"/>
      <c r="E1754"/>
      <c r="F1754"/>
      <c r="G1754"/>
      <c r="H1754"/>
      <c r="I1754"/>
      <c r="J1754"/>
      <c r="K1754"/>
      <c r="L1754" s="49"/>
      <c r="M1754"/>
      <c r="N1754" s="12"/>
      <c r="O1754"/>
      <c r="P1754"/>
      <c r="Q1754"/>
      <c r="R1754"/>
      <c r="S1754"/>
      <c r="U1754"/>
      <c r="V1754" s="49"/>
      <c r="W1754"/>
      <c r="X1754" s="12"/>
      <c r="Y1754"/>
      <c r="Z1754"/>
      <c r="AA1754"/>
      <c r="AB1754"/>
      <c r="AC1754"/>
      <c r="AE1754"/>
      <c r="AF1754" s="49"/>
      <c r="AG1754"/>
      <c r="AH1754" s="12"/>
      <c r="AI1754"/>
      <c r="AJ1754"/>
      <c r="AK1754"/>
      <c r="AL1754"/>
      <c r="AM1754"/>
    </row>
    <row r="1755" spans="1:39" s="43" customFormat="1" ht="17" customHeight="1" x14ac:dyDescent="0.2">
      <c r="A1755"/>
      <c r="B1755" s="49"/>
      <c r="C1755"/>
      <c r="D1755"/>
      <c r="E1755"/>
      <c r="F1755"/>
      <c r="G1755"/>
      <c r="H1755"/>
      <c r="I1755"/>
      <c r="J1755"/>
      <c r="K1755"/>
      <c r="L1755" s="49"/>
      <c r="M1755"/>
      <c r="N1755" s="12"/>
      <c r="O1755"/>
      <c r="P1755"/>
      <c r="Q1755"/>
      <c r="R1755"/>
      <c r="S1755"/>
      <c r="U1755"/>
      <c r="V1755" s="49"/>
      <c r="W1755"/>
      <c r="X1755" s="12"/>
      <c r="Y1755"/>
      <c r="Z1755"/>
      <c r="AA1755"/>
      <c r="AB1755"/>
      <c r="AC1755"/>
      <c r="AE1755"/>
      <c r="AF1755" s="49"/>
      <c r="AG1755"/>
      <c r="AH1755" s="12"/>
      <c r="AI1755"/>
      <c r="AJ1755"/>
      <c r="AK1755"/>
      <c r="AL1755"/>
      <c r="AM1755"/>
    </row>
    <row r="1756" spans="1:39" s="43" customFormat="1" ht="17" customHeight="1" x14ac:dyDescent="0.2">
      <c r="A1756"/>
      <c r="B1756" s="49"/>
      <c r="C1756"/>
      <c r="D1756"/>
      <c r="E1756"/>
      <c r="F1756"/>
      <c r="G1756"/>
      <c r="H1756"/>
      <c r="I1756"/>
      <c r="J1756"/>
      <c r="K1756"/>
      <c r="L1756" s="49"/>
      <c r="M1756"/>
      <c r="N1756" s="12"/>
      <c r="O1756"/>
      <c r="P1756"/>
      <c r="Q1756"/>
      <c r="R1756"/>
      <c r="S1756"/>
      <c r="U1756"/>
      <c r="V1756" s="49"/>
      <c r="W1756"/>
      <c r="X1756" s="12"/>
      <c r="Y1756"/>
      <c r="Z1756"/>
      <c r="AA1756"/>
      <c r="AB1756"/>
      <c r="AC1756"/>
      <c r="AE1756"/>
      <c r="AF1756" s="49"/>
      <c r="AG1756"/>
      <c r="AH1756" s="12"/>
      <c r="AI1756"/>
      <c r="AJ1756"/>
      <c r="AK1756"/>
      <c r="AL1756"/>
      <c r="AM1756"/>
    </row>
    <row r="1757" spans="1:39" s="43" customFormat="1" ht="17" customHeight="1" x14ac:dyDescent="0.2">
      <c r="A1757"/>
      <c r="B1757" s="49"/>
      <c r="C1757"/>
      <c r="D1757"/>
      <c r="E1757"/>
      <c r="F1757"/>
      <c r="G1757"/>
      <c r="H1757"/>
      <c r="I1757"/>
      <c r="J1757"/>
      <c r="K1757"/>
      <c r="L1757" s="49"/>
      <c r="M1757"/>
      <c r="N1757" s="12"/>
      <c r="O1757"/>
      <c r="P1757"/>
      <c r="Q1757"/>
      <c r="R1757"/>
      <c r="S1757"/>
      <c r="U1757"/>
      <c r="V1757" s="49"/>
      <c r="W1757"/>
      <c r="X1757" s="12"/>
      <c r="Y1757"/>
      <c r="Z1757"/>
      <c r="AA1757"/>
      <c r="AB1757"/>
      <c r="AC1757"/>
      <c r="AE1757"/>
      <c r="AF1757" s="49"/>
      <c r="AG1757"/>
      <c r="AH1757" s="12"/>
      <c r="AI1757"/>
      <c r="AJ1757"/>
      <c r="AK1757"/>
      <c r="AL1757"/>
      <c r="AM1757"/>
    </row>
    <row r="1758" spans="1:39" s="43" customFormat="1" ht="17" customHeight="1" x14ac:dyDescent="0.2">
      <c r="A1758"/>
      <c r="B1758" s="49"/>
      <c r="C1758"/>
      <c r="D1758"/>
      <c r="E1758"/>
      <c r="F1758"/>
      <c r="G1758"/>
      <c r="H1758"/>
      <c r="I1758"/>
      <c r="J1758"/>
      <c r="K1758"/>
      <c r="L1758" s="49"/>
      <c r="M1758"/>
      <c r="N1758" s="12"/>
      <c r="O1758"/>
      <c r="P1758"/>
      <c r="Q1758"/>
      <c r="R1758"/>
      <c r="S1758"/>
      <c r="U1758"/>
      <c r="V1758" s="49"/>
      <c r="W1758"/>
      <c r="X1758" s="12"/>
      <c r="Y1758"/>
      <c r="Z1758"/>
      <c r="AA1758"/>
      <c r="AB1758"/>
      <c r="AC1758"/>
      <c r="AE1758"/>
      <c r="AF1758" s="49"/>
      <c r="AG1758"/>
      <c r="AH1758" s="12"/>
      <c r="AI1758"/>
      <c r="AJ1758"/>
      <c r="AK1758"/>
      <c r="AL1758"/>
      <c r="AM1758"/>
    </row>
    <row r="1759" spans="1:39" s="43" customFormat="1" ht="17" customHeight="1" x14ac:dyDescent="0.2">
      <c r="A1759"/>
      <c r="B1759" s="49"/>
      <c r="C1759"/>
      <c r="D1759"/>
      <c r="E1759"/>
      <c r="F1759"/>
      <c r="G1759"/>
      <c r="H1759"/>
      <c r="I1759"/>
      <c r="J1759"/>
      <c r="K1759"/>
      <c r="L1759" s="49"/>
      <c r="M1759"/>
      <c r="N1759" s="12"/>
      <c r="O1759"/>
      <c r="P1759"/>
      <c r="Q1759"/>
      <c r="R1759"/>
      <c r="S1759"/>
      <c r="U1759"/>
      <c r="V1759" s="49"/>
      <c r="W1759"/>
      <c r="X1759" s="12"/>
      <c r="Y1759"/>
      <c r="Z1759"/>
      <c r="AA1759"/>
      <c r="AB1759"/>
      <c r="AC1759"/>
      <c r="AE1759"/>
      <c r="AF1759" s="49"/>
      <c r="AG1759"/>
      <c r="AH1759" s="12"/>
      <c r="AI1759"/>
      <c r="AJ1759"/>
      <c r="AK1759"/>
      <c r="AL1759"/>
      <c r="AM1759"/>
    </row>
    <row r="1760" spans="1:39" s="43" customFormat="1" ht="17" customHeight="1" x14ac:dyDescent="0.2">
      <c r="A1760"/>
      <c r="B1760" s="49"/>
      <c r="C1760"/>
      <c r="D1760"/>
      <c r="E1760"/>
      <c r="F1760"/>
      <c r="G1760"/>
      <c r="H1760"/>
      <c r="I1760"/>
      <c r="J1760"/>
      <c r="K1760"/>
      <c r="L1760" s="49"/>
      <c r="M1760"/>
      <c r="N1760" s="12"/>
      <c r="O1760"/>
      <c r="P1760"/>
      <c r="Q1760"/>
      <c r="R1760"/>
      <c r="S1760"/>
      <c r="U1760"/>
      <c r="V1760" s="49"/>
      <c r="W1760"/>
      <c r="X1760" s="12"/>
      <c r="Y1760"/>
      <c r="Z1760"/>
      <c r="AA1760"/>
      <c r="AB1760"/>
      <c r="AC1760"/>
      <c r="AE1760"/>
      <c r="AF1760" s="49"/>
      <c r="AG1760"/>
      <c r="AH1760" s="12"/>
      <c r="AI1760"/>
      <c r="AJ1760"/>
      <c r="AK1760"/>
      <c r="AL1760"/>
      <c r="AM1760"/>
    </row>
    <row r="1761" spans="1:39" s="43" customFormat="1" ht="17" customHeight="1" x14ac:dyDescent="0.2">
      <c r="A1761"/>
      <c r="B1761" s="49"/>
      <c r="C1761"/>
      <c r="D1761"/>
      <c r="E1761"/>
      <c r="F1761"/>
      <c r="G1761"/>
      <c r="H1761"/>
      <c r="I1761"/>
      <c r="J1761"/>
      <c r="K1761"/>
      <c r="L1761" s="49"/>
      <c r="M1761"/>
      <c r="N1761" s="12"/>
      <c r="O1761"/>
      <c r="P1761"/>
      <c r="Q1761"/>
      <c r="R1761"/>
      <c r="S1761"/>
      <c r="U1761"/>
      <c r="V1761" s="49"/>
      <c r="W1761"/>
      <c r="X1761" s="12"/>
      <c r="Y1761"/>
      <c r="Z1761"/>
      <c r="AA1761"/>
      <c r="AB1761"/>
      <c r="AC1761"/>
      <c r="AE1761"/>
      <c r="AF1761" s="49"/>
      <c r="AG1761"/>
      <c r="AH1761" s="12"/>
      <c r="AI1761"/>
      <c r="AJ1761"/>
      <c r="AK1761"/>
      <c r="AL1761"/>
      <c r="AM1761"/>
    </row>
    <row r="1762" spans="1:39" s="43" customFormat="1" ht="17" customHeight="1" x14ac:dyDescent="0.2">
      <c r="A1762"/>
      <c r="B1762" s="49"/>
      <c r="C1762"/>
      <c r="D1762"/>
      <c r="E1762"/>
      <c r="F1762"/>
      <c r="G1762"/>
      <c r="H1762"/>
      <c r="I1762"/>
      <c r="J1762"/>
      <c r="K1762"/>
      <c r="L1762" s="49"/>
      <c r="M1762"/>
      <c r="N1762" s="12"/>
      <c r="O1762"/>
      <c r="P1762"/>
      <c r="Q1762"/>
      <c r="R1762"/>
      <c r="S1762"/>
      <c r="U1762"/>
      <c r="V1762" s="49"/>
      <c r="W1762"/>
      <c r="X1762" s="12"/>
      <c r="Y1762"/>
      <c r="Z1762"/>
      <c r="AA1762"/>
      <c r="AB1762"/>
      <c r="AC1762"/>
      <c r="AE1762"/>
      <c r="AF1762" s="49"/>
      <c r="AG1762"/>
      <c r="AH1762" s="12"/>
      <c r="AI1762"/>
      <c r="AJ1762"/>
      <c r="AK1762"/>
      <c r="AL1762"/>
      <c r="AM1762"/>
    </row>
    <row r="1763" spans="1:39" s="43" customFormat="1" ht="17" customHeight="1" x14ac:dyDescent="0.2">
      <c r="A1763"/>
      <c r="B1763" s="49"/>
      <c r="C1763"/>
      <c r="D1763"/>
      <c r="E1763"/>
      <c r="F1763"/>
      <c r="G1763"/>
      <c r="H1763"/>
      <c r="I1763"/>
      <c r="J1763"/>
      <c r="K1763"/>
      <c r="L1763" s="49"/>
      <c r="M1763"/>
      <c r="N1763" s="12"/>
      <c r="O1763"/>
      <c r="P1763"/>
      <c r="Q1763"/>
      <c r="R1763"/>
      <c r="S1763"/>
      <c r="U1763"/>
      <c r="V1763" s="49"/>
      <c r="W1763"/>
      <c r="X1763" s="12"/>
      <c r="Y1763"/>
      <c r="Z1763"/>
      <c r="AA1763"/>
      <c r="AB1763"/>
      <c r="AC1763"/>
      <c r="AE1763"/>
      <c r="AF1763" s="49"/>
      <c r="AG1763"/>
      <c r="AH1763" s="12"/>
      <c r="AI1763"/>
      <c r="AJ1763"/>
      <c r="AK1763"/>
      <c r="AL1763"/>
      <c r="AM1763"/>
    </row>
    <row r="1764" spans="1:39" s="43" customFormat="1" ht="17" customHeight="1" x14ac:dyDescent="0.2">
      <c r="A1764"/>
      <c r="B1764" s="49"/>
      <c r="C1764"/>
      <c r="D1764"/>
      <c r="E1764"/>
      <c r="F1764"/>
      <c r="G1764"/>
      <c r="H1764"/>
      <c r="I1764"/>
      <c r="J1764"/>
      <c r="K1764"/>
      <c r="L1764" s="49"/>
      <c r="M1764"/>
      <c r="N1764" s="12"/>
      <c r="O1764"/>
      <c r="P1764"/>
      <c r="Q1764"/>
      <c r="R1764"/>
      <c r="S1764"/>
      <c r="U1764"/>
      <c r="V1764" s="49"/>
      <c r="W1764"/>
      <c r="X1764" s="12"/>
      <c r="Y1764"/>
      <c r="Z1764"/>
      <c r="AA1764"/>
      <c r="AB1764"/>
      <c r="AC1764"/>
      <c r="AE1764"/>
      <c r="AF1764" s="49"/>
      <c r="AG1764"/>
      <c r="AH1764" s="12"/>
      <c r="AI1764"/>
      <c r="AJ1764"/>
      <c r="AK1764"/>
      <c r="AL1764"/>
      <c r="AM1764"/>
    </row>
    <row r="1765" spans="1:39" s="43" customFormat="1" ht="17" customHeight="1" x14ac:dyDescent="0.2">
      <c r="A1765"/>
      <c r="B1765" s="49"/>
      <c r="C1765"/>
      <c r="D1765"/>
      <c r="E1765"/>
      <c r="F1765"/>
      <c r="G1765"/>
      <c r="H1765"/>
      <c r="I1765"/>
      <c r="J1765"/>
      <c r="K1765"/>
      <c r="L1765" s="49"/>
      <c r="M1765"/>
      <c r="N1765" s="12"/>
      <c r="O1765"/>
      <c r="P1765"/>
      <c r="Q1765"/>
      <c r="R1765"/>
      <c r="S1765"/>
      <c r="U1765"/>
      <c r="V1765" s="49"/>
      <c r="W1765"/>
      <c r="X1765" s="12"/>
      <c r="Y1765"/>
      <c r="Z1765"/>
      <c r="AA1765"/>
      <c r="AB1765"/>
      <c r="AC1765"/>
      <c r="AE1765"/>
      <c r="AF1765" s="49"/>
      <c r="AG1765"/>
      <c r="AH1765" s="12"/>
      <c r="AI1765"/>
      <c r="AJ1765"/>
      <c r="AK1765"/>
      <c r="AL1765"/>
      <c r="AM1765"/>
    </row>
    <row r="1766" spans="1:39" s="43" customFormat="1" ht="17" customHeight="1" x14ac:dyDescent="0.2">
      <c r="A1766"/>
      <c r="B1766" s="49"/>
      <c r="C1766"/>
      <c r="D1766"/>
      <c r="E1766"/>
      <c r="F1766"/>
      <c r="G1766"/>
      <c r="H1766"/>
      <c r="I1766"/>
      <c r="J1766"/>
      <c r="K1766"/>
      <c r="L1766" s="49"/>
      <c r="M1766"/>
      <c r="N1766" s="12"/>
      <c r="O1766"/>
      <c r="P1766"/>
      <c r="Q1766"/>
      <c r="R1766"/>
      <c r="S1766"/>
      <c r="U1766"/>
      <c r="V1766" s="49"/>
      <c r="W1766"/>
      <c r="X1766" s="12"/>
      <c r="Y1766"/>
      <c r="Z1766"/>
      <c r="AA1766"/>
      <c r="AB1766"/>
      <c r="AC1766"/>
      <c r="AE1766"/>
      <c r="AF1766" s="49"/>
      <c r="AG1766"/>
      <c r="AH1766" s="12"/>
      <c r="AI1766"/>
      <c r="AJ1766"/>
      <c r="AK1766"/>
      <c r="AL1766"/>
      <c r="AM1766"/>
    </row>
    <row r="1767" spans="1:39" s="43" customFormat="1" ht="17" customHeight="1" x14ac:dyDescent="0.2">
      <c r="A1767"/>
      <c r="B1767" s="49"/>
      <c r="C1767"/>
      <c r="D1767"/>
      <c r="E1767"/>
      <c r="F1767"/>
      <c r="G1767"/>
      <c r="H1767"/>
      <c r="I1767"/>
      <c r="J1767"/>
      <c r="K1767"/>
      <c r="L1767" s="49"/>
      <c r="M1767"/>
      <c r="N1767" s="12"/>
      <c r="O1767"/>
      <c r="P1767"/>
      <c r="Q1767"/>
      <c r="R1767"/>
      <c r="S1767"/>
      <c r="U1767"/>
      <c r="V1767" s="49"/>
      <c r="W1767"/>
      <c r="X1767" s="12"/>
      <c r="Y1767"/>
      <c r="Z1767"/>
      <c r="AA1767"/>
      <c r="AB1767"/>
      <c r="AC1767"/>
      <c r="AE1767"/>
      <c r="AF1767" s="49"/>
      <c r="AG1767"/>
      <c r="AH1767" s="12"/>
      <c r="AI1767"/>
      <c r="AJ1767"/>
      <c r="AK1767"/>
      <c r="AL1767"/>
      <c r="AM1767"/>
    </row>
    <row r="1768" spans="1:39" s="43" customFormat="1" ht="17" customHeight="1" x14ac:dyDescent="0.2">
      <c r="A1768"/>
      <c r="B1768" s="49"/>
      <c r="C1768"/>
      <c r="D1768"/>
      <c r="E1768"/>
      <c r="F1768"/>
      <c r="G1768"/>
      <c r="H1768"/>
      <c r="I1768"/>
      <c r="J1768"/>
      <c r="K1768"/>
      <c r="L1768" s="49"/>
      <c r="M1768"/>
      <c r="N1768" s="12"/>
      <c r="O1768"/>
      <c r="P1768"/>
      <c r="Q1768"/>
      <c r="R1768"/>
      <c r="S1768"/>
      <c r="U1768"/>
      <c r="V1768" s="49"/>
      <c r="W1768"/>
      <c r="X1768" s="12"/>
      <c r="Y1768"/>
      <c r="Z1768"/>
      <c r="AA1768"/>
      <c r="AB1768"/>
      <c r="AC1768"/>
      <c r="AE1768"/>
      <c r="AF1768" s="49"/>
      <c r="AG1768"/>
      <c r="AH1768" s="12"/>
      <c r="AI1768"/>
      <c r="AJ1768"/>
      <c r="AK1768"/>
      <c r="AL1768"/>
      <c r="AM1768"/>
    </row>
    <row r="1769" spans="1:39" s="43" customFormat="1" ht="17" customHeight="1" x14ac:dyDescent="0.2">
      <c r="A1769"/>
      <c r="B1769" s="49"/>
      <c r="C1769"/>
      <c r="D1769"/>
      <c r="E1769"/>
      <c r="F1769"/>
      <c r="G1769"/>
      <c r="H1769"/>
      <c r="I1769"/>
      <c r="J1769"/>
      <c r="K1769"/>
      <c r="L1769" s="49"/>
      <c r="M1769"/>
      <c r="N1769" s="12"/>
      <c r="O1769"/>
      <c r="P1769"/>
      <c r="Q1769"/>
      <c r="R1769"/>
      <c r="S1769"/>
      <c r="U1769"/>
      <c r="V1769" s="49"/>
      <c r="W1769"/>
      <c r="X1769" s="12"/>
      <c r="Y1769"/>
      <c r="Z1769"/>
      <c r="AA1769"/>
      <c r="AB1769"/>
      <c r="AC1769"/>
      <c r="AE1769"/>
      <c r="AF1769" s="49"/>
      <c r="AG1769"/>
      <c r="AH1769" s="12"/>
      <c r="AI1769"/>
      <c r="AJ1769"/>
      <c r="AK1769"/>
      <c r="AL1769"/>
      <c r="AM1769"/>
    </row>
    <row r="1770" spans="1:39" s="43" customFormat="1" ht="17" customHeight="1" x14ac:dyDescent="0.2">
      <c r="A1770"/>
      <c r="B1770" s="49"/>
      <c r="C1770"/>
      <c r="D1770"/>
      <c r="E1770"/>
      <c r="F1770"/>
      <c r="G1770"/>
      <c r="H1770"/>
      <c r="I1770"/>
      <c r="J1770"/>
      <c r="K1770"/>
      <c r="L1770" s="49"/>
      <c r="M1770"/>
      <c r="N1770" s="12"/>
      <c r="O1770"/>
      <c r="P1770"/>
      <c r="Q1770"/>
      <c r="R1770"/>
      <c r="S1770"/>
      <c r="U1770"/>
      <c r="V1770" s="49"/>
      <c r="W1770"/>
      <c r="X1770" s="12"/>
      <c r="Y1770"/>
      <c r="Z1770"/>
      <c r="AA1770"/>
      <c r="AB1770"/>
      <c r="AC1770"/>
      <c r="AE1770"/>
      <c r="AF1770" s="49"/>
      <c r="AG1770"/>
      <c r="AH1770" s="12"/>
      <c r="AI1770"/>
      <c r="AJ1770"/>
      <c r="AK1770"/>
      <c r="AL1770"/>
      <c r="AM1770"/>
    </row>
    <row r="1771" spans="1:39" s="43" customFormat="1" ht="17" customHeight="1" x14ac:dyDescent="0.2">
      <c r="A1771"/>
      <c r="B1771" s="49"/>
      <c r="C1771"/>
      <c r="D1771"/>
      <c r="E1771"/>
      <c r="F1771"/>
      <c r="G1771"/>
      <c r="H1771"/>
      <c r="I1771"/>
      <c r="J1771"/>
      <c r="K1771"/>
      <c r="L1771" s="49"/>
      <c r="M1771"/>
      <c r="N1771" s="12"/>
      <c r="O1771"/>
      <c r="P1771"/>
      <c r="Q1771"/>
      <c r="R1771"/>
      <c r="S1771"/>
      <c r="U1771"/>
      <c r="V1771" s="49"/>
      <c r="W1771"/>
      <c r="X1771" s="12"/>
      <c r="Y1771"/>
      <c r="Z1771"/>
      <c r="AA1771"/>
      <c r="AB1771"/>
      <c r="AC1771"/>
      <c r="AE1771"/>
      <c r="AF1771" s="49"/>
      <c r="AG1771"/>
      <c r="AH1771" s="12"/>
      <c r="AI1771"/>
      <c r="AJ1771"/>
      <c r="AK1771"/>
      <c r="AL1771"/>
      <c r="AM1771"/>
    </row>
    <row r="1772" spans="1:39" s="43" customFormat="1" ht="17" customHeight="1" x14ac:dyDescent="0.2">
      <c r="A1772"/>
      <c r="B1772" s="49"/>
      <c r="C1772"/>
      <c r="D1772"/>
      <c r="E1772"/>
      <c r="F1772"/>
      <c r="G1772"/>
      <c r="H1772"/>
      <c r="I1772"/>
      <c r="J1772"/>
      <c r="K1772"/>
      <c r="L1772" s="49"/>
      <c r="M1772"/>
      <c r="N1772" s="12"/>
      <c r="O1772"/>
      <c r="P1772"/>
      <c r="Q1772"/>
      <c r="R1772"/>
      <c r="S1772"/>
      <c r="U1772"/>
      <c r="V1772" s="49"/>
      <c r="W1772"/>
      <c r="X1772" s="12"/>
      <c r="Y1772"/>
      <c r="Z1772"/>
      <c r="AA1772"/>
      <c r="AB1772"/>
      <c r="AC1772"/>
      <c r="AE1772"/>
      <c r="AF1772" s="49"/>
      <c r="AG1772"/>
      <c r="AH1772" s="12"/>
      <c r="AI1772"/>
      <c r="AJ1772"/>
      <c r="AK1772"/>
      <c r="AL1772"/>
      <c r="AM1772"/>
    </row>
    <row r="1773" spans="1:39" s="43" customFormat="1" ht="17" customHeight="1" x14ac:dyDescent="0.2">
      <c r="A1773"/>
      <c r="B1773" s="49"/>
      <c r="C1773"/>
      <c r="D1773"/>
      <c r="E1773"/>
      <c r="F1773"/>
      <c r="G1773"/>
      <c r="H1773"/>
      <c r="I1773"/>
      <c r="J1773"/>
      <c r="K1773"/>
      <c r="L1773" s="49"/>
      <c r="M1773"/>
      <c r="N1773" s="12"/>
      <c r="O1773"/>
      <c r="P1773"/>
      <c r="Q1773"/>
      <c r="R1773"/>
      <c r="S1773"/>
      <c r="U1773"/>
      <c r="V1773" s="49"/>
      <c r="W1773"/>
      <c r="X1773" s="12"/>
      <c r="Y1773"/>
      <c r="Z1773"/>
      <c r="AA1773"/>
      <c r="AB1773"/>
      <c r="AC1773"/>
      <c r="AE1773"/>
      <c r="AF1773" s="49"/>
      <c r="AG1773"/>
      <c r="AH1773" s="12"/>
      <c r="AI1773"/>
      <c r="AJ1773"/>
      <c r="AK1773"/>
      <c r="AL1773"/>
      <c r="AM1773"/>
    </row>
    <row r="1774" spans="1:39" s="43" customFormat="1" ht="17" customHeight="1" x14ac:dyDescent="0.2">
      <c r="A1774"/>
      <c r="B1774" s="49"/>
      <c r="C1774"/>
      <c r="D1774"/>
      <c r="E1774"/>
      <c r="F1774"/>
      <c r="G1774"/>
      <c r="H1774"/>
      <c r="I1774"/>
      <c r="J1774"/>
      <c r="K1774"/>
      <c r="L1774" s="49"/>
      <c r="M1774"/>
      <c r="N1774" s="12"/>
      <c r="O1774"/>
      <c r="P1774"/>
      <c r="Q1774"/>
      <c r="R1774"/>
      <c r="S1774"/>
      <c r="U1774"/>
      <c r="V1774" s="49"/>
      <c r="W1774"/>
      <c r="X1774" s="12"/>
      <c r="Y1774"/>
      <c r="Z1774"/>
      <c r="AA1774"/>
      <c r="AB1774"/>
      <c r="AC1774"/>
      <c r="AE1774"/>
      <c r="AF1774" s="49"/>
      <c r="AG1774"/>
      <c r="AH1774" s="12"/>
      <c r="AI1774"/>
      <c r="AJ1774"/>
      <c r="AK1774"/>
      <c r="AL1774"/>
      <c r="AM1774"/>
    </row>
    <row r="1775" spans="1:39" s="43" customFormat="1" ht="17" customHeight="1" x14ac:dyDescent="0.2">
      <c r="A1775"/>
      <c r="B1775" s="49"/>
      <c r="C1775"/>
      <c r="D1775"/>
      <c r="E1775"/>
      <c r="F1775"/>
      <c r="G1775"/>
      <c r="H1775"/>
      <c r="I1775"/>
      <c r="J1775"/>
      <c r="K1775"/>
      <c r="L1775" s="49"/>
      <c r="M1775"/>
      <c r="N1775" s="12"/>
      <c r="O1775"/>
      <c r="P1775"/>
      <c r="Q1775"/>
      <c r="R1775"/>
      <c r="S1775"/>
      <c r="U1775"/>
      <c r="V1775" s="49"/>
      <c r="W1775"/>
      <c r="X1775" s="12"/>
      <c r="Y1775"/>
      <c r="Z1775"/>
      <c r="AA1775"/>
      <c r="AB1775"/>
      <c r="AC1775"/>
      <c r="AE1775"/>
      <c r="AF1775" s="49"/>
      <c r="AG1775"/>
      <c r="AH1775" s="12"/>
      <c r="AI1775"/>
      <c r="AJ1775"/>
      <c r="AK1775"/>
      <c r="AL1775"/>
      <c r="AM1775"/>
    </row>
    <row r="1776" spans="1:39" s="43" customFormat="1" ht="17" customHeight="1" x14ac:dyDescent="0.2">
      <c r="A1776"/>
      <c r="B1776" s="49"/>
      <c r="C1776"/>
      <c r="D1776"/>
      <c r="E1776"/>
      <c r="F1776"/>
      <c r="G1776"/>
      <c r="H1776"/>
      <c r="I1776"/>
      <c r="J1776"/>
      <c r="K1776"/>
      <c r="L1776" s="49"/>
      <c r="M1776"/>
      <c r="N1776" s="12"/>
      <c r="O1776"/>
      <c r="P1776"/>
      <c r="Q1776"/>
      <c r="R1776"/>
      <c r="S1776"/>
      <c r="U1776"/>
      <c r="V1776" s="49"/>
      <c r="W1776"/>
      <c r="X1776" s="12"/>
      <c r="Y1776"/>
      <c r="Z1776"/>
      <c r="AA1776"/>
      <c r="AB1776"/>
      <c r="AC1776"/>
      <c r="AE1776"/>
      <c r="AF1776" s="49"/>
      <c r="AG1776"/>
      <c r="AH1776" s="12"/>
      <c r="AI1776"/>
      <c r="AJ1776"/>
      <c r="AK1776"/>
      <c r="AL1776"/>
      <c r="AM1776"/>
    </row>
    <row r="1777" spans="1:39" s="43" customFormat="1" ht="17" customHeight="1" x14ac:dyDescent="0.2">
      <c r="A1777"/>
      <c r="B1777" s="49"/>
      <c r="C1777"/>
      <c r="D1777"/>
      <c r="E1777"/>
      <c r="F1777"/>
      <c r="G1777"/>
      <c r="H1777"/>
      <c r="I1777"/>
      <c r="J1777"/>
      <c r="K1777"/>
      <c r="L1777" s="49"/>
      <c r="M1777"/>
      <c r="N1777" s="12"/>
      <c r="O1777"/>
      <c r="P1777"/>
      <c r="Q1777"/>
      <c r="R1777"/>
      <c r="S1777"/>
      <c r="U1777"/>
      <c r="V1777" s="49"/>
      <c r="W1777"/>
      <c r="X1777" s="12"/>
      <c r="Y1777"/>
      <c r="Z1777"/>
      <c r="AA1777"/>
      <c r="AB1777"/>
      <c r="AC1777"/>
      <c r="AE1777"/>
      <c r="AF1777" s="49"/>
      <c r="AG1777"/>
      <c r="AH1777" s="12"/>
      <c r="AI1777"/>
      <c r="AJ1777"/>
      <c r="AK1777"/>
      <c r="AL1777"/>
      <c r="AM1777"/>
    </row>
    <row r="1778" spans="1:39" s="43" customFormat="1" ht="17" customHeight="1" x14ac:dyDescent="0.2">
      <c r="A1778"/>
      <c r="B1778" s="49"/>
      <c r="C1778"/>
      <c r="D1778"/>
      <c r="E1778"/>
      <c r="F1778"/>
      <c r="G1778"/>
      <c r="H1778"/>
      <c r="I1778"/>
      <c r="J1778"/>
      <c r="K1778"/>
      <c r="L1778" s="49"/>
      <c r="M1778"/>
      <c r="N1778" s="12"/>
      <c r="O1778"/>
      <c r="P1778"/>
      <c r="Q1778"/>
      <c r="R1778"/>
      <c r="S1778"/>
      <c r="U1778"/>
      <c r="V1778" s="49"/>
      <c r="W1778"/>
      <c r="X1778" s="12"/>
      <c r="Y1778"/>
      <c r="Z1778"/>
      <c r="AA1778"/>
      <c r="AB1778"/>
      <c r="AC1778"/>
      <c r="AE1778"/>
      <c r="AF1778" s="49"/>
      <c r="AG1778"/>
      <c r="AH1778" s="12"/>
      <c r="AI1778"/>
      <c r="AJ1778"/>
      <c r="AK1778"/>
      <c r="AL1778"/>
      <c r="AM1778"/>
    </row>
    <row r="1779" spans="1:39" s="43" customFormat="1" ht="17" customHeight="1" x14ac:dyDescent="0.2">
      <c r="A1779"/>
      <c r="B1779" s="49"/>
      <c r="C1779"/>
      <c r="D1779"/>
      <c r="E1779"/>
      <c r="F1779"/>
      <c r="G1779"/>
      <c r="H1779"/>
      <c r="I1779"/>
      <c r="J1779"/>
      <c r="K1779"/>
      <c r="L1779" s="49"/>
      <c r="M1779"/>
      <c r="N1779" s="12"/>
      <c r="O1779"/>
      <c r="P1779"/>
      <c r="Q1779"/>
      <c r="R1779"/>
      <c r="S1779"/>
      <c r="U1779"/>
      <c r="V1779" s="49"/>
      <c r="W1779"/>
      <c r="X1779" s="12"/>
      <c r="Y1779"/>
      <c r="Z1779"/>
      <c r="AA1779"/>
      <c r="AB1779"/>
      <c r="AC1779"/>
      <c r="AE1779"/>
      <c r="AF1779" s="49"/>
      <c r="AG1779"/>
      <c r="AH1779" s="12"/>
      <c r="AI1779"/>
      <c r="AJ1779"/>
      <c r="AK1779"/>
      <c r="AL1779"/>
      <c r="AM1779"/>
    </row>
    <row r="1780" spans="1:39" s="43" customFormat="1" ht="17" customHeight="1" x14ac:dyDescent="0.2">
      <c r="A1780"/>
      <c r="B1780" s="49"/>
      <c r="C1780"/>
      <c r="D1780"/>
      <c r="E1780"/>
      <c r="F1780"/>
      <c r="G1780"/>
      <c r="H1780"/>
      <c r="I1780"/>
      <c r="J1780"/>
      <c r="K1780"/>
      <c r="L1780" s="49"/>
      <c r="M1780"/>
      <c r="N1780" s="12"/>
      <c r="O1780"/>
      <c r="P1780"/>
      <c r="Q1780"/>
      <c r="R1780"/>
      <c r="S1780"/>
      <c r="U1780"/>
      <c r="V1780" s="49"/>
      <c r="W1780"/>
      <c r="X1780" s="12"/>
      <c r="Y1780"/>
      <c r="Z1780"/>
      <c r="AA1780"/>
      <c r="AB1780"/>
      <c r="AC1780"/>
      <c r="AE1780"/>
      <c r="AF1780" s="49"/>
      <c r="AG1780"/>
      <c r="AH1780" s="12"/>
      <c r="AI1780"/>
      <c r="AJ1780"/>
      <c r="AK1780"/>
      <c r="AL1780"/>
      <c r="AM1780"/>
    </row>
    <row r="1781" spans="1:39" s="43" customFormat="1" ht="17" customHeight="1" x14ac:dyDescent="0.2">
      <c r="A1781"/>
      <c r="B1781" s="49"/>
      <c r="C1781"/>
      <c r="D1781"/>
      <c r="E1781"/>
      <c r="F1781"/>
      <c r="G1781"/>
      <c r="H1781"/>
      <c r="I1781"/>
      <c r="J1781"/>
      <c r="K1781"/>
      <c r="L1781" s="49"/>
      <c r="M1781"/>
      <c r="N1781" s="12"/>
      <c r="O1781"/>
      <c r="P1781"/>
      <c r="Q1781"/>
      <c r="R1781"/>
      <c r="S1781"/>
      <c r="U1781"/>
      <c r="V1781" s="49"/>
      <c r="W1781"/>
      <c r="X1781" s="12"/>
      <c r="Y1781"/>
      <c r="Z1781"/>
      <c r="AA1781"/>
      <c r="AB1781"/>
      <c r="AC1781"/>
      <c r="AE1781"/>
      <c r="AF1781" s="49"/>
      <c r="AG1781"/>
      <c r="AH1781" s="12"/>
      <c r="AI1781"/>
      <c r="AJ1781"/>
      <c r="AK1781"/>
      <c r="AL1781"/>
      <c r="AM1781"/>
    </row>
    <row r="1782" spans="1:39" s="43" customFormat="1" ht="17" customHeight="1" x14ac:dyDescent="0.2">
      <c r="A1782"/>
      <c r="B1782" s="49"/>
      <c r="C1782"/>
      <c r="D1782"/>
      <c r="E1782"/>
      <c r="F1782"/>
      <c r="G1782"/>
      <c r="H1782"/>
      <c r="I1782"/>
      <c r="J1782"/>
      <c r="K1782"/>
      <c r="L1782" s="49"/>
      <c r="M1782"/>
      <c r="N1782" s="12"/>
      <c r="O1782"/>
      <c r="P1782"/>
      <c r="Q1782"/>
      <c r="R1782"/>
      <c r="S1782"/>
      <c r="U1782"/>
      <c r="V1782" s="49"/>
      <c r="W1782"/>
      <c r="X1782" s="12"/>
      <c r="Y1782"/>
      <c r="Z1782"/>
      <c r="AA1782"/>
      <c r="AB1782"/>
      <c r="AC1782"/>
      <c r="AE1782"/>
      <c r="AF1782" s="49"/>
      <c r="AG1782"/>
      <c r="AH1782" s="12"/>
      <c r="AI1782"/>
      <c r="AJ1782"/>
      <c r="AK1782"/>
      <c r="AL1782"/>
      <c r="AM1782"/>
    </row>
    <row r="1783" spans="1:39" s="43" customFormat="1" ht="17" customHeight="1" x14ac:dyDescent="0.2">
      <c r="A1783"/>
      <c r="B1783" s="49"/>
      <c r="C1783"/>
      <c r="D1783"/>
      <c r="E1783"/>
      <c r="F1783"/>
      <c r="G1783"/>
      <c r="H1783"/>
      <c r="I1783"/>
      <c r="J1783"/>
      <c r="K1783"/>
      <c r="L1783" s="49"/>
      <c r="M1783"/>
      <c r="N1783" s="12"/>
      <c r="O1783"/>
      <c r="P1783"/>
      <c r="Q1783"/>
      <c r="R1783"/>
      <c r="S1783"/>
      <c r="U1783"/>
      <c r="V1783" s="49"/>
      <c r="W1783"/>
      <c r="X1783" s="12"/>
      <c r="Y1783"/>
      <c r="Z1783"/>
      <c r="AA1783"/>
      <c r="AB1783"/>
      <c r="AC1783"/>
      <c r="AE1783"/>
      <c r="AF1783" s="49"/>
      <c r="AG1783"/>
      <c r="AH1783" s="12"/>
      <c r="AI1783"/>
      <c r="AJ1783"/>
      <c r="AK1783"/>
      <c r="AL1783"/>
      <c r="AM1783"/>
    </row>
    <row r="1784" spans="1:39" s="43" customFormat="1" ht="17" customHeight="1" x14ac:dyDescent="0.2">
      <c r="A1784"/>
      <c r="B1784" s="49"/>
      <c r="C1784"/>
      <c r="D1784"/>
      <c r="E1784"/>
      <c r="F1784"/>
      <c r="G1784"/>
      <c r="H1784"/>
      <c r="I1784"/>
      <c r="J1784"/>
      <c r="K1784"/>
      <c r="L1784" s="49"/>
      <c r="M1784"/>
      <c r="N1784" s="12"/>
      <c r="O1784"/>
      <c r="P1784"/>
      <c r="Q1784"/>
      <c r="R1784"/>
      <c r="S1784"/>
      <c r="U1784"/>
      <c r="V1784" s="49"/>
      <c r="W1784"/>
      <c r="X1784" s="12"/>
      <c r="Y1784"/>
      <c r="Z1784"/>
      <c r="AA1784"/>
      <c r="AB1784"/>
      <c r="AC1784"/>
      <c r="AE1784"/>
      <c r="AF1784" s="49"/>
      <c r="AG1784"/>
      <c r="AH1784" s="12"/>
      <c r="AI1784"/>
      <c r="AJ1784"/>
      <c r="AK1784"/>
      <c r="AL1784"/>
      <c r="AM1784"/>
    </row>
    <row r="1785" spans="1:39" s="43" customFormat="1" ht="17" customHeight="1" x14ac:dyDescent="0.2">
      <c r="A1785"/>
      <c r="B1785" s="49"/>
      <c r="C1785"/>
      <c r="D1785"/>
      <c r="E1785"/>
      <c r="F1785"/>
      <c r="G1785"/>
      <c r="H1785"/>
      <c r="I1785"/>
      <c r="J1785"/>
      <c r="K1785"/>
      <c r="L1785" s="49"/>
      <c r="M1785"/>
      <c r="N1785" s="12"/>
      <c r="O1785"/>
      <c r="P1785"/>
      <c r="Q1785"/>
      <c r="R1785"/>
      <c r="S1785"/>
      <c r="U1785"/>
      <c r="V1785" s="49"/>
      <c r="W1785"/>
      <c r="X1785" s="12"/>
      <c r="Y1785"/>
      <c r="Z1785"/>
      <c r="AA1785"/>
      <c r="AB1785"/>
      <c r="AC1785"/>
      <c r="AE1785"/>
      <c r="AF1785" s="49"/>
      <c r="AG1785"/>
      <c r="AH1785" s="12"/>
      <c r="AI1785"/>
      <c r="AJ1785"/>
      <c r="AK1785"/>
      <c r="AL1785"/>
      <c r="AM1785"/>
    </row>
    <row r="1786" spans="1:39" s="43" customFormat="1" ht="17" customHeight="1" x14ac:dyDescent="0.2">
      <c r="A1786"/>
      <c r="B1786" s="49"/>
      <c r="C1786"/>
      <c r="D1786"/>
      <c r="E1786"/>
      <c r="F1786"/>
      <c r="G1786"/>
      <c r="H1786"/>
      <c r="I1786"/>
      <c r="J1786"/>
      <c r="K1786"/>
      <c r="L1786" s="49"/>
      <c r="M1786"/>
      <c r="N1786" s="12"/>
      <c r="O1786"/>
      <c r="P1786"/>
      <c r="Q1786"/>
      <c r="R1786"/>
      <c r="S1786"/>
      <c r="U1786"/>
      <c r="V1786" s="49"/>
      <c r="W1786"/>
      <c r="X1786" s="12"/>
      <c r="Y1786"/>
      <c r="Z1786"/>
      <c r="AA1786"/>
      <c r="AB1786"/>
      <c r="AC1786"/>
      <c r="AE1786"/>
      <c r="AF1786" s="49"/>
      <c r="AG1786"/>
      <c r="AH1786" s="12"/>
      <c r="AI1786"/>
      <c r="AJ1786"/>
      <c r="AK1786"/>
      <c r="AL1786"/>
      <c r="AM1786"/>
    </row>
    <row r="1787" spans="1:39" s="43" customFormat="1" ht="17" customHeight="1" x14ac:dyDescent="0.2">
      <c r="A1787"/>
      <c r="B1787" s="49"/>
      <c r="C1787"/>
      <c r="D1787"/>
      <c r="E1787"/>
      <c r="F1787"/>
      <c r="G1787"/>
      <c r="H1787"/>
      <c r="I1787"/>
      <c r="J1787"/>
      <c r="K1787"/>
      <c r="L1787" s="49"/>
      <c r="M1787"/>
      <c r="N1787" s="12"/>
      <c r="O1787"/>
      <c r="P1787"/>
      <c r="Q1787"/>
      <c r="R1787"/>
      <c r="S1787"/>
      <c r="U1787"/>
      <c r="V1787" s="49"/>
      <c r="W1787"/>
      <c r="X1787" s="12"/>
      <c r="Y1787"/>
      <c r="Z1787"/>
      <c r="AA1787"/>
      <c r="AB1787"/>
      <c r="AC1787"/>
      <c r="AE1787"/>
      <c r="AF1787" s="49"/>
      <c r="AG1787"/>
      <c r="AH1787" s="12"/>
      <c r="AI1787"/>
      <c r="AJ1787"/>
      <c r="AK1787"/>
      <c r="AL1787"/>
      <c r="AM1787"/>
    </row>
    <row r="1788" spans="1:39" s="43" customFormat="1" ht="17" customHeight="1" x14ac:dyDescent="0.2">
      <c r="A1788"/>
      <c r="B1788" s="49"/>
      <c r="C1788"/>
      <c r="D1788"/>
      <c r="E1788"/>
      <c r="F1788"/>
      <c r="G1788"/>
      <c r="H1788"/>
      <c r="I1788"/>
      <c r="J1788"/>
      <c r="K1788"/>
      <c r="L1788" s="49"/>
      <c r="M1788"/>
      <c r="N1788" s="12"/>
      <c r="O1788"/>
      <c r="P1788"/>
      <c r="Q1788"/>
      <c r="R1788"/>
      <c r="S1788"/>
      <c r="U1788"/>
      <c r="V1788" s="49"/>
      <c r="W1788"/>
      <c r="X1788" s="12"/>
      <c r="Y1788"/>
      <c r="Z1788"/>
      <c r="AA1788"/>
      <c r="AB1788"/>
      <c r="AC1788"/>
      <c r="AE1788"/>
      <c r="AF1788" s="49"/>
      <c r="AG1788"/>
      <c r="AH1788" s="12"/>
      <c r="AI1788"/>
      <c r="AJ1788"/>
      <c r="AK1788"/>
      <c r="AL1788"/>
      <c r="AM1788"/>
    </row>
    <row r="1789" spans="1:39" s="43" customFormat="1" ht="17" customHeight="1" x14ac:dyDescent="0.2">
      <c r="A1789"/>
      <c r="B1789" s="49"/>
      <c r="C1789"/>
      <c r="D1789"/>
      <c r="E1789"/>
      <c r="F1789"/>
      <c r="G1789"/>
      <c r="H1789"/>
      <c r="I1789"/>
      <c r="J1789"/>
      <c r="K1789"/>
      <c r="L1789" s="49"/>
      <c r="M1789"/>
      <c r="N1789" s="12"/>
      <c r="O1789"/>
      <c r="P1789"/>
      <c r="Q1789"/>
      <c r="R1789"/>
      <c r="S1789"/>
      <c r="U1789"/>
      <c r="V1789" s="49"/>
      <c r="W1789"/>
      <c r="X1789" s="12"/>
      <c r="Y1789"/>
      <c r="Z1789"/>
      <c r="AA1789"/>
      <c r="AB1789"/>
      <c r="AC1789"/>
      <c r="AE1789"/>
      <c r="AF1789" s="49"/>
      <c r="AG1789"/>
      <c r="AH1789" s="12"/>
      <c r="AI1789"/>
      <c r="AJ1789"/>
      <c r="AK1789"/>
      <c r="AL1789"/>
      <c r="AM1789"/>
    </row>
    <row r="1790" spans="1:39" s="43" customFormat="1" ht="17" customHeight="1" x14ac:dyDescent="0.2">
      <c r="A1790"/>
      <c r="B1790" s="49"/>
      <c r="C1790"/>
      <c r="D1790"/>
      <c r="E1790"/>
      <c r="F1790"/>
      <c r="G1790"/>
      <c r="H1790"/>
      <c r="I1790"/>
      <c r="J1790"/>
      <c r="K1790"/>
      <c r="L1790" s="49"/>
      <c r="M1790"/>
      <c r="N1790" s="12"/>
      <c r="O1790"/>
      <c r="P1790"/>
      <c r="Q1790"/>
      <c r="R1790"/>
      <c r="S1790"/>
      <c r="U1790"/>
      <c r="V1790" s="49"/>
      <c r="W1790"/>
      <c r="X1790" s="12"/>
      <c r="Y1790"/>
      <c r="Z1790"/>
      <c r="AA1790"/>
      <c r="AB1790"/>
      <c r="AC1790"/>
      <c r="AE1790"/>
      <c r="AF1790" s="49"/>
      <c r="AG1790"/>
      <c r="AH1790" s="12"/>
      <c r="AI1790"/>
      <c r="AJ1790"/>
      <c r="AK1790"/>
      <c r="AL1790"/>
      <c r="AM1790"/>
    </row>
    <row r="1791" spans="1:39" s="43" customFormat="1" ht="17" customHeight="1" x14ac:dyDescent="0.2">
      <c r="A1791"/>
      <c r="B1791" s="49"/>
      <c r="C1791"/>
      <c r="D1791"/>
      <c r="E1791"/>
      <c r="F1791"/>
      <c r="G1791"/>
      <c r="H1791"/>
      <c r="I1791"/>
      <c r="J1791"/>
      <c r="K1791"/>
      <c r="L1791" s="49"/>
      <c r="M1791"/>
      <c r="N1791" s="12"/>
      <c r="O1791"/>
      <c r="P1791"/>
      <c r="Q1791"/>
      <c r="R1791"/>
      <c r="S1791"/>
      <c r="U1791"/>
      <c r="V1791" s="49"/>
      <c r="W1791"/>
      <c r="X1791" s="12"/>
      <c r="Y1791"/>
      <c r="Z1791"/>
      <c r="AA1791"/>
      <c r="AB1791"/>
      <c r="AC1791"/>
      <c r="AE1791"/>
      <c r="AF1791" s="49"/>
      <c r="AG1791"/>
      <c r="AH1791" s="12"/>
      <c r="AI1791"/>
      <c r="AJ1791"/>
      <c r="AK1791"/>
      <c r="AL1791"/>
      <c r="AM1791"/>
    </row>
    <row r="1792" spans="1:39" s="43" customFormat="1" ht="17" customHeight="1" x14ac:dyDescent="0.2">
      <c r="A1792"/>
      <c r="B1792" s="49"/>
      <c r="C1792"/>
      <c r="D1792"/>
      <c r="E1792"/>
      <c r="F1792"/>
      <c r="G1792"/>
      <c r="H1792"/>
      <c r="I1792"/>
      <c r="J1792"/>
      <c r="K1792"/>
      <c r="L1792" s="49"/>
      <c r="M1792"/>
      <c r="N1792" s="12"/>
      <c r="O1792"/>
      <c r="P1792"/>
      <c r="Q1792"/>
      <c r="R1792"/>
      <c r="S1792"/>
      <c r="U1792"/>
      <c r="V1792" s="49"/>
      <c r="W1792"/>
      <c r="X1792" s="12"/>
      <c r="Y1792"/>
      <c r="Z1792"/>
      <c r="AA1792"/>
      <c r="AB1792"/>
      <c r="AC1792"/>
      <c r="AE1792"/>
      <c r="AF1792" s="49"/>
      <c r="AG1792"/>
      <c r="AH1792" s="12"/>
      <c r="AI1792"/>
      <c r="AJ1792"/>
      <c r="AK1792"/>
      <c r="AL1792"/>
      <c r="AM1792"/>
    </row>
    <row r="1793" spans="1:39" s="43" customFormat="1" ht="17" customHeight="1" x14ac:dyDescent="0.2">
      <c r="A1793"/>
      <c r="B1793" s="49"/>
      <c r="C1793"/>
      <c r="D1793"/>
      <c r="E1793"/>
      <c r="F1793"/>
      <c r="G1793"/>
      <c r="H1793"/>
      <c r="I1793"/>
      <c r="J1793"/>
      <c r="K1793"/>
      <c r="L1793" s="49"/>
      <c r="M1793"/>
      <c r="N1793" s="12"/>
      <c r="O1793"/>
      <c r="P1793"/>
      <c r="Q1793"/>
      <c r="R1793"/>
      <c r="S1793"/>
      <c r="U1793"/>
      <c r="V1793" s="49"/>
      <c r="W1793"/>
      <c r="X1793" s="12"/>
      <c r="Y1793"/>
      <c r="Z1793"/>
      <c r="AA1793"/>
      <c r="AB1793"/>
      <c r="AC1793"/>
      <c r="AE1793"/>
      <c r="AF1793" s="49"/>
      <c r="AG1793"/>
      <c r="AH1793" s="12"/>
      <c r="AI1793"/>
      <c r="AJ1793"/>
      <c r="AK1793"/>
      <c r="AL1793"/>
      <c r="AM1793"/>
    </row>
    <row r="1794" spans="1:39" s="43" customFormat="1" ht="17" customHeight="1" x14ac:dyDescent="0.2">
      <c r="A1794"/>
      <c r="B1794" s="49"/>
      <c r="C1794"/>
      <c r="D1794"/>
      <c r="E1794"/>
      <c r="F1794"/>
      <c r="G1794"/>
      <c r="H1794"/>
      <c r="I1794"/>
      <c r="J1794"/>
      <c r="K1794"/>
      <c r="L1794" s="49"/>
      <c r="M1794"/>
      <c r="N1794" s="12"/>
      <c r="O1794"/>
      <c r="P1794"/>
      <c r="Q1794"/>
      <c r="R1794"/>
      <c r="S1794"/>
      <c r="U1794"/>
      <c r="V1794" s="49"/>
      <c r="W1794"/>
      <c r="X1794" s="12"/>
      <c r="Y1794"/>
      <c r="Z1794"/>
      <c r="AA1794"/>
      <c r="AB1794"/>
      <c r="AC1794"/>
      <c r="AE1794"/>
      <c r="AF1794" s="49"/>
      <c r="AG1794"/>
      <c r="AH1794" s="12"/>
      <c r="AI1794"/>
      <c r="AJ1794"/>
      <c r="AK1794"/>
      <c r="AL1794"/>
      <c r="AM1794"/>
    </row>
    <row r="1795" spans="1:39" s="43" customFormat="1" ht="17" customHeight="1" x14ac:dyDescent="0.2">
      <c r="A1795"/>
      <c r="B1795" s="49"/>
      <c r="C1795"/>
      <c r="D1795"/>
      <c r="E1795"/>
      <c r="F1795"/>
      <c r="G1795"/>
      <c r="H1795"/>
      <c r="I1795"/>
      <c r="J1795"/>
      <c r="K1795"/>
      <c r="L1795" s="49"/>
      <c r="M1795"/>
      <c r="N1795" s="12"/>
      <c r="O1795"/>
      <c r="P1795"/>
      <c r="Q1795"/>
      <c r="R1795"/>
      <c r="S1795"/>
      <c r="U1795"/>
      <c r="V1795" s="49"/>
      <c r="W1795"/>
      <c r="X1795" s="12"/>
      <c r="Y1795"/>
      <c r="Z1795"/>
      <c r="AA1795"/>
      <c r="AB1795"/>
      <c r="AC1795"/>
      <c r="AE1795"/>
      <c r="AF1795" s="49"/>
      <c r="AG1795"/>
      <c r="AH1795" s="12"/>
      <c r="AI1795"/>
      <c r="AJ1795"/>
      <c r="AK1795"/>
      <c r="AL1795"/>
      <c r="AM1795"/>
    </row>
    <row r="1796" spans="1:39" s="43" customFormat="1" ht="17" customHeight="1" x14ac:dyDescent="0.2">
      <c r="A1796"/>
      <c r="B1796" s="49"/>
      <c r="C1796"/>
      <c r="D1796"/>
      <c r="E1796"/>
      <c r="F1796"/>
      <c r="G1796"/>
      <c r="H1796"/>
      <c r="I1796"/>
      <c r="J1796"/>
      <c r="K1796"/>
      <c r="L1796" s="49"/>
      <c r="M1796"/>
      <c r="N1796" s="12"/>
      <c r="O1796"/>
      <c r="P1796"/>
      <c r="Q1796"/>
      <c r="R1796"/>
      <c r="S1796"/>
      <c r="U1796"/>
      <c r="V1796" s="49"/>
      <c r="W1796"/>
      <c r="X1796" s="12"/>
      <c r="Y1796"/>
      <c r="Z1796"/>
      <c r="AA1796"/>
      <c r="AB1796"/>
      <c r="AC1796"/>
      <c r="AE1796"/>
      <c r="AF1796" s="49"/>
      <c r="AG1796"/>
      <c r="AH1796" s="12"/>
      <c r="AI1796"/>
      <c r="AJ1796"/>
      <c r="AK1796"/>
      <c r="AL1796"/>
      <c r="AM1796"/>
    </row>
    <row r="1797" spans="1:39" s="43" customFormat="1" ht="17" customHeight="1" x14ac:dyDescent="0.2">
      <c r="A1797"/>
      <c r="B1797" s="49"/>
      <c r="C1797"/>
      <c r="D1797"/>
      <c r="E1797"/>
      <c r="F1797"/>
      <c r="G1797"/>
      <c r="H1797"/>
      <c r="I1797"/>
      <c r="J1797"/>
      <c r="K1797"/>
      <c r="L1797" s="49"/>
      <c r="M1797"/>
      <c r="N1797" s="12"/>
      <c r="O1797"/>
      <c r="P1797"/>
      <c r="Q1797"/>
      <c r="R1797"/>
      <c r="S1797"/>
      <c r="U1797"/>
      <c r="V1797" s="49"/>
      <c r="W1797"/>
      <c r="X1797" s="12"/>
      <c r="Y1797"/>
      <c r="Z1797"/>
      <c r="AA1797"/>
      <c r="AB1797"/>
      <c r="AC1797"/>
      <c r="AE1797"/>
      <c r="AF1797" s="49"/>
      <c r="AG1797"/>
      <c r="AH1797" s="12"/>
      <c r="AI1797"/>
      <c r="AJ1797"/>
      <c r="AK1797"/>
      <c r="AL1797"/>
      <c r="AM1797"/>
    </row>
    <row r="1798" spans="1:39" s="43" customFormat="1" ht="17" customHeight="1" x14ac:dyDescent="0.2">
      <c r="A1798"/>
      <c r="B1798" s="49"/>
      <c r="C1798"/>
      <c r="D1798"/>
      <c r="E1798"/>
      <c r="F1798"/>
      <c r="G1798"/>
      <c r="H1798"/>
      <c r="I1798"/>
      <c r="J1798"/>
      <c r="K1798"/>
      <c r="L1798" s="49"/>
      <c r="M1798"/>
      <c r="N1798" s="12"/>
      <c r="O1798"/>
      <c r="P1798"/>
      <c r="Q1798"/>
      <c r="R1798"/>
      <c r="S1798"/>
      <c r="U1798"/>
      <c r="V1798" s="49"/>
      <c r="W1798"/>
      <c r="X1798" s="12"/>
      <c r="Y1798"/>
      <c r="Z1798"/>
      <c r="AA1798"/>
      <c r="AB1798"/>
      <c r="AC1798"/>
      <c r="AE1798"/>
      <c r="AF1798" s="49"/>
      <c r="AG1798"/>
      <c r="AH1798" s="12"/>
      <c r="AI1798"/>
      <c r="AJ1798"/>
      <c r="AK1798"/>
      <c r="AL1798"/>
      <c r="AM1798"/>
    </row>
    <row r="1799" spans="1:39" s="43" customFormat="1" ht="17" customHeight="1" x14ac:dyDescent="0.2">
      <c r="A1799"/>
      <c r="B1799" s="49"/>
      <c r="C1799"/>
      <c r="D1799"/>
      <c r="E1799"/>
      <c r="F1799"/>
      <c r="G1799"/>
      <c r="H1799"/>
      <c r="I1799"/>
      <c r="J1799"/>
      <c r="K1799"/>
      <c r="L1799" s="49"/>
      <c r="M1799"/>
      <c r="N1799" s="12"/>
      <c r="O1799"/>
      <c r="P1799"/>
      <c r="Q1799"/>
      <c r="R1799"/>
      <c r="S1799"/>
      <c r="U1799"/>
      <c r="V1799" s="49"/>
      <c r="W1799"/>
      <c r="X1799" s="12"/>
      <c r="Y1799"/>
      <c r="Z1799"/>
      <c r="AA1799"/>
      <c r="AB1799"/>
      <c r="AC1799"/>
      <c r="AE1799"/>
      <c r="AF1799" s="49"/>
      <c r="AG1799"/>
      <c r="AH1799" s="12"/>
      <c r="AI1799"/>
      <c r="AJ1799"/>
      <c r="AK1799"/>
      <c r="AL1799"/>
      <c r="AM1799"/>
    </row>
    <row r="1800" spans="1:39" s="43" customFormat="1" ht="17" customHeight="1" x14ac:dyDescent="0.2">
      <c r="A1800"/>
      <c r="B1800" s="49"/>
      <c r="C1800"/>
      <c r="D1800"/>
      <c r="E1800"/>
      <c r="F1800"/>
      <c r="G1800"/>
      <c r="H1800"/>
      <c r="I1800"/>
      <c r="J1800"/>
      <c r="K1800"/>
      <c r="L1800" s="49"/>
      <c r="M1800"/>
      <c r="N1800" s="12"/>
      <c r="O1800"/>
      <c r="P1800"/>
      <c r="Q1800"/>
      <c r="R1800"/>
      <c r="S1800"/>
      <c r="U1800"/>
      <c r="V1800" s="49"/>
      <c r="W1800"/>
      <c r="X1800" s="12"/>
      <c r="Y1800"/>
      <c r="Z1800"/>
      <c r="AA1800"/>
      <c r="AB1800"/>
      <c r="AC1800"/>
      <c r="AE1800"/>
      <c r="AF1800" s="49"/>
      <c r="AG1800"/>
      <c r="AH1800" s="12"/>
      <c r="AI1800"/>
      <c r="AJ1800"/>
      <c r="AK1800"/>
      <c r="AL1800"/>
      <c r="AM1800"/>
    </row>
    <row r="1801" spans="1:39" s="43" customFormat="1" ht="17" customHeight="1" x14ac:dyDescent="0.2">
      <c r="A1801"/>
      <c r="B1801" s="49"/>
      <c r="C1801"/>
      <c r="D1801"/>
      <c r="E1801"/>
      <c r="F1801"/>
      <c r="G1801"/>
      <c r="H1801"/>
      <c r="I1801"/>
      <c r="J1801"/>
      <c r="K1801"/>
      <c r="L1801" s="49"/>
      <c r="M1801"/>
      <c r="N1801" s="12"/>
      <c r="O1801"/>
      <c r="P1801"/>
      <c r="Q1801"/>
      <c r="R1801"/>
      <c r="S1801"/>
      <c r="U1801"/>
      <c r="V1801" s="49"/>
      <c r="W1801"/>
      <c r="X1801" s="12"/>
      <c r="Y1801"/>
      <c r="Z1801"/>
      <c r="AA1801"/>
      <c r="AB1801"/>
      <c r="AC1801"/>
      <c r="AE1801"/>
      <c r="AF1801" s="49"/>
      <c r="AG1801"/>
      <c r="AH1801" s="12"/>
      <c r="AI1801"/>
      <c r="AJ1801"/>
      <c r="AK1801"/>
      <c r="AL1801"/>
      <c r="AM1801"/>
    </row>
    <row r="1802" spans="1:39" s="43" customFormat="1" ht="17" customHeight="1" x14ac:dyDescent="0.2">
      <c r="A1802"/>
      <c r="B1802" s="49"/>
      <c r="C1802"/>
      <c r="D1802"/>
      <c r="E1802"/>
      <c r="F1802"/>
      <c r="G1802"/>
      <c r="H1802"/>
      <c r="I1802"/>
      <c r="J1802"/>
      <c r="K1802"/>
      <c r="L1802" s="49"/>
      <c r="M1802"/>
      <c r="N1802" s="12"/>
      <c r="O1802"/>
      <c r="P1802"/>
      <c r="Q1802"/>
      <c r="R1802"/>
      <c r="S1802"/>
      <c r="U1802"/>
      <c r="V1802" s="49"/>
      <c r="W1802"/>
      <c r="X1802" s="12"/>
      <c r="Y1802"/>
      <c r="Z1802"/>
      <c r="AA1802"/>
      <c r="AB1802"/>
      <c r="AC1802"/>
      <c r="AE1802"/>
      <c r="AF1802" s="49"/>
      <c r="AG1802"/>
      <c r="AH1802" s="12"/>
      <c r="AI1802"/>
      <c r="AJ1802"/>
      <c r="AK1802"/>
      <c r="AL1802"/>
      <c r="AM1802"/>
    </row>
    <row r="1803" spans="1:39" s="43" customFormat="1" ht="17" customHeight="1" x14ac:dyDescent="0.2">
      <c r="A1803"/>
      <c r="B1803" s="49"/>
      <c r="C1803"/>
      <c r="D1803"/>
      <c r="E1803"/>
      <c r="F1803"/>
      <c r="G1803"/>
      <c r="H1803"/>
      <c r="I1803"/>
      <c r="J1803"/>
      <c r="K1803"/>
      <c r="L1803" s="49"/>
      <c r="M1803"/>
      <c r="N1803" s="12"/>
      <c r="O1803"/>
      <c r="P1803"/>
      <c r="Q1803"/>
      <c r="R1803"/>
      <c r="S1803"/>
      <c r="U1803"/>
      <c r="V1803" s="49"/>
      <c r="W1803"/>
      <c r="X1803" s="12"/>
      <c r="Y1803"/>
      <c r="Z1803"/>
      <c r="AA1803"/>
      <c r="AB1803"/>
      <c r="AC1803"/>
      <c r="AE1803"/>
      <c r="AF1803" s="49"/>
      <c r="AG1803"/>
      <c r="AH1803" s="12"/>
      <c r="AI1803"/>
      <c r="AJ1803"/>
      <c r="AK1803"/>
      <c r="AL1803"/>
      <c r="AM1803"/>
    </row>
    <row r="1804" spans="1:39" s="43" customFormat="1" ht="17" customHeight="1" x14ac:dyDescent="0.2">
      <c r="A1804"/>
      <c r="B1804" s="49"/>
      <c r="C1804"/>
      <c r="D1804"/>
      <c r="E1804"/>
      <c r="F1804"/>
      <c r="G1804"/>
      <c r="H1804"/>
      <c r="I1804"/>
      <c r="J1804"/>
      <c r="K1804"/>
      <c r="L1804" s="49"/>
      <c r="M1804"/>
      <c r="N1804" s="12"/>
      <c r="O1804"/>
      <c r="P1804"/>
      <c r="Q1804"/>
      <c r="R1804"/>
      <c r="S1804"/>
      <c r="U1804"/>
      <c r="V1804" s="49"/>
      <c r="W1804"/>
      <c r="X1804" s="12"/>
      <c r="Y1804"/>
      <c r="Z1804"/>
      <c r="AA1804"/>
      <c r="AB1804"/>
      <c r="AC1804"/>
      <c r="AE1804"/>
      <c r="AF1804" s="49"/>
      <c r="AG1804"/>
      <c r="AH1804" s="12"/>
      <c r="AI1804"/>
      <c r="AJ1804"/>
      <c r="AK1804"/>
      <c r="AL1804"/>
      <c r="AM1804"/>
    </row>
    <row r="1805" spans="1:39" s="43" customFormat="1" ht="17" customHeight="1" x14ac:dyDescent="0.2">
      <c r="A1805"/>
      <c r="B1805" s="49"/>
      <c r="C1805"/>
      <c r="D1805"/>
      <c r="E1805"/>
      <c r="F1805"/>
      <c r="G1805"/>
      <c r="H1805"/>
      <c r="I1805"/>
      <c r="J1805"/>
      <c r="K1805"/>
      <c r="L1805" s="49"/>
      <c r="M1805"/>
      <c r="N1805" s="12"/>
      <c r="O1805"/>
      <c r="P1805"/>
      <c r="Q1805"/>
      <c r="R1805"/>
      <c r="S1805"/>
      <c r="U1805"/>
      <c r="V1805" s="49"/>
      <c r="W1805"/>
      <c r="X1805" s="12"/>
      <c r="Y1805"/>
      <c r="Z1805"/>
      <c r="AA1805"/>
      <c r="AB1805"/>
      <c r="AC1805"/>
      <c r="AE1805"/>
      <c r="AF1805" s="49"/>
      <c r="AG1805"/>
      <c r="AH1805" s="12"/>
      <c r="AI1805"/>
      <c r="AJ1805"/>
      <c r="AK1805"/>
      <c r="AL1805"/>
      <c r="AM1805"/>
    </row>
    <row r="1806" spans="1:39" s="43" customFormat="1" ht="17" customHeight="1" x14ac:dyDescent="0.2">
      <c r="A1806"/>
      <c r="B1806" s="49"/>
      <c r="C1806"/>
      <c r="D1806"/>
      <c r="E1806"/>
      <c r="F1806"/>
      <c r="G1806"/>
      <c r="H1806"/>
      <c r="I1806"/>
      <c r="J1806"/>
      <c r="K1806"/>
      <c r="L1806" s="49"/>
      <c r="M1806"/>
      <c r="N1806" s="12"/>
      <c r="O1806"/>
      <c r="P1806"/>
      <c r="Q1806"/>
      <c r="R1806"/>
      <c r="S1806"/>
      <c r="U1806"/>
      <c r="V1806" s="49"/>
      <c r="W1806"/>
      <c r="X1806" s="12"/>
      <c r="Y1806"/>
      <c r="Z1806"/>
      <c r="AA1806"/>
      <c r="AB1806"/>
      <c r="AC1806"/>
      <c r="AE1806"/>
      <c r="AF1806" s="49"/>
      <c r="AG1806"/>
      <c r="AH1806" s="12"/>
      <c r="AI1806"/>
      <c r="AJ1806"/>
      <c r="AK1806"/>
      <c r="AL1806"/>
      <c r="AM1806"/>
    </row>
    <row r="1807" spans="1:39" s="43" customFormat="1" ht="17" customHeight="1" x14ac:dyDescent="0.2">
      <c r="A1807"/>
      <c r="B1807" s="49"/>
      <c r="C1807"/>
      <c r="D1807"/>
      <c r="E1807"/>
      <c r="F1807"/>
      <c r="G1807"/>
      <c r="H1807"/>
      <c r="I1807"/>
      <c r="J1807"/>
      <c r="K1807"/>
      <c r="L1807" s="49"/>
      <c r="M1807"/>
      <c r="N1807" s="12"/>
      <c r="O1807"/>
      <c r="P1807"/>
      <c r="Q1807"/>
      <c r="R1807"/>
      <c r="S1807"/>
      <c r="U1807"/>
      <c r="V1807" s="49"/>
      <c r="W1807"/>
      <c r="X1807" s="12"/>
      <c r="Y1807"/>
      <c r="Z1807"/>
      <c r="AA1807"/>
      <c r="AB1807"/>
      <c r="AC1807"/>
      <c r="AE1807"/>
      <c r="AF1807" s="49"/>
      <c r="AG1807"/>
      <c r="AH1807" s="12"/>
      <c r="AI1807"/>
      <c r="AJ1807"/>
      <c r="AK1807"/>
      <c r="AL1807"/>
      <c r="AM1807"/>
    </row>
    <row r="1808" spans="1:39" s="43" customFormat="1" ht="17" customHeight="1" x14ac:dyDescent="0.2">
      <c r="A1808"/>
      <c r="B1808" s="49"/>
      <c r="C1808"/>
      <c r="D1808"/>
      <c r="E1808"/>
      <c r="F1808"/>
      <c r="G1808"/>
      <c r="H1808"/>
      <c r="I1808"/>
      <c r="J1808"/>
      <c r="K1808"/>
      <c r="L1808" s="49"/>
      <c r="M1808"/>
      <c r="N1808" s="12"/>
      <c r="O1808"/>
      <c r="P1808"/>
      <c r="Q1808"/>
      <c r="R1808"/>
      <c r="S1808"/>
      <c r="U1808"/>
      <c r="V1808" s="49"/>
      <c r="W1808"/>
      <c r="X1808" s="12"/>
      <c r="Y1808"/>
      <c r="Z1808"/>
      <c r="AA1808"/>
      <c r="AB1808"/>
      <c r="AC1808"/>
      <c r="AE1808"/>
      <c r="AF1808" s="49"/>
      <c r="AG1808"/>
      <c r="AH1808" s="12"/>
      <c r="AI1808"/>
      <c r="AJ1808"/>
      <c r="AK1808"/>
      <c r="AL1808"/>
      <c r="AM1808"/>
    </row>
    <row r="1809" spans="1:39" s="43" customFormat="1" ht="17" customHeight="1" x14ac:dyDescent="0.2">
      <c r="A1809"/>
      <c r="B1809" s="49"/>
      <c r="C1809"/>
      <c r="D1809"/>
      <c r="E1809"/>
      <c r="F1809"/>
      <c r="G1809"/>
      <c r="H1809"/>
      <c r="I1809"/>
      <c r="J1809"/>
      <c r="K1809"/>
      <c r="L1809" s="49"/>
      <c r="M1809"/>
      <c r="N1809" s="12"/>
      <c r="O1809"/>
      <c r="P1809"/>
      <c r="Q1809"/>
      <c r="R1809"/>
      <c r="S1809"/>
      <c r="U1809"/>
      <c r="V1809" s="49"/>
      <c r="W1809"/>
      <c r="X1809" s="12"/>
      <c r="Y1809"/>
      <c r="Z1809"/>
      <c r="AA1809"/>
      <c r="AB1809"/>
      <c r="AC1809"/>
      <c r="AE1809"/>
      <c r="AF1809" s="49"/>
      <c r="AG1809"/>
      <c r="AH1809" s="12"/>
      <c r="AI1809"/>
      <c r="AJ1809"/>
      <c r="AK1809"/>
      <c r="AL1809"/>
      <c r="AM1809"/>
    </row>
    <row r="1810" spans="1:39" s="43" customFormat="1" ht="17" customHeight="1" x14ac:dyDescent="0.2">
      <c r="A1810"/>
      <c r="B1810" s="49"/>
      <c r="C1810"/>
      <c r="D1810"/>
      <c r="E1810"/>
      <c r="F1810"/>
      <c r="G1810"/>
      <c r="H1810"/>
      <c r="I1810"/>
      <c r="J1810"/>
      <c r="K1810"/>
      <c r="L1810" s="49"/>
      <c r="M1810"/>
      <c r="N1810" s="12"/>
      <c r="O1810"/>
      <c r="P1810"/>
      <c r="Q1810"/>
      <c r="R1810"/>
      <c r="S1810"/>
      <c r="U1810"/>
      <c r="V1810" s="49"/>
      <c r="W1810"/>
      <c r="X1810" s="12"/>
      <c r="Y1810"/>
      <c r="Z1810"/>
      <c r="AA1810"/>
      <c r="AB1810"/>
      <c r="AC1810"/>
      <c r="AE1810"/>
      <c r="AF1810" s="49"/>
      <c r="AG1810"/>
      <c r="AH1810" s="12"/>
      <c r="AI1810"/>
      <c r="AJ1810"/>
      <c r="AK1810"/>
      <c r="AL1810"/>
      <c r="AM1810"/>
    </row>
    <row r="1811" spans="1:39" s="43" customFormat="1" ht="17" customHeight="1" x14ac:dyDescent="0.2">
      <c r="A1811"/>
      <c r="B1811" s="49"/>
      <c r="C1811"/>
      <c r="D1811"/>
      <c r="E1811"/>
      <c r="F1811"/>
      <c r="G1811"/>
      <c r="H1811"/>
      <c r="I1811"/>
      <c r="J1811"/>
      <c r="K1811"/>
      <c r="L1811" s="49"/>
      <c r="M1811"/>
      <c r="N1811" s="12"/>
      <c r="O1811"/>
      <c r="P1811"/>
      <c r="Q1811"/>
      <c r="R1811"/>
      <c r="S1811"/>
      <c r="U1811"/>
      <c r="V1811" s="49"/>
      <c r="W1811"/>
      <c r="X1811" s="12"/>
      <c r="Y1811"/>
      <c r="Z1811"/>
      <c r="AA1811"/>
      <c r="AB1811"/>
      <c r="AC1811"/>
      <c r="AE1811"/>
      <c r="AF1811" s="49"/>
      <c r="AG1811"/>
      <c r="AH1811" s="12"/>
      <c r="AI1811"/>
      <c r="AJ1811"/>
      <c r="AK1811"/>
      <c r="AL1811"/>
      <c r="AM1811"/>
    </row>
    <row r="1812" spans="1:39" s="43" customFormat="1" ht="17" customHeight="1" x14ac:dyDescent="0.2">
      <c r="A1812"/>
      <c r="B1812" s="49"/>
      <c r="C1812"/>
      <c r="D1812"/>
      <c r="E1812"/>
      <c r="F1812"/>
      <c r="G1812"/>
      <c r="H1812"/>
      <c r="I1812"/>
      <c r="J1812"/>
      <c r="K1812"/>
      <c r="L1812" s="49"/>
      <c r="M1812"/>
      <c r="N1812" s="12"/>
      <c r="O1812"/>
      <c r="P1812"/>
      <c r="Q1812"/>
      <c r="R1812"/>
      <c r="S1812"/>
      <c r="U1812"/>
      <c r="V1812" s="49"/>
      <c r="W1812"/>
      <c r="X1812" s="12"/>
      <c r="Y1812"/>
      <c r="Z1812"/>
      <c r="AA1812"/>
      <c r="AB1812"/>
      <c r="AC1812"/>
      <c r="AE1812"/>
      <c r="AF1812" s="49"/>
      <c r="AG1812"/>
      <c r="AH1812" s="12"/>
      <c r="AI1812"/>
      <c r="AJ1812"/>
      <c r="AK1812"/>
      <c r="AL1812"/>
      <c r="AM1812"/>
    </row>
    <row r="1813" spans="1:39" s="43" customFormat="1" ht="17" customHeight="1" x14ac:dyDescent="0.2">
      <c r="A1813"/>
      <c r="B1813" s="49"/>
      <c r="C1813"/>
      <c r="D1813"/>
      <c r="E1813"/>
      <c r="F1813"/>
      <c r="G1813"/>
      <c r="H1813"/>
      <c r="I1813"/>
      <c r="J1813"/>
      <c r="K1813"/>
      <c r="L1813" s="49"/>
      <c r="M1813"/>
      <c r="N1813" s="12"/>
      <c r="O1813"/>
      <c r="P1813"/>
      <c r="Q1813"/>
      <c r="R1813"/>
      <c r="S1813"/>
      <c r="U1813"/>
      <c r="V1813" s="49"/>
      <c r="W1813"/>
      <c r="X1813" s="12"/>
      <c r="Y1813"/>
      <c r="Z1813"/>
      <c r="AA1813"/>
      <c r="AB1813"/>
      <c r="AC1813"/>
      <c r="AE1813"/>
      <c r="AF1813" s="49"/>
      <c r="AG1813"/>
      <c r="AH1813" s="12"/>
      <c r="AI1813"/>
      <c r="AJ1813"/>
      <c r="AK1813"/>
      <c r="AL1813"/>
      <c r="AM1813"/>
    </row>
    <row r="1814" spans="1:39" s="43" customFormat="1" ht="17" customHeight="1" x14ac:dyDescent="0.2">
      <c r="A1814"/>
      <c r="B1814" s="49"/>
      <c r="C1814"/>
      <c r="D1814"/>
      <c r="E1814"/>
      <c r="F1814"/>
      <c r="G1814"/>
      <c r="H1814"/>
      <c r="I1814"/>
      <c r="J1814"/>
      <c r="K1814"/>
      <c r="L1814" s="49"/>
      <c r="M1814"/>
      <c r="N1814" s="12"/>
      <c r="O1814"/>
      <c r="P1814"/>
      <c r="Q1814"/>
      <c r="R1814"/>
      <c r="S1814"/>
      <c r="U1814"/>
      <c r="V1814" s="49"/>
      <c r="W1814"/>
      <c r="X1814" s="12"/>
      <c r="Y1814"/>
      <c r="Z1814"/>
      <c r="AA1814"/>
      <c r="AB1814"/>
      <c r="AC1814"/>
      <c r="AE1814"/>
      <c r="AF1814" s="49"/>
      <c r="AG1814"/>
      <c r="AH1814" s="12"/>
      <c r="AI1814"/>
      <c r="AJ1814"/>
      <c r="AK1814"/>
      <c r="AL1814"/>
      <c r="AM1814"/>
    </row>
    <row r="1815" spans="1:39" s="43" customFormat="1" ht="17" customHeight="1" x14ac:dyDescent="0.2">
      <c r="A1815"/>
      <c r="B1815" s="49"/>
      <c r="C1815"/>
      <c r="D1815"/>
      <c r="E1815"/>
      <c r="F1815"/>
      <c r="G1815"/>
      <c r="H1815"/>
      <c r="I1815"/>
      <c r="J1815"/>
      <c r="K1815"/>
      <c r="L1815" s="49"/>
      <c r="M1815"/>
      <c r="N1815" s="12"/>
      <c r="O1815"/>
      <c r="P1815"/>
      <c r="Q1815"/>
      <c r="R1815"/>
      <c r="S1815"/>
      <c r="U1815"/>
      <c r="V1815" s="49"/>
      <c r="W1815"/>
      <c r="X1815" s="12"/>
      <c r="Y1815"/>
      <c r="Z1815"/>
      <c r="AA1815"/>
      <c r="AB1815"/>
      <c r="AC1815"/>
      <c r="AE1815"/>
      <c r="AF1815" s="49"/>
      <c r="AG1815"/>
      <c r="AH1815" s="12"/>
      <c r="AI1815"/>
      <c r="AJ1815"/>
      <c r="AK1815"/>
      <c r="AL1815"/>
      <c r="AM1815"/>
    </row>
    <row r="1816" spans="1:39" s="43" customFormat="1" ht="17" customHeight="1" x14ac:dyDescent="0.2">
      <c r="A1816"/>
      <c r="B1816" s="49"/>
      <c r="C1816"/>
      <c r="D1816"/>
      <c r="E1816"/>
      <c r="F1816"/>
      <c r="G1816"/>
      <c r="H1816"/>
      <c r="I1816"/>
      <c r="J1816"/>
      <c r="K1816"/>
      <c r="L1816" s="49"/>
      <c r="M1816"/>
      <c r="N1816" s="12"/>
      <c r="O1816"/>
      <c r="P1816"/>
      <c r="Q1816"/>
      <c r="R1816"/>
      <c r="S1816"/>
      <c r="U1816"/>
      <c r="V1816" s="49"/>
      <c r="W1816"/>
      <c r="X1816" s="12"/>
      <c r="Y1816"/>
      <c r="Z1816"/>
      <c r="AA1816"/>
      <c r="AB1816"/>
      <c r="AC1816"/>
      <c r="AE1816"/>
      <c r="AF1816" s="49"/>
      <c r="AG1816"/>
      <c r="AH1816" s="12"/>
      <c r="AI1816"/>
      <c r="AJ1816"/>
      <c r="AK1816"/>
      <c r="AL1816"/>
      <c r="AM1816"/>
    </row>
    <row r="1817" spans="1:39" s="43" customFormat="1" ht="17" customHeight="1" x14ac:dyDescent="0.2">
      <c r="A1817"/>
      <c r="B1817" s="49"/>
      <c r="C1817"/>
      <c r="D1817"/>
      <c r="E1817"/>
      <c r="F1817"/>
      <c r="G1817"/>
      <c r="H1817"/>
      <c r="I1817"/>
      <c r="J1817"/>
      <c r="K1817"/>
      <c r="L1817" s="49"/>
      <c r="M1817"/>
      <c r="N1817" s="12"/>
      <c r="O1817"/>
      <c r="P1817"/>
      <c r="Q1817"/>
      <c r="R1817"/>
      <c r="S1817"/>
      <c r="U1817"/>
      <c r="V1817" s="49"/>
      <c r="W1817"/>
      <c r="X1817" s="12"/>
      <c r="Y1817"/>
      <c r="Z1817"/>
      <c r="AA1817"/>
      <c r="AB1817"/>
      <c r="AC1817"/>
      <c r="AE1817"/>
      <c r="AF1817" s="49"/>
      <c r="AG1817"/>
      <c r="AH1817" s="12"/>
      <c r="AI1817"/>
      <c r="AJ1817"/>
      <c r="AK1817"/>
      <c r="AL1817"/>
      <c r="AM1817"/>
    </row>
    <row r="1818" spans="1:39" s="43" customFormat="1" ht="17" customHeight="1" x14ac:dyDescent="0.2">
      <c r="A1818"/>
      <c r="B1818" s="49"/>
      <c r="C1818"/>
      <c r="D1818"/>
      <c r="E1818"/>
      <c r="F1818"/>
      <c r="G1818"/>
      <c r="H1818"/>
      <c r="I1818"/>
      <c r="J1818"/>
      <c r="K1818"/>
      <c r="L1818" s="49"/>
      <c r="M1818"/>
      <c r="N1818" s="12"/>
      <c r="O1818"/>
      <c r="P1818"/>
      <c r="Q1818"/>
      <c r="R1818"/>
      <c r="S1818"/>
      <c r="U1818"/>
      <c r="V1818" s="49"/>
      <c r="W1818"/>
      <c r="X1818" s="12"/>
      <c r="Y1818"/>
      <c r="Z1818"/>
      <c r="AA1818"/>
      <c r="AB1818"/>
      <c r="AC1818"/>
      <c r="AE1818"/>
      <c r="AF1818" s="49"/>
      <c r="AG1818"/>
      <c r="AH1818" s="12"/>
      <c r="AI1818"/>
      <c r="AJ1818"/>
      <c r="AK1818"/>
      <c r="AL1818"/>
      <c r="AM1818"/>
    </row>
    <row r="1819" spans="1:39" s="43" customFormat="1" ht="17" customHeight="1" x14ac:dyDescent="0.2">
      <c r="A1819"/>
      <c r="B1819" s="49"/>
      <c r="C1819"/>
      <c r="D1819"/>
      <c r="E1819"/>
      <c r="F1819"/>
      <c r="G1819"/>
      <c r="H1819"/>
      <c r="I1819"/>
      <c r="J1819"/>
      <c r="K1819"/>
      <c r="L1819" s="49"/>
      <c r="M1819"/>
      <c r="N1819" s="12"/>
      <c r="O1819"/>
      <c r="P1819"/>
      <c r="Q1819"/>
      <c r="R1819"/>
      <c r="S1819"/>
      <c r="U1819"/>
      <c r="V1819" s="49"/>
      <c r="W1819"/>
      <c r="X1819" s="12"/>
      <c r="Y1819"/>
      <c r="Z1819"/>
      <c r="AA1819"/>
      <c r="AB1819"/>
      <c r="AC1819"/>
      <c r="AE1819"/>
      <c r="AF1819" s="49"/>
      <c r="AG1819"/>
      <c r="AH1819" s="12"/>
      <c r="AI1819"/>
      <c r="AJ1819"/>
      <c r="AK1819"/>
      <c r="AL1819"/>
      <c r="AM1819"/>
    </row>
    <row r="1820" spans="1:39" s="43" customFormat="1" ht="17" customHeight="1" x14ac:dyDescent="0.2">
      <c r="A1820"/>
      <c r="B1820" s="49"/>
      <c r="C1820"/>
      <c r="D1820"/>
      <c r="E1820"/>
      <c r="F1820"/>
      <c r="G1820"/>
      <c r="H1820"/>
      <c r="I1820"/>
      <c r="J1820"/>
      <c r="K1820"/>
      <c r="L1820" s="49"/>
      <c r="M1820"/>
      <c r="N1820" s="12"/>
      <c r="O1820"/>
      <c r="P1820"/>
      <c r="Q1820"/>
      <c r="R1820"/>
      <c r="S1820"/>
      <c r="U1820"/>
      <c r="V1820" s="49"/>
      <c r="W1820"/>
      <c r="X1820" s="12"/>
      <c r="Y1820"/>
      <c r="Z1820"/>
      <c r="AA1820"/>
      <c r="AB1820"/>
      <c r="AC1820"/>
      <c r="AE1820"/>
      <c r="AF1820" s="49"/>
      <c r="AG1820"/>
      <c r="AH1820" s="12"/>
      <c r="AI1820"/>
      <c r="AJ1820"/>
      <c r="AK1820"/>
      <c r="AL1820"/>
      <c r="AM1820"/>
    </row>
    <row r="1821" spans="1:39" s="43" customFormat="1" ht="17" customHeight="1" x14ac:dyDescent="0.2">
      <c r="A1821"/>
      <c r="B1821" s="49"/>
      <c r="C1821"/>
      <c r="D1821"/>
      <c r="E1821"/>
      <c r="F1821"/>
      <c r="G1821"/>
      <c r="H1821"/>
      <c r="I1821"/>
      <c r="J1821"/>
      <c r="K1821"/>
      <c r="L1821" s="49"/>
      <c r="M1821"/>
      <c r="N1821" s="12"/>
      <c r="O1821"/>
      <c r="P1821"/>
      <c r="Q1821"/>
      <c r="R1821"/>
      <c r="S1821"/>
      <c r="U1821"/>
      <c r="V1821" s="49"/>
      <c r="W1821"/>
      <c r="X1821" s="12"/>
      <c r="Y1821"/>
      <c r="Z1821"/>
      <c r="AA1821"/>
      <c r="AB1821"/>
      <c r="AC1821"/>
      <c r="AE1821"/>
      <c r="AF1821" s="49"/>
      <c r="AG1821"/>
      <c r="AH1821" s="12"/>
      <c r="AI1821"/>
      <c r="AJ1821"/>
      <c r="AK1821"/>
      <c r="AL1821"/>
      <c r="AM1821"/>
    </row>
    <row r="1822" spans="1:39" s="43" customFormat="1" ht="17" customHeight="1" x14ac:dyDescent="0.2">
      <c r="A1822"/>
      <c r="B1822" s="49"/>
      <c r="C1822"/>
      <c r="D1822"/>
      <c r="E1822"/>
      <c r="F1822"/>
      <c r="G1822"/>
      <c r="H1822"/>
      <c r="I1822"/>
      <c r="J1822"/>
      <c r="K1822"/>
      <c r="L1822" s="49"/>
      <c r="M1822"/>
      <c r="N1822" s="12"/>
      <c r="O1822"/>
      <c r="P1822"/>
      <c r="Q1822"/>
      <c r="R1822"/>
      <c r="S1822"/>
      <c r="U1822"/>
      <c r="V1822" s="49"/>
      <c r="W1822"/>
      <c r="X1822" s="12"/>
      <c r="Y1822"/>
      <c r="Z1822"/>
      <c r="AA1822"/>
      <c r="AB1822"/>
      <c r="AC1822"/>
      <c r="AE1822"/>
      <c r="AF1822" s="49"/>
      <c r="AG1822"/>
      <c r="AH1822" s="12"/>
      <c r="AI1822"/>
      <c r="AJ1822"/>
      <c r="AK1822"/>
      <c r="AL1822"/>
      <c r="AM1822"/>
    </row>
    <row r="1823" spans="1:39" s="43" customFormat="1" ht="17" customHeight="1" x14ac:dyDescent="0.2">
      <c r="A1823"/>
      <c r="B1823" s="49"/>
      <c r="C1823"/>
      <c r="D1823"/>
      <c r="E1823"/>
      <c r="F1823"/>
      <c r="G1823"/>
      <c r="H1823"/>
      <c r="I1823"/>
      <c r="J1823"/>
      <c r="K1823"/>
      <c r="L1823" s="49"/>
      <c r="M1823"/>
      <c r="N1823" s="12"/>
      <c r="O1823"/>
      <c r="P1823"/>
      <c r="Q1823"/>
      <c r="R1823"/>
      <c r="S1823"/>
      <c r="U1823"/>
      <c r="V1823" s="49"/>
      <c r="W1823"/>
      <c r="X1823" s="12"/>
      <c r="Y1823"/>
      <c r="Z1823"/>
      <c r="AA1823"/>
      <c r="AB1823"/>
      <c r="AC1823"/>
      <c r="AE1823"/>
      <c r="AF1823" s="49"/>
      <c r="AG1823"/>
      <c r="AH1823" s="12"/>
      <c r="AI1823"/>
      <c r="AJ1823"/>
      <c r="AK1823"/>
      <c r="AL1823"/>
      <c r="AM1823"/>
    </row>
    <row r="1824" spans="1:39" s="43" customFormat="1" ht="17" customHeight="1" x14ac:dyDescent="0.2">
      <c r="A1824"/>
      <c r="B1824" s="49"/>
      <c r="C1824"/>
      <c r="D1824"/>
      <c r="E1824"/>
      <c r="F1824"/>
      <c r="G1824"/>
      <c r="H1824"/>
      <c r="I1824"/>
      <c r="J1824"/>
      <c r="K1824"/>
      <c r="L1824" s="49"/>
      <c r="M1824"/>
      <c r="N1824" s="12"/>
      <c r="O1824"/>
      <c r="P1824"/>
      <c r="Q1824"/>
      <c r="R1824"/>
      <c r="S1824"/>
      <c r="U1824"/>
      <c r="V1824" s="49"/>
      <c r="W1824"/>
      <c r="X1824" s="12"/>
      <c r="Y1824"/>
      <c r="Z1824"/>
      <c r="AA1824"/>
      <c r="AB1824"/>
      <c r="AC1824"/>
      <c r="AE1824"/>
      <c r="AF1824" s="49"/>
      <c r="AG1824"/>
      <c r="AH1824" s="12"/>
      <c r="AI1824"/>
      <c r="AJ1824"/>
      <c r="AK1824"/>
      <c r="AL1824"/>
      <c r="AM1824"/>
    </row>
    <row r="1825" spans="1:39" s="43" customFormat="1" ht="17" customHeight="1" x14ac:dyDescent="0.2">
      <c r="A1825"/>
      <c r="B1825" s="49"/>
      <c r="C1825"/>
      <c r="D1825"/>
      <c r="E1825"/>
      <c r="F1825"/>
      <c r="G1825"/>
      <c r="H1825"/>
      <c r="I1825"/>
      <c r="J1825"/>
      <c r="K1825"/>
      <c r="L1825" s="49"/>
      <c r="M1825"/>
      <c r="N1825" s="12"/>
      <c r="O1825"/>
      <c r="P1825"/>
      <c r="Q1825"/>
      <c r="R1825"/>
      <c r="S1825"/>
      <c r="U1825"/>
      <c r="V1825" s="49"/>
      <c r="W1825"/>
      <c r="X1825" s="12"/>
      <c r="Y1825"/>
      <c r="Z1825"/>
      <c r="AA1825"/>
      <c r="AB1825"/>
      <c r="AC1825"/>
      <c r="AE1825"/>
      <c r="AF1825" s="49"/>
      <c r="AG1825"/>
      <c r="AH1825" s="12"/>
      <c r="AI1825"/>
      <c r="AJ1825"/>
      <c r="AK1825"/>
      <c r="AL1825"/>
      <c r="AM1825"/>
    </row>
    <row r="1826" spans="1:39" s="43" customFormat="1" ht="17" customHeight="1" x14ac:dyDescent="0.2">
      <c r="A1826"/>
      <c r="B1826" s="49"/>
      <c r="C1826"/>
      <c r="D1826"/>
      <c r="E1826"/>
      <c r="F1826"/>
      <c r="G1826"/>
      <c r="H1826"/>
      <c r="I1826"/>
      <c r="J1826"/>
      <c r="K1826"/>
      <c r="L1826" s="49"/>
      <c r="M1826"/>
      <c r="N1826" s="12"/>
      <c r="O1826"/>
      <c r="P1826"/>
      <c r="Q1826"/>
      <c r="R1826"/>
      <c r="S1826"/>
      <c r="U1826"/>
      <c r="V1826" s="49"/>
      <c r="W1826"/>
      <c r="X1826" s="12"/>
      <c r="Y1826"/>
      <c r="Z1826"/>
      <c r="AA1826"/>
      <c r="AB1826"/>
      <c r="AC1826"/>
      <c r="AE1826"/>
      <c r="AF1826" s="49"/>
      <c r="AG1826"/>
      <c r="AH1826" s="12"/>
      <c r="AI1826"/>
      <c r="AJ1826"/>
      <c r="AK1826"/>
      <c r="AL1826"/>
      <c r="AM1826"/>
    </row>
    <row r="1827" spans="1:39" s="43" customFormat="1" ht="17" customHeight="1" x14ac:dyDescent="0.2">
      <c r="A1827"/>
      <c r="B1827" s="49"/>
      <c r="C1827"/>
      <c r="D1827"/>
      <c r="E1827"/>
      <c r="F1827"/>
      <c r="G1827"/>
      <c r="H1827"/>
      <c r="I1827"/>
      <c r="J1827"/>
      <c r="K1827"/>
      <c r="L1827" s="49"/>
      <c r="M1827"/>
      <c r="N1827" s="12"/>
      <c r="O1827"/>
      <c r="P1827"/>
      <c r="Q1827"/>
      <c r="R1827"/>
      <c r="S1827"/>
      <c r="U1827"/>
      <c r="V1827" s="49"/>
      <c r="W1827"/>
      <c r="X1827" s="12"/>
      <c r="Y1827"/>
      <c r="Z1827"/>
      <c r="AA1827"/>
      <c r="AB1827"/>
      <c r="AC1827"/>
      <c r="AE1827"/>
      <c r="AF1827" s="49"/>
      <c r="AG1827"/>
      <c r="AH1827" s="12"/>
      <c r="AI1827"/>
      <c r="AJ1827"/>
      <c r="AK1827"/>
      <c r="AL1827"/>
      <c r="AM1827"/>
    </row>
    <row r="1828" spans="1:39" s="43" customFormat="1" ht="17" customHeight="1" x14ac:dyDescent="0.2">
      <c r="A1828"/>
      <c r="B1828" s="49"/>
      <c r="C1828"/>
      <c r="D1828"/>
      <c r="E1828"/>
      <c r="F1828"/>
      <c r="G1828"/>
      <c r="H1828"/>
      <c r="I1828"/>
      <c r="J1828"/>
      <c r="K1828"/>
      <c r="L1828" s="49"/>
      <c r="M1828"/>
      <c r="N1828" s="12"/>
      <c r="O1828"/>
      <c r="P1828"/>
      <c r="Q1828"/>
      <c r="R1828"/>
      <c r="S1828"/>
      <c r="U1828"/>
      <c r="V1828" s="49"/>
      <c r="W1828"/>
      <c r="X1828" s="12"/>
      <c r="Y1828"/>
      <c r="Z1828"/>
      <c r="AA1828"/>
      <c r="AB1828"/>
      <c r="AC1828"/>
      <c r="AE1828"/>
      <c r="AF1828" s="49"/>
      <c r="AG1828"/>
      <c r="AH1828" s="12"/>
      <c r="AI1828"/>
      <c r="AJ1828"/>
      <c r="AK1828"/>
      <c r="AL1828"/>
      <c r="AM1828"/>
    </row>
    <row r="1829" spans="1:39" s="43" customFormat="1" ht="17" customHeight="1" x14ac:dyDescent="0.2">
      <c r="A1829"/>
      <c r="B1829" s="49"/>
      <c r="C1829"/>
      <c r="D1829"/>
      <c r="E1829"/>
      <c r="F1829"/>
      <c r="G1829"/>
      <c r="H1829"/>
      <c r="I1829"/>
      <c r="J1829"/>
      <c r="K1829"/>
      <c r="L1829" s="49"/>
      <c r="M1829"/>
      <c r="N1829" s="12"/>
      <c r="O1829"/>
      <c r="P1829"/>
      <c r="Q1829"/>
      <c r="R1829"/>
      <c r="S1829"/>
      <c r="U1829"/>
      <c r="V1829" s="49"/>
      <c r="W1829"/>
      <c r="X1829" s="12"/>
      <c r="Y1829"/>
      <c r="Z1829"/>
      <c r="AA1829"/>
      <c r="AB1829"/>
      <c r="AC1829"/>
      <c r="AE1829"/>
      <c r="AF1829" s="49"/>
      <c r="AG1829"/>
      <c r="AH1829" s="12"/>
      <c r="AI1829"/>
      <c r="AJ1829"/>
      <c r="AK1829"/>
      <c r="AL1829"/>
      <c r="AM1829"/>
    </row>
    <row r="1830" spans="1:39" s="43" customFormat="1" ht="17" customHeight="1" x14ac:dyDescent="0.2">
      <c r="A1830"/>
      <c r="B1830" s="49"/>
      <c r="C1830"/>
      <c r="D1830"/>
      <c r="E1830"/>
      <c r="F1830"/>
      <c r="G1830"/>
      <c r="H1830"/>
      <c r="I1830"/>
      <c r="J1830"/>
      <c r="K1830"/>
      <c r="L1830" s="49"/>
      <c r="M1830"/>
      <c r="N1830" s="12"/>
      <c r="O1830"/>
      <c r="P1830"/>
      <c r="Q1830"/>
      <c r="R1830"/>
      <c r="S1830"/>
      <c r="U1830"/>
      <c r="V1830" s="49"/>
      <c r="W1830"/>
      <c r="X1830" s="12"/>
      <c r="Y1830"/>
      <c r="Z1830"/>
      <c r="AA1830"/>
      <c r="AB1830"/>
      <c r="AC1830"/>
      <c r="AE1830"/>
      <c r="AF1830" s="49"/>
      <c r="AG1830"/>
      <c r="AH1830" s="12"/>
      <c r="AI1830"/>
      <c r="AJ1830"/>
      <c r="AK1830"/>
      <c r="AL1830"/>
      <c r="AM1830"/>
    </row>
    <row r="1831" spans="1:39" s="43" customFormat="1" ht="17" customHeight="1" x14ac:dyDescent="0.2">
      <c r="A1831"/>
      <c r="B1831" s="49"/>
      <c r="C1831"/>
      <c r="D1831"/>
      <c r="E1831"/>
      <c r="F1831"/>
      <c r="G1831"/>
      <c r="H1831"/>
      <c r="I1831"/>
      <c r="J1831"/>
      <c r="K1831"/>
      <c r="L1831" s="49"/>
      <c r="M1831"/>
      <c r="N1831" s="12"/>
      <c r="O1831"/>
      <c r="P1831"/>
      <c r="Q1831"/>
      <c r="R1831"/>
      <c r="S1831"/>
      <c r="U1831"/>
      <c r="V1831" s="49"/>
      <c r="W1831"/>
      <c r="X1831" s="12"/>
      <c r="Y1831"/>
      <c r="Z1831"/>
      <c r="AA1831"/>
      <c r="AB1831"/>
      <c r="AC1831"/>
      <c r="AE1831"/>
      <c r="AF1831" s="49"/>
      <c r="AG1831"/>
      <c r="AH1831" s="12"/>
      <c r="AI1831"/>
      <c r="AJ1831"/>
      <c r="AK1831"/>
      <c r="AL1831"/>
      <c r="AM1831"/>
    </row>
    <row r="1832" spans="1:39" s="43" customFormat="1" ht="17" customHeight="1" x14ac:dyDescent="0.2">
      <c r="A1832"/>
      <c r="B1832" s="49"/>
      <c r="C1832"/>
      <c r="D1832"/>
      <c r="E1832"/>
      <c r="F1832"/>
      <c r="G1832"/>
      <c r="H1832"/>
      <c r="I1832"/>
      <c r="J1832"/>
      <c r="K1832"/>
      <c r="L1832" s="49"/>
      <c r="M1832"/>
      <c r="N1832" s="12"/>
      <c r="O1832"/>
      <c r="P1832"/>
      <c r="Q1832"/>
      <c r="R1832"/>
      <c r="S1832"/>
      <c r="U1832"/>
      <c r="V1832" s="49"/>
      <c r="W1832"/>
      <c r="X1832" s="12"/>
      <c r="Y1832"/>
      <c r="Z1832"/>
      <c r="AA1832"/>
      <c r="AB1832"/>
      <c r="AC1832"/>
      <c r="AE1832"/>
      <c r="AF1832" s="49"/>
      <c r="AG1832"/>
      <c r="AH1832" s="12"/>
      <c r="AI1832"/>
      <c r="AJ1832"/>
      <c r="AK1832"/>
      <c r="AL1832"/>
      <c r="AM1832"/>
    </row>
    <row r="1833" spans="1:39" s="43" customFormat="1" ht="17" customHeight="1" x14ac:dyDescent="0.2">
      <c r="A1833"/>
      <c r="B1833" s="49"/>
      <c r="C1833"/>
      <c r="D1833"/>
      <c r="E1833"/>
      <c r="F1833"/>
      <c r="G1833"/>
      <c r="H1833"/>
      <c r="I1833"/>
      <c r="J1833"/>
      <c r="K1833"/>
      <c r="L1833" s="49"/>
      <c r="M1833"/>
      <c r="N1833" s="12"/>
      <c r="O1833"/>
      <c r="P1833"/>
      <c r="Q1833"/>
      <c r="R1833"/>
      <c r="S1833"/>
      <c r="U1833"/>
      <c r="V1833" s="49"/>
      <c r="W1833"/>
      <c r="X1833" s="12"/>
      <c r="Y1833"/>
      <c r="Z1833"/>
      <c r="AA1833"/>
      <c r="AB1833"/>
      <c r="AC1833"/>
      <c r="AE1833"/>
      <c r="AF1833" s="49"/>
      <c r="AG1833"/>
      <c r="AH1833" s="12"/>
      <c r="AI1833"/>
      <c r="AJ1833"/>
      <c r="AK1833"/>
      <c r="AL1833"/>
      <c r="AM1833"/>
    </row>
    <row r="1834" spans="1:39" s="43" customFormat="1" ht="17" customHeight="1" x14ac:dyDescent="0.2">
      <c r="A1834"/>
      <c r="B1834" s="49"/>
      <c r="C1834"/>
      <c r="D1834"/>
      <c r="E1834"/>
      <c r="F1834"/>
      <c r="G1834"/>
      <c r="H1834"/>
      <c r="I1834"/>
      <c r="J1834"/>
      <c r="K1834"/>
      <c r="L1834" s="49"/>
      <c r="M1834"/>
      <c r="N1834" s="12"/>
      <c r="O1834"/>
      <c r="P1834"/>
      <c r="Q1834"/>
      <c r="R1834"/>
      <c r="S1834"/>
      <c r="U1834"/>
      <c r="V1834" s="49"/>
      <c r="W1834"/>
      <c r="X1834" s="12"/>
      <c r="Y1834"/>
      <c r="Z1834"/>
      <c r="AA1834"/>
      <c r="AB1834"/>
      <c r="AC1834"/>
      <c r="AE1834"/>
      <c r="AF1834" s="49"/>
      <c r="AG1834"/>
      <c r="AH1834" s="12"/>
      <c r="AI1834"/>
      <c r="AJ1834"/>
      <c r="AK1834"/>
      <c r="AL1834"/>
      <c r="AM1834"/>
    </row>
    <row r="1835" spans="1:39" s="43" customFormat="1" ht="17" customHeight="1" x14ac:dyDescent="0.2">
      <c r="A1835"/>
      <c r="B1835" s="49"/>
      <c r="C1835"/>
      <c r="D1835"/>
      <c r="E1835"/>
      <c r="F1835"/>
      <c r="G1835"/>
      <c r="H1835"/>
      <c r="I1835"/>
      <c r="J1835"/>
      <c r="K1835"/>
      <c r="L1835" s="49"/>
      <c r="M1835"/>
      <c r="N1835" s="12"/>
      <c r="O1835"/>
      <c r="P1835"/>
      <c r="Q1835"/>
      <c r="R1835"/>
      <c r="S1835"/>
      <c r="U1835"/>
      <c r="V1835" s="49"/>
      <c r="W1835"/>
      <c r="X1835" s="12"/>
      <c r="Y1835"/>
      <c r="Z1835"/>
      <c r="AA1835"/>
      <c r="AB1835"/>
      <c r="AC1835"/>
      <c r="AE1835"/>
      <c r="AF1835" s="49"/>
      <c r="AG1835"/>
      <c r="AH1835" s="12"/>
      <c r="AI1835"/>
      <c r="AJ1835"/>
      <c r="AK1835"/>
      <c r="AL1835"/>
      <c r="AM1835"/>
    </row>
    <row r="1836" spans="1:39" s="43" customFormat="1" ht="17" customHeight="1" x14ac:dyDescent="0.2">
      <c r="A1836"/>
      <c r="B1836" s="49"/>
      <c r="C1836"/>
      <c r="D1836"/>
      <c r="E1836"/>
      <c r="F1836"/>
      <c r="G1836"/>
      <c r="H1836"/>
      <c r="I1836"/>
      <c r="J1836"/>
      <c r="K1836"/>
      <c r="L1836" s="49"/>
      <c r="M1836"/>
      <c r="N1836" s="12"/>
      <c r="O1836"/>
      <c r="P1836"/>
      <c r="Q1836"/>
      <c r="R1836"/>
      <c r="S1836"/>
      <c r="U1836"/>
      <c r="V1836" s="49"/>
      <c r="W1836"/>
      <c r="X1836" s="12"/>
      <c r="Y1836"/>
      <c r="Z1836"/>
      <c r="AA1836"/>
      <c r="AB1836"/>
      <c r="AC1836"/>
      <c r="AE1836"/>
      <c r="AF1836" s="49"/>
      <c r="AG1836"/>
      <c r="AH1836" s="12"/>
      <c r="AI1836"/>
      <c r="AJ1836"/>
      <c r="AK1836"/>
      <c r="AL1836"/>
      <c r="AM1836"/>
    </row>
    <row r="1837" spans="1:39" s="43" customFormat="1" ht="17" customHeight="1" x14ac:dyDescent="0.2">
      <c r="A1837"/>
      <c r="B1837" s="49"/>
      <c r="C1837"/>
      <c r="D1837"/>
      <c r="E1837"/>
      <c r="F1837"/>
      <c r="G1837"/>
      <c r="H1837"/>
      <c r="I1837"/>
      <c r="J1837"/>
      <c r="K1837"/>
      <c r="L1837" s="49"/>
      <c r="M1837"/>
      <c r="N1837" s="12"/>
      <c r="O1837"/>
      <c r="P1837"/>
      <c r="Q1837"/>
      <c r="R1837"/>
      <c r="S1837"/>
      <c r="U1837"/>
      <c r="V1837" s="49"/>
      <c r="W1837"/>
      <c r="X1837" s="12"/>
      <c r="Y1837"/>
      <c r="Z1837"/>
      <c r="AA1837"/>
      <c r="AB1837"/>
      <c r="AC1837"/>
      <c r="AE1837"/>
      <c r="AF1837" s="49"/>
      <c r="AG1837"/>
      <c r="AH1837" s="12"/>
      <c r="AI1837"/>
      <c r="AJ1837"/>
      <c r="AK1837"/>
      <c r="AL1837"/>
      <c r="AM1837"/>
    </row>
    <row r="1838" spans="1:39" s="43" customFormat="1" ht="17" customHeight="1" x14ac:dyDescent="0.2">
      <c r="A1838"/>
      <c r="B1838" s="49"/>
      <c r="C1838"/>
      <c r="D1838"/>
      <c r="E1838"/>
      <c r="F1838"/>
      <c r="G1838"/>
      <c r="H1838"/>
      <c r="I1838"/>
      <c r="J1838"/>
      <c r="K1838"/>
      <c r="L1838" s="49"/>
      <c r="M1838"/>
      <c r="N1838" s="12"/>
      <c r="O1838"/>
      <c r="P1838"/>
      <c r="Q1838"/>
      <c r="R1838"/>
      <c r="S1838"/>
      <c r="U1838"/>
      <c r="V1838" s="49"/>
      <c r="W1838"/>
      <c r="X1838" s="12"/>
      <c r="Y1838"/>
      <c r="Z1838"/>
      <c r="AA1838"/>
      <c r="AB1838"/>
      <c r="AC1838"/>
      <c r="AE1838"/>
      <c r="AF1838" s="49"/>
      <c r="AG1838"/>
      <c r="AH1838" s="12"/>
      <c r="AI1838"/>
      <c r="AJ1838"/>
      <c r="AK1838"/>
      <c r="AL1838"/>
      <c r="AM1838"/>
    </row>
    <row r="1839" spans="1:39" s="43" customFormat="1" ht="17" customHeight="1" x14ac:dyDescent="0.2">
      <c r="A1839"/>
      <c r="B1839" s="49"/>
      <c r="C1839"/>
      <c r="D1839"/>
      <c r="E1839"/>
      <c r="F1839"/>
      <c r="G1839"/>
      <c r="H1839"/>
      <c r="I1839"/>
      <c r="J1839"/>
      <c r="K1839"/>
      <c r="L1839" s="49"/>
      <c r="M1839"/>
      <c r="N1839" s="12"/>
      <c r="O1839"/>
      <c r="P1839"/>
      <c r="Q1839"/>
      <c r="R1839"/>
      <c r="S1839"/>
      <c r="U1839"/>
      <c r="V1839" s="49"/>
      <c r="W1839"/>
      <c r="X1839" s="12"/>
      <c r="Y1839"/>
      <c r="Z1839"/>
      <c r="AA1839"/>
      <c r="AB1839"/>
      <c r="AC1839"/>
      <c r="AE1839"/>
      <c r="AF1839" s="49"/>
      <c r="AG1839"/>
      <c r="AH1839" s="12"/>
      <c r="AI1839"/>
      <c r="AJ1839"/>
      <c r="AK1839"/>
      <c r="AL1839"/>
      <c r="AM1839"/>
    </row>
    <row r="1840" spans="1:39" s="43" customFormat="1" ht="17" customHeight="1" x14ac:dyDescent="0.2">
      <c r="A1840"/>
      <c r="B1840" s="49"/>
      <c r="C1840"/>
      <c r="D1840"/>
      <c r="E1840"/>
      <c r="F1840"/>
      <c r="G1840"/>
      <c r="H1840"/>
      <c r="I1840"/>
      <c r="J1840"/>
      <c r="K1840"/>
      <c r="L1840" s="49"/>
      <c r="M1840"/>
      <c r="N1840" s="12"/>
      <c r="O1840"/>
      <c r="P1840"/>
      <c r="Q1840"/>
      <c r="R1840"/>
      <c r="S1840"/>
      <c r="U1840"/>
      <c r="V1840" s="49"/>
      <c r="W1840"/>
      <c r="X1840" s="12"/>
      <c r="Y1840"/>
      <c r="Z1840"/>
      <c r="AA1840"/>
      <c r="AB1840"/>
      <c r="AC1840"/>
      <c r="AE1840"/>
      <c r="AF1840" s="49"/>
      <c r="AG1840"/>
      <c r="AH1840" s="12"/>
      <c r="AI1840"/>
      <c r="AJ1840"/>
      <c r="AK1840"/>
      <c r="AL1840"/>
      <c r="AM1840"/>
    </row>
    <row r="1841" spans="1:39" s="43" customFormat="1" ht="17" customHeight="1" x14ac:dyDescent="0.2">
      <c r="A1841"/>
      <c r="B1841" s="49"/>
      <c r="C1841"/>
      <c r="D1841"/>
      <c r="E1841"/>
      <c r="F1841"/>
      <c r="G1841"/>
      <c r="H1841"/>
      <c r="I1841"/>
      <c r="J1841"/>
      <c r="K1841"/>
      <c r="L1841" s="49"/>
      <c r="M1841"/>
      <c r="N1841" s="12"/>
      <c r="O1841"/>
      <c r="P1841"/>
      <c r="Q1841"/>
      <c r="R1841"/>
      <c r="S1841"/>
      <c r="U1841"/>
      <c r="V1841" s="49"/>
      <c r="W1841"/>
      <c r="X1841" s="12"/>
      <c r="Y1841"/>
      <c r="Z1841"/>
      <c r="AA1841"/>
      <c r="AB1841"/>
      <c r="AC1841"/>
      <c r="AE1841"/>
      <c r="AF1841" s="49"/>
      <c r="AG1841"/>
      <c r="AH1841" s="12"/>
      <c r="AI1841"/>
      <c r="AJ1841"/>
      <c r="AK1841"/>
      <c r="AL1841"/>
      <c r="AM1841"/>
    </row>
    <row r="1842" spans="1:39" s="43" customFormat="1" ht="17" customHeight="1" x14ac:dyDescent="0.2">
      <c r="A1842"/>
      <c r="B1842" s="49"/>
      <c r="C1842"/>
      <c r="D1842"/>
      <c r="E1842"/>
      <c r="F1842"/>
      <c r="G1842"/>
      <c r="H1842"/>
      <c r="I1842"/>
      <c r="J1842"/>
      <c r="K1842"/>
      <c r="L1842" s="49"/>
      <c r="M1842"/>
      <c r="N1842" s="12"/>
      <c r="O1842"/>
      <c r="P1842"/>
      <c r="Q1842"/>
      <c r="R1842"/>
      <c r="S1842"/>
      <c r="U1842"/>
      <c r="V1842" s="49"/>
      <c r="W1842"/>
      <c r="X1842" s="12"/>
      <c r="Y1842"/>
      <c r="Z1842"/>
      <c r="AA1842"/>
      <c r="AB1842"/>
      <c r="AC1842"/>
      <c r="AE1842"/>
      <c r="AF1842" s="49"/>
      <c r="AG1842"/>
      <c r="AH1842" s="12"/>
      <c r="AI1842"/>
      <c r="AJ1842"/>
      <c r="AK1842"/>
      <c r="AL1842"/>
      <c r="AM1842"/>
    </row>
    <row r="1843" spans="1:39" s="43" customFormat="1" ht="17" customHeight="1" x14ac:dyDescent="0.2">
      <c r="A1843"/>
      <c r="B1843" s="49"/>
      <c r="C1843"/>
      <c r="D1843"/>
      <c r="E1843"/>
      <c r="F1843"/>
      <c r="G1843"/>
      <c r="H1843"/>
      <c r="I1843"/>
      <c r="J1843"/>
      <c r="K1843"/>
      <c r="L1843" s="49"/>
      <c r="M1843"/>
      <c r="N1843" s="12"/>
      <c r="O1843"/>
      <c r="P1843"/>
      <c r="Q1843"/>
      <c r="R1843"/>
      <c r="S1843"/>
      <c r="U1843"/>
      <c r="V1843" s="49"/>
      <c r="W1843"/>
      <c r="X1843" s="12"/>
      <c r="Y1843"/>
      <c r="Z1843"/>
      <c r="AA1843"/>
      <c r="AB1843"/>
      <c r="AC1843"/>
      <c r="AE1843"/>
      <c r="AF1843" s="49"/>
      <c r="AG1843"/>
      <c r="AH1843" s="12"/>
      <c r="AI1843"/>
      <c r="AJ1843"/>
      <c r="AK1843"/>
      <c r="AL1843"/>
      <c r="AM1843"/>
    </row>
    <row r="1844" spans="1:39" s="43" customFormat="1" ht="17" customHeight="1" x14ac:dyDescent="0.2">
      <c r="A1844"/>
      <c r="B1844" s="49"/>
      <c r="C1844"/>
      <c r="D1844"/>
      <c r="E1844"/>
      <c r="F1844"/>
      <c r="G1844"/>
      <c r="H1844"/>
      <c r="I1844"/>
      <c r="J1844"/>
      <c r="K1844"/>
      <c r="L1844" s="49"/>
      <c r="M1844"/>
      <c r="N1844" s="12"/>
      <c r="O1844"/>
      <c r="P1844"/>
      <c r="Q1844"/>
      <c r="R1844"/>
      <c r="S1844"/>
      <c r="U1844"/>
      <c r="V1844" s="49"/>
      <c r="W1844"/>
      <c r="X1844" s="12"/>
      <c r="Y1844"/>
      <c r="Z1844"/>
      <c r="AA1844"/>
      <c r="AB1844"/>
      <c r="AC1844"/>
      <c r="AE1844"/>
      <c r="AF1844" s="49"/>
      <c r="AG1844"/>
      <c r="AH1844" s="12"/>
      <c r="AI1844"/>
      <c r="AJ1844"/>
      <c r="AK1844"/>
      <c r="AL1844"/>
      <c r="AM1844"/>
    </row>
    <row r="1845" spans="1:39" s="43" customFormat="1" ht="17" customHeight="1" x14ac:dyDescent="0.2">
      <c r="A1845"/>
      <c r="B1845" s="49"/>
      <c r="C1845"/>
      <c r="D1845"/>
      <c r="E1845"/>
      <c r="F1845"/>
      <c r="G1845"/>
      <c r="H1845"/>
      <c r="I1845"/>
      <c r="J1845"/>
      <c r="K1845"/>
      <c r="L1845" s="49"/>
      <c r="M1845"/>
      <c r="N1845" s="12"/>
      <c r="O1845"/>
      <c r="P1845"/>
      <c r="Q1845"/>
      <c r="R1845"/>
      <c r="S1845"/>
      <c r="U1845"/>
      <c r="V1845" s="49"/>
      <c r="W1845"/>
      <c r="X1845" s="12"/>
      <c r="Y1845"/>
      <c r="Z1845"/>
      <c r="AA1845"/>
      <c r="AB1845"/>
      <c r="AC1845"/>
      <c r="AE1845"/>
      <c r="AF1845" s="49"/>
      <c r="AG1845"/>
      <c r="AH1845" s="12"/>
      <c r="AI1845"/>
      <c r="AJ1845"/>
      <c r="AK1845"/>
      <c r="AL1845"/>
      <c r="AM1845"/>
    </row>
    <row r="1846" spans="1:39" s="43" customFormat="1" ht="17" customHeight="1" x14ac:dyDescent="0.2">
      <c r="A1846"/>
      <c r="B1846" s="49"/>
      <c r="C1846"/>
      <c r="D1846"/>
      <c r="E1846"/>
      <c r="F1846"/>
      <c r="G1846"/>
      <c r="H1846"/>
      <c r="I1846"/>
      <c r="J1846"/>
      <c r="K1846"/>
      <c r="L1846" s="49"/>
      <c r="M1846"/>
      <c r="N1846" s="12"/>
      <c r="O1846"/>
      <c r="P1846"/>
      <c r="Q1846"/>
      <c r="R1846"/>
      <c r="S1846"/>
      <c r="U1846"/>
      <c r="V1846" s="49"/>
      <c r="W1846"/>
      <c r="X1846" s="12"/>
      <c r="Y1846"/>
      <c r="Z1846"/>
      <c r="AA1846"/>
      <c r="AB1846"/>
      <c r="AC1846"/>
      <c r="AE1846"/>
      <c r="AF1846" s="49"/>
      <c r="AG1846"/>
      <c r="AH1846" s="12"/>
      <c r="AI1846"/>
      <c r="AJ1846"/>
      <c r="AK1846"/>
      <c r="AL1846"/>
      <c r="AM1846"/>
    </row>
    <row r="1847" spans="1:39" s="43" customFormat="1" ht="17" customHeight="1" x14ac:dyDescent="0.2">
      <c r="A1847"/>
      <c r="B1847" s="49"/>
      <c r="C1847"/>
      <c r="D1847"/>
      <c r="E1847"/>
      <c r="F1847"/>
      <c r="G1847"/>
      <c r="H1847"/>
      <c r="I1847"/>
      <c r="J1847"/>
      <c r="K1847"/>
      <c r="L1847" s="49"/>
      <c r="M1847"/>
      <c r="N1847" s="12"/>
      <c r="O1847"/>
      <c r="P1847"/>
      <c r="Q1847"/>
      <c r="R1847"/>
      <c r="S1847"/>
      <c r="U1847"/>
      <c r="V1847" s="49"/>
      <c r="W1847"/>
      <c r="X1847" s="12"/>
      <c r="Y1847"/>
      <c r="Z1847"/>
      <c r="AA1847"/>
      <c r="AB1847"/>
      <c r="AC1847"/>
      <c r="AE1847"/>
      <c r="AF1847" s="49"/>
      <c r="AG1847"/>
      <c r="AH1847" s="12"/>
      <c r="AI1847"/>
      <c r="AJ1847"/>
      <c r="AK1847"/>
      <c r="AL1847"/>
      <c r="AM1847"/>
    </row>
    <row r="1848" spans="1:39" s="43" customFormat="1" ht="17" customHeight="1" x14ac:dyDescent="0.2">
      <c r="A1848"/>
      <c r="B1848" s="49"/>
      <c r="C1848"/>
      <c r="D1848"/>
      <c r="E1848"/>
      <c r="F1848"/>
      <c r="G1848"/>
      <c r="H1848"/>
      <c r="I1848"/>
      <c r="J1848"/>
      <c r="K1848"/>
      <c r="L1848" s="49"/>
      <c r="M1848"/>
      <c r="N1848" s="12"/>
      <c r="O1848"/>
      <c r="P1848"/>
      <c r="Q1848"/>
      <c r="R1848"/>
      <c r="S1848"/>
      <c r="U1848"/>
      <c r="V1848" s="49"/>
      <c r="W1848"/>
      <c r="X1848" s="12"/>
      <c r="Y1848"/>
      <c r="Z1848"/>
      <c r="AA1848"/>
      <c r="AB1848"/>
      <c r="AC1848"/>
      <c r="AE1848"/>
      <c r="AF1848" s="49"/>
      <c r="AG1848"/>
      <c r="AH1848" s="12"/>
      <c r="AI1848"/>
      <c r="AJ1848"/>
      <c r="AK1848"/>
      <c r="AL1848"/>
      <c r="AM1848"/>
    </row>
    <row r="1849" spans="1:39" s="43" customFormat="1" ht="17" customHeight="1" x14ac:dyDescent="0.2">
      <c r="A1849"/>
      <c r="B1849" s="49"/>
      <c r="C1849"/>
      <c r="D1849"/>
      <c r="E1849"/>
      <c r="F1849"/>
      <c r="G1849"/>
      <c r="H1849"/>
      <c r="I1849"/>
      <c r="J1849"/>
      <c r="K1849"/>
      <c r="L1849" s="49"/>
      <c r="M1849"/>
      <c r="N1849" s="12"/>
      <c r="O1849"/>
      <c r="P1849"/>
      <c r="Q1849"/>
      <c r="R1849"/>
      <c r="S1849"/>
      <c r="U1849"/>
      <c r="V1849" s="49"/>
      <c r="W1849"/>
      <c r="X1849" s="12"/>
      <c r="Y1849"/>
      <c r="Z1849"/>
      <c r="AA1849"/>
      <c r="AB1849"/>
      <c r="AC1849"/>
      <c r="AE1849"/>
      <c r="AF1849" s="49"/>
      <c r="AG1849"/>
      <c r="AH1849" s="12"/>
      <c r="AI1849"/>
      <c r="AJ1849"/>
      <c r="AK1849"/>
      <c r="AL1849"/>
      <c r="AM1849"/>
    </row>
    <row r="1850" spans="1:39" s="43" customFormat="1" ht="17" customHeight="1" x14ac:dyDescent="0.2">
      <c r="A1850"/>
      <c r="B1850" s="49"/>
      <c r="C1850"/>
      <c r="D1850"/>
      <c r="E1850"/>
      <c r="F1850"/>
      <c r="G1850"/>
      <c r="H1850"/>
      <c r="I1850"/>
      <c r="J1850"/>
      <c r="K1850"/>
      <c r="L1850" s="49"/>
      <c r="M1850"/>
      <c r="N1850" s="12"/>
      <c r="O1850"/>
      <c r="P1850"/>
      <c r="Q1850"/>
      <c r="R1850"/>
      <c r="S1850"/>
      <c r="U1850"/>
      <c r="V1850" s="49"/>
      <c r="W1850"/>
      <c r="X1850" s="12"/>
      <c r="Y1850"/>
      <c r="Z1850"/>
      <c r="AA1850"/>
      <c r="AB1850"/>
      <c r="AC1850"/>
      <c r="AE1850"/>
      <c r="AF1850" s="49"/>
      <c r="AG1850"/>
      <c r="AH1850" s="12"/>
      <c r="AI1850"/>
      <c r="AJ1850"/>
      <c r="AK1850"/>
      <c r="AL1850"/>
      <c r="AM1850"/>
    </row>
    <row r="1851" spans="1:39" s="43" customFormat="1" ht="17" customHeight="1" x14ac:dyDescent="0.2">
      <c r="A1851"/>
      <c r="B1851" s="49"/>
      <c r="C1851"/>
      <c r="D1851"/>
      <c r="E1851"/>
      <c r="F1851"/>
      <c r="G1851"/>
      <c r="H1851"/>
      <c r="I1851"/>
      <c r="J1851"/>
      <c r="K1851"/>
      <c r="L1851" s="49"/>
      <c r="M1851"/>
      <c r="N1851" s="12"/>
      <c r="O1851"/>
      <c r="P1851"/>
      <c r="Q1851"/>
      <c r="R1851"/>
      <c r="S1851"/>
      <c r="U1851"/>
      <c r="V1851" s="49"/>
      <c r="W1851"/>
      <c r="X1851" s="12"/>
      <c r="Y1851"/>
      <c r="Z1851"/>
      <c r="AA1851"/>
      <c r="AB1851"/>
      <c r="AC1851"/>
      <c r="AE1851"/>
      <c r="AF1851" s="49"/>
      <c r="AG1851"/>
      <c r="AH1851" s="12"/>
      <c r="AI1851"/>
      <c r="AJ1851"/>
      <c r="AK1851"/>
      <c r="AL1851"/>
      <c r="AM1851"/>
    </row>
    <row r="1852" spans="1:39" s="43" customFormat="1" ht="17" customHeight="1" x14ac:dyDescent="0.2">
      <c r="A1852"/>
      <c r="B1852" s="49"/>
      <c r="C1852"/>
      <c r="D1852"/>
      <c r="E1852"/>
      <c r="F1852"/>
      <c r="G1852"/>
      <c r="H1852"/>
      <c r="I1852"/>
      <c r="J1852"/>
      <c r="K1852"/>
      <c r="L1852" s="49"/>
      <c r="M1852"/>
      <c r="N1852" s="12"/>
      <c r="O1852"/>
      <c r="P1852"/>
      <c r="Q1852"/>
      <c r="R1852"/>
      <c r="S1852"/>
      <c r="U1852"/>
      <c r="V1852" s="49"/>
      <c r="W1852"/>
      <c r="X1852" s="12"/>
      <c r="Y1852"/>
      <c r="Z1852"/>
      <c r="AA1852"/>
      <c r="AB1852"/>
      <c r="AC1852"/>
      <c r="AE1852"/>
      <c r="AF1852" s="49"/>
      <c r="AG1852"/>
      <c r="AH1852" s="12"/>
      <c r="AI1852"/>
      <c r="AJ1852"/>
      <c r="AK1852"/>
      <c r="AL1852"/>
      <c r="AM1852"/>
    </row>
    <row r="1853" spans="1:39" s="43" customFormat="1" ht="17" customHeight="1" x14ac:dyDescent="0.2">
      <c r="A1853"/>
      <c r="B1853" s="49"/>
      <c r="C1853"/>
      <c r="D1853"/>
      <c r="E1853"/>
      <c r="F1853"/>
      <c r="G1853"/>
      <c r="H1853"/>
      <c r="I1853"/>
      <c r="J1853"/>
      <c r="K1853"/>
      <c r="L1853" s="49"/>
      <c r="M1853"/>
      <c r="N1853" s="12"/>
      <c r="O1853"/>
      <c r="P1853"/>
      <c r="Q1853"/>
      <c r="R1853"/>
      <c r="S1853"/>
      <c r="U1853"/>
      <c r="V1853" s="49"/>
      <c r="W1853"/>
      <c r="X1853" s="12"/>
      <c r="Y1853"/>
      <c r="Z1853"/>
      <c r="AA1853"/>
      <c r="AB1853"/>
      <c r="AC1853"/>
      <c r="AE1853"/>
      <c r="AF1853" s="49"/>
      <c r="AG1853"/>
      <c r="AH1853" s="12"/>
      <c r="AI1853"/>
      <c r="AJ1853"/>
      <c r="AK1853"/>
      <c r="AL1853"/>
      <c r="AM1853"/>
    </row>
    <row r="1854" spans="1:39" s="43" customFormat="1" ht="17" customHeight="1" x14ac:dyDescent="0.2">
      <c r="A1854"/>
      <c r="B1854" s="49"/>
      <c r="C1854"/>
      <c r="D1854"/>
      <c r="E1854"/>
      <c r="F1854"/>
      <c r="G1854"/>
      <c r="H1854"/>
      <c r="I1854"/>
      <c r="J1854"/>
      <c r="K1854"/>
      <c r="L1854" s="49"/>
      <c r="M1854"/>
      <c r="N1854" s="12"/>
      <c r="O1854"/>
      <c r="P1854"/>
      <c r="Q1854"/>
      <c r="R1854"/>
      <c r="S1854"/>
      <c r="U1854"/>
      <c r="V1854" s="49"/>
      <c r="W1854"/>
      <c r="X1854" s="12"/>
      <c r="Y1854"/>
      <c r="Z1854"/>
      <c r="AA1854"/>
      <c r="AB1854"/>
      <c r="AC1854"/>
      <c r="AE1854"/>
      <c r="AF1854" s="49"/>
      <c r="AG1854"/>
      <c r="AH1854" s="12"/>
      <c r="AI1854"/>
      <c r="AJ1854"/>
      <c r="AK1854"/>
      <c r="AL1854"/>
      <c r="AM1854"/>
    </row>
    <row r="1855" spans="1:39" s="43" customFormat="1" ht="17" customHeight="1" x14ac:dyDescent="0.2">
      <c r="A1855"/>
      <c r="B1855" s="49"/>
      <c r="C1855"/>
      <c r="D1855"/>
      <c r="E1855"/>
      <c r="F1855"/>
      <c r="G1855"/>
      <c r="H1855"/>
      <c r="I1855"/>
      <c r="J1855"/>
      <c r="K1855"/>
      <c r="L1855" s="49"/>
      <c r="M1855"/>
      <c r="N1855" s="12"/>
      <c r="O1855"/>
      <c r="P1855"/>
      <c r="Q1855"/>
      <c r="R1855"/>
      <c r="S1855"/>
      <c r="U1855"/>
      <c r="V1855" s="49"/>
      <c r="W1855"/>
      <c r="X1855" s="12"/>
      <c r="Y1855"/>
      <c r="Z1855"/>
      <c r="AA1855"/>
      <c r="AB1855"/>
      <c r="AC1855"/>
      <c r="AE1855"/>
      <c r="AF1855" s="49"/>
      <c r="AG1855"/>
      <c r="AH1855" s="12"/>
      <c r="AI1855"/>
      <c r="AJ1855"/>
      <c r="AK1855"/>
      <c r="AL1855"/>
      <c r="AM1855"/>
    </row>
    <row r="1856" spans="1:39" s="43" customFormat="1" ht="17" customHeight="1" x14ac:dyDescent="0.2">
      <c r="A1856"/>
      <c r="B1856" s="49"/>
      <c r="C1856"/>
      <c r="D1856"/>
      <c r="E1856"/>
      <c r="F1856"/>
      <c r="G1856"/>
      <c r="H1856"/>
      <c r="I1856"/>
      <c r="J1856"/>
      <c r="K1856"/>
      <c r="L1856" s="49"/>
      <c r="M1856"/>
      <c r="N1856" s="12"/>
      <c r="O1856"/>
      <c r="P1856"/>
      <c r="Q1856"/>
      <c r="R1856"/>
      <c r="S1856"/>
      <c r="U1856"/>
      <c r="V1856" s="49"/>
      <c r="W1856"/>
      <c r="X1856" s="12"/>
      <c r="Y1856"/>
      <c r="Z1856"/>
      <c r="AA1856"/>
      <c r="AB1856"/>
      <c r="AC1856"/>
      <c r="AE1856"/>
      <c r="AF1856" s="49"/>
      <c r="AG1856"/>
      <c r="AH1856" s="12"/>
      <c r="AI1856"/>
      <c r="AJ1856"/>
      <c r="AK1856"/>
      <c r="AL1856"/>
      <c r="AM1856"/>
    </row>
    <row r="1857" spans="1:39" s="43" customFormat="1" ht="17" customHeight="1" x14ac:dyDescent="0.2">
      <c r="A1857"/>
      <c r="B1857" s="49"/>
      <c r="C1857"/>
      <c r="D1857"/>
      <c r="E1857"/>
      <c r="F1857"/>
      <c r="G1857"/>
      <c r="H1857"/>
      <c r="I1857"/>
      <c r="J1857"/>
      <c r="K1857"/>
      <c r="L1857" s="49"/>
      <c r="M1857"/>
      <c r="N1857" s="12"/>
      <c r="O1857"/>
      <c r="P1857"/>
      <c r="Q1857"/>
      <c r="R1857"/>
      <c r="S1857"/>
      <c r="U1857"/>
      <c r="V1857" s="49"/>
      <c r="W1857"/>
      <c r="X1857" s="12"/>
      <c r="Y1857"/>
      <c r="Z1857"/>
      <c r="AA1857"/>
      <c r="AB1857"/>
      <c r="AC1857"/>
      <c r="AE1857"/>
      <c r="AF1857" s="49"/>
      <c r="AG1857"/>
      <c r="AH1857" s="12"/>
      <c r="AI1857"/>
      <c r="AJ1857"/>
      <c r="AK1857"/>
      <c r="AL1857"/>
      <c r="AM1857"/>
    </row>
    <row r="1858" spans="1:39" s="43" customFormat="1" ht="17" customHeight="1" x14ac:dyDescent="0.2">
      <c r="A1858"/>
      <c r="B1858" s="49"/>
      <c r="C1858"/>
      <c r="D1858"/>
      <c r="E1858"/>
      <c r="F1858"/>
      <c r="G1858"/>
      <c r="H1858"/>
      <c r="I1858"/>
      <c r="J1858"/>
      <c r="K1858"/>
      <c r="L1858" s="49"/>
      <c r="M1858"/>
      <c r="N1858" s="12"/>
      <c r="O1858"/>
      <c r="P1858"/>
      <c r="Q1858"/>
      <c r="R1858"/>
      <c r="S1858"/>
      <c r="U1858"/>
      <c r="V1858" s="49"/>
      <c r="W1858"/>
      <c r="X1858" s="12"/>
      <c r="Y1858"/>
      <c r="Z1858"/>
      <c r="AA1858"/>
      <c r="AB1858"/>
      <c r="AC1858"/>
      <c r="AE1858"/>
      <c r="AF1858" s="49"/>
      <c r="AG1858"/>
      <c r="AH1858" s="12"/>
      <c r="AI1858"/>
      <c r="AJ1858"/>
      <c r="AK1858"/>
      <c r="AL1858"/>
      <c r="AM1858"/>
    </row>
    <row r="1859" spans="1:39" s="43" customFormat="1" ht="17" customHeight="1" x14ac:dyDescent="0.2">
      <c r="A1859"/>
      <c r="B1859" s="49"/>
      <c r="C1859"/>
      <c r="D1859"/>
      <c r="E1859"/>
      <c r="F1859"/>
      <c r="G1859"/>
      <c r="H1859"/>
      <c r="I1859"/>
      <c r="J1859"/>
      <c r="K1859"/>
      <c r="L1859" s="49"/>
      <c r="M1859"/>
      <c r="N1859" s="12"/>
      <c r="O1859"/>
      <c r="P1859"/>
      <c r="Q1859"/>
      <c r="R1859"/>
      <c r="S1859"/>
      <c r="U1859"/>
      <c r="V1859" s="49"/>
      <c r="W1859"/>
      <c r="X1859" s="12"/>
      <c r="Y1859"/>
      <c r="Z1859"/>
      <c r="AA1859"/>
      <c r="AB1859"/>
      <c r="AC1859"/>
      <c r="AE1859"/>
      <c r="AF1859" s="49"/>
      <c r="AG1859"/>
      <c r="AH1859" s="12"/>
      <c r="AI1859"/>
      <c r="AJ1859"/>
      <c r="AK1859"/>
      <c r="AL1859"/>
      <c r="AM1859"/>
    </row>
    <row r="1860" spans="1:39" s="43" customFormat="1" ht="17" customHeight="1" x14ac:dyDescent="0.2">
      <c r="A1860"/>
      <c r="B1860" s="49"/>
      <c r="C1860"/>
      <c r="D1860"/>
      <c r="E1860"/>
      <c r="F1860"/>
      <c r="G1860"/>
      <c r="H1860"/>
      <c r="I1860"/>
      <c r="J1860"/>
      <c r="K1860"/>
      <c r="L1860" s="49"/>
      <c r="M1860"/>
      <c r="N1860" s="12"/>
      <c r="O1860"/>
      <c r="P1860"/>
      <c r="Q1860"/>
      <c r="R1860"/>
      <c r="S1860"/>
      <c r="U1860"/>
      <c r="V1860" s="49"/>
      <c r="W1860"/>
      <c r="X1860" s="12"/>
      <c r="Y1860"/>
      <c r="Z1860"/>
      <c r="AA1860"/>
      <c r="AB1860"/>
      <c r="AC1860"/>
      <c r="AE1860"/>
      <c r="AF1860" s="49"/>
      <c r="AG1860"/>
      <c r="AH1860" s="12"/>
      <c r="AI1860"/>
      <c r="AJ1860"/>
      <c r="AK1860"/>
      <c r="AL1860"/>
      <c r="AM1860"/>
    </row>
    <row r="1861" spans="1:39" s="43" customFormat="1" ht="17" customHeight="1" x14ac:dyDescent="0.2">
      <c r="A1861"/>
      <c r="B1861" s="49"/>
      <c r="C1861"/>
      <c r="D1861"/>
      <c r="E1861"/>
      <c r="F1861"/>
      <c r="G1861"/>
      <c r="H1861"/>
      <c r="I1861"/>
      <c r="J1861"/>
      <c r="K1861"/>
      <c r="L1861" s="49"/>
      <c r="M1861"/>
      <c r="N1861" s="12"/>
      <c r="O1861"/>
      <c r="P1861"/>
      <c r="Q1861"/>
      <c r="R1861"/>
      <c r="S1861"/>
      <c r="U1861"/>
      <c r="V1861" s="49"/>
      <c r="W1861"/>
      <c r="X1861" s="12"/>
      <c r="Y1861"/>
      <c r="Z1861"/>
      <c r="AA1861"/>
      <c r="AB1861"/>
      <c r="AC1861"/>
      <c r="AE1861"/>
      <c r="AF1861" s="49"/>
      <c r="AG1861"/>
      <c r="AH1861" s="12"/>
      <c r="AI1861"/>
      <c r="AJ1861"/>
      <c r="AK1861"/>
      <c r="AL1861"/>
      <c r="AM1861"/>
    </row>
    <row r="1862" spans="1:39" s="43" customFormat="1" ht="17" customHeight="1" x14ac:dyDescent="0.2">
      <c r="A1862"/>
      <c r="B1862" s="49"/>
      <c r="C1862"/>
      <c r="D1862"/>
      <c r="E1862"/>
      <c r="F1862"/>
      <c r="G1862"/>
      <c r="H1862"/>
      <c r="I1862"/>
      <c r="J1862"/>
      <c r="K1862"/>
      <c r="L1862" s="49"/>
      <c r="M1862"/>
      <c r="N1862" s="12"/>
      <c r="O1862"/>
      <c r="P1862"/>
      <c r="Q1862"/>
      <c r="R1862"/>
      <c r="S1862"/>
      <c r="U1862"/>
      <c r="V1862" s="49"/>
      <c r="W1862"/>
      <c r="X1862" s="12"/>
      <c r="Y1862"/>
      <c r="Z1862"/>
      <c r="AA1862"/>
      <c r="AB1862"/>
      <c r="AC1862"/>
      <c r="AE1862"/>
      <c r="AF1862" s="49"/>
      <c r="AG1862"/>
      <c r="AH1862" s="12"/>
      <c r="AI1862"/>
      <c r="AJ1862"/>
      <c r="AK1862"/>
      <c r="AL1862"/>
      <c r="AM1862"/>
    </row>
    <row r="1863" spans="1:39" s="43" customFormat="1" ht="17" customHeight="1" x14ac:dyDescent="0.2">
      <c r="A1863"/>
      <c r="B1863" s="49"/>
      <c r="C1863"/>
      <c r="D1863"/>
      <c r="E1863"/>
      <c r="F1863"/>
      <c r="G1863"/>
      <c r="H1863"/>
      <c r="I1863"/>
      <c r="J1863"/>
      <c r="K1863"/>
      <c r="L1863" s="49"/>
      <c r="M1863"/>
      <c r="N1863" s="12"/>
      <c r="O1863"/>
      <c r="P1863"/>
      <c r="Q1863"/>
      <c r="R1863"/>
      <c r="S1863"/>
      <c r="U1863"/>
      <c r="V1863" s="49"/>
      <c r="W1863"/>
      <c r="X1863" s="12"/>
      <c r="Y1863"/>
      <c r="Z1863"/>
      <c r="AA1863"/>
      <c r="AB1863"/>
      <c r="AC1863"/>
      <c r="AE1863"/>
      <c r="AF1863" s="49"/>
      <c r="AG1863"/>
      <c r="AH1863" s="12"/>
      <c r="AI1863"/>
      <c r="AJ1863"/>
      <c r="AK1863"/>
      <c r="AL1863"/>
      <c r="AM1863"/>
    </row>
    <row r="1864" spans="1:39" s="43" customFormat="1" ht="17" customHeight="1" x14ac:dyDescent="0.2">
      <c r="A1864"/>
      <c r="B1864" s="49"/>
      <c r="C1864"/>
      <c r="D1864"/>
      <c r="E1864"/>
      <c r="F1864"/>
      <c r="G1864"/>
      <c r="H1864"/>
      <c r="I1864"/>
      <c r="J1864"/>
      <c r="K1864"/>
      <c r="L1864" s="49"/>
      <c r="M1864"/>
      <c r="N1864" s="12"/>
      <c r="O1864"/>
      <c r="P1864"/>
      <c r="Q1864"/>
      <c r="R1864"/>
      <c r="S1864"/>
      <c r="U1864"/>
      <c r="V1864" s="49"/>
      <c r="W1864"/>
      <c r="X1864" s="12"/>
      <c r="Y1864"/>
      <c r="Z1864"/>
      <c r="AA1864"/>
      <c r="AB1864"/>
      <c r="AC1864"/>
      <c r="AE1864"/>
      <c r="AF1864" s="49"/>
      <c r="AG1864"/>
      <c r="AH1864" s="12"/>
      <c r="AI1864"/>
      <c r="AJ1864"/>
      <c r="AK1864"/>
      <c r="AL1864"/>
      <c r="AM1864"/>
    </row>
    <row r="1865" spans="1:39" s="43" customFormat="1" ht="17" customHeight="1" x14ac:dyDescent="0.2">
      <c r="A1865"/>
      <c r="B1865" s="49"/>
      <c r="C1865"/>
      <c r="D1865"/>
      <c r="E1865"/>
      <c r="F1865"/>
      <c r="G1865"/>
      <c r="H1865"/>
      <c r="I1865"/>
      <c r="J1865"/>
      <c r="K1865"/>
      <c r="L1865" s="49"/>
      <c r="M1865"/>
      <c r="N1865" s="12"/>
      <c r="O1865"/>
      <c r="P1865"/>
      <c r="Q1865"/>
      <c r="R1865"/>
      <c r="S1865"/>
      <c r="U1865"/>
      <c r="V1865" s="49"/>
      <c r="W1865"/>
      <c r="X1865" s="12"/>
      <c r="Y1865"/>
      <c r="Z1865"/>
      <c r="AA1865"/>
      <c r="AB1865"/>
      <c r="AC1865"/>
      <c r="AE1865"/>
      <c r="AF1865" s="49"/>
      <c r="AG1865"/>
      <c r="AH1865" s="12"/>
      <c r="AI1865"/>
      <c r="AJ1865"/>
      <c r="AK1865"/>
      <c r="AL1865"/>
      <c r="AM1865"/>
    </row>
    <row r="1866" spans="1:39" s="43" customFormat="1" ht="17" customHeight="1" x14ac:dyDescent="0.2">
      <c r="A1866"/>
      <c r="B1866" s="49"/>
      <c r="C1866"/>
      <c r="D1866"/>
      <c r="E1866"/>
      <c r="F1866"/>
      <c r="G1866"/>
      <c r="H1866"/>
      <c r="I1866"/>
      <c r="J1866"/>
      <c r="K1866"/>
      <c r="L1866" s="49"/>
      <c r="M1866"/>
      <c r="N1866" s="12"/>
      <c r="O1866"/>
      <c r="P1866"/>
      <c r="Q1866"/>
      <c r="R1866"/>
      <c r="S1866"/>
      <c r="U1866"/>
      <c r="V1866" s="49"/>
      <c r="W1866"/>
      <c r="X1866" s="12"/>
      <c r="Y1866"/>
      <c r="Z1866"/>
      <c r="AA1866"/>
      <c r="AB1866"/>
      <c r="AC1866"/>
      <c r="AE1866"/>
      <c r="AF1866" s="49"/>
      <c r="AG1866"/>
      <c r="AH1866" s="12"/>
      <c r="AI1866"/>
      <c r="AJ1866"/>
      <c r="AK1866"/>
      <c r="AL1866"/>
      <c r="AM1866"/>
    </row>
    <row r="1867" spans="1:39" s="43" customFormat="1" ht="17" customHeight="1" x14ac:dyDescent="0.2">
      <c r="A1867"/>
      <c r="B1867" s="49"/>
      <c r="C1867"/>
      <c r="D1867"/>
      <c r="E1867"/>
      <c r="F1867"/>
      <c r="G1867"/>
      <c r="H1867"/>
      <c r="I1867"/>
      <c r="J1867"/>
      <c r="K1867"/>
      <c r="L1867" s="49"/>
      <c r="M1867"/>
      <c r="N1867" s="12"/>
      <c r="O1867"/>
      <c r="P1867"/>
      <c r="Q1867"/>
      <c r="R1867"/>
      <c r="S1867"/>
      <c r="U1867"/>
      <c r="V1867" s="49"/>
      <c r="W1867"/>
      <c r="X1867" s="12"/>
      <c r="Y1867"/>
      <c r="Z1867"/>
      <c r="AA1867"/>
      <c r="AB1867"/>
      <c r="AC1867"/>
      <c r="AE1867"/>
      <c r="AF1867" s="49"/>
      <c r="AG1867"/>
      <c r="AH1867" s="12"/>
      <c r="AI1867"/>
      <c r="AJ1867"/>
      <c r="AK1867"/>
      <c r="AL1867"/>
      <c r="AM1867"/>
    </row>
    <row r="1868" spans="1:39" s="43" customFormat="1" ht="17" customHeight="1" x14ac:dyDescent="0.2">
      <c r="A1868"/>
      <c r="B1868" s="49"/>
      <c r="C1868"/>
      <c r="D1868"/>
      <c r="E1868"/>
      <c r="F1868"/>
      <c r="G1868"/>
      <c r="H1868"/>
      <c r="I1868"/>
      <c r="J1868"/>
      <c r="K1868"/>
      <c r="L1868" s="49"/>
      <c r="M1868"/>
      <c r="N1868" s="12"/>
      <c r="O1868"/>
      <c r="P1868"/>
      <c r="Q1868"/>
      <c r="R1868"/>
      <c r="S1868"/>
      <c r="U1868"/>
      <c r="V1868" s="49"/>
      <c r="W1868"/>
      <c r="X1868" s="12"/>
      <c r="Y1868"/>
      <c r="Z1868"/>
      <c r="AA1868"/>
      <c r="AB1868"/>
      <c r="AC1868"/>
      <c r="AE1868"/>
      <c r="AF1868" s="49"/>
      <c r="AG1868"/>
      <c r="AH1868" s="12"/>
      <c r="AI1868"/>
      <c r="AJ1868"/>
      <c r="AK1868"/>
      <c r="AL1868"/>
      <c r="AM1868"/>
    </row>
    <row r="1869" spans="1:39" s="43" customFormat="1" ht="17" customHeight="1" x14ac:dyDescent="0.2">
      <c r="A1869"/>
      <c r="B1869" s="49"/>
      <c r="C1869"/>
      <c r="D1869"/>
      <c r="E1869"/>
      <c r="F1869"/>
      <c r="G1869"/>
      <c r="H1869"/>
      <c r="I1869"/>
      <c r="J1869"/>
      <c r="K1869"/>
      <c r="L1869" s="49"/>
      <c r="M1869"/>
      <c r="N1869" s="12"/>
      <c r="O1869"/>
      <c r="P1869"/>
      <c r="Q1869"/>
      <c r="R1869"/>
      <c r="S1869"/>
      <c r="U1869"/>
      <c r="V1869" s="49"/>
      <c r="W1869"/>
      <c r="X1869" s="12"/>
      <c r="Y1869"/>
      <c r="Z1869"/>
      <c r="AA1869"/>
      <c r="AB1869"/>
      <c r="AC1869"/>
      <c r="AE1869"/>
      <c r="AF1869" s="49"/>
      <c r="AG1869"/>
      <c r="AH1869" s="12"/>
      <c r="AI1869"/>
      <c r="AJ1869"/>
      <c r="AK1869"/>
      <c r="AL1869"/>
      <c r="AM1869"/>
    </row>
    <row r="1870" spans="1:39" s="43" customFormat="1" ht="17" customHeight="1" x14ac:dyDescent="0.2">
      <c r="A1870"/>
      <c r="B1870" s="49"/>
      <c r="C1870"/>
      <c r="D1870"/>
      <c r="E1870"/>
      <c r="F1870"/>
      <c r="G1870"/>
      <c r="H1870"/>
      <c r="I1870"/>
      <c r="J1870"/>
      <c r="K1870"/>
      <c r="L1870" s="49"/>
      <c r="M1870"/>
      <c r="N1870" s="12"/>
      <c r="O1870"/>
      <c r="P1870"/>
      <c r="Q1870"/>
      <c r="R1870"/>
      <c r="S1870"/>
      <c r="U1870"/>
      <c r="V1870" s="49"/>
      <c r="W1870"/>
      <c r="X1870" s="12"/>
      <c r="Y1870"/>
      <c r="Z1870"/>
      <c r="AA1870"/>
      <c r="AB1870"/>
      <c r="AC1870"/>
      <c r="AE1870"/>
      <c r="AF1870" s="49"/>
      <c r="AG1870"/>
      <c r="AH1870" s="12"/>
      <c r="AI1870"/>
      <c r="AJ1870"/>
      <c r="AK1870"/>
      <c r="AL1870"/>
      <c r="AM1870"/>
    </row>
    <row r="1871" spans="1:39" s="43" customFormat="1" ht="17" customHeight="1" x14ac:dyDescent="0.2">
      <c r="A1871"/>
      <c r="B1871" s="49"/>
      <c r="C1871"/>
      <c r="D1871"/>
      <c r="E1871"/>
      <c r="F1871"/>
      <c r="G1871"/>
      <c r="H1871"/>
      <c r="I1871"/>
      <c r="J1871"/>
      <c r="K1871"/>
      <c r="L1871" s="49"/>
      <c r="M1871"/>
      <c r="N1871" s="12"/>
      <c r="O1871"/>
      <c r="P1871"/>
      <c r="Q1871"/>
      <c r="R1871"/>
      <c r="S1871"/>
      <c r="U1871"/>
      <c r="V1871" s="49"/>
      <c r="W1871"/>
      <c r="X1871" s="12"/>
      <c r="Y1871"/>
      <c r="Z1871"/>
      <c r="AA1871"/>
      <c r="AB1871"/>
      <c r="AC1871"/>
      <c r="AE1871"/>
      <c r="AF1871" s="49"/>
      <c r="AG1871"/>
      <c r="AH1871" s="12"/>
      <c r="AI1871"/>
      <c r="AJ1871"/>
      <c r="AK1871"/>
      <c r="AL1871"/>
      <c r="AM1871"/>
    </row>
    <row r="1872" spans="1:39" s="43" customFormat="1" ht="17" customHeight="1" x14ac:dyDescent="0.2">
      <c r="A1872"/>
      <c r="B1872" s="49"/>
      <c r="C1872"/>
      <c r="D1872"/>
      <c r="E1872"/>
      <c r="F1872"/>
      <c r="G1872"/>
      <c r="H1872"/>
      <c r="I1872"/>
      <c r="J1872"/>
      <c r="K1872"/>
      <c r="L1872" s="49"/>
      <c r="M1872"/>
      <c r="N1872" s="12"/>
      <c r="O1872"/>
      <c r="P1872"/>
      <c r="Q1872"/>
      <c r="R1872"/>
      <c r="S1872"/>
      <c r="U1872"/>
      <c r="V1872" s="49"/>
      <c r="W1872"/>
      <c r="X1872" s="12"/>
      <c r="Y1872"/>
      <c r="Z1872"/>
      <c r="AA1872"/>
      <c r="AB1872"/>
      <c r="AC1872"/>
      <c r="AE1872"/>
      <c r="AF1872" s="49"/>
      <c r="AG1872"/>
      <c r="AH1872" s="12"/>
      <c r="AI1872"/>
      <c r="AJ1872"/>
      <c r="AK1872"/>
      <c r="AL1872"/>
      <c r="AM1872"/>
    </row>
    <row r="1873" spans="1:39" s="43" customFormat="1" ht="17" customHeight="1" x14ac:dyDescent="0.2">
      <c r="A1873"/>
      <c r="B1873" s="49"/>
      <c r="C1873"/>
      <c r="D1873"/>
      <c r="E1873"/>
      <c r="F1873"/>
      <c r="G1873"/>
      <c r="H1873"/>
      <c r="I1873"/>
      <c r="J1873"/>
      <c r="K1873"/>
      <c r="L1873" s="49"/>
      <c r="M1873"/>
      <c r="N1873" s="12"/>
      <c r="O1873"/>
      <c r="P1873"/>
      <c r="Q1873"/>
      <c r="R1873"/>
      <c r="S1873"/>
      <c r="U1873"/>
      <c r="V1873" s="49"/>
      <c r="W1873"/>
      <c r="X1873" s="12"/>
      <c r="Y1873"/>
      <c r="Z1873"/>
      <c r="AA1873"/>
      <c r="AB1873"/>
      <c r="AC1873"/>
      <c r="AE1873"/>
      <c r="AF1873" s="49"/>
      <c r="AG1873"/>
      <c r="AH1873" s="12"/>
      <c r="AI1873"/>
      <c r="AJ1873"/>
      <c r="AK1873"/>
      <c r="AL1873"/>
      <c r="AM1873"/>
    </row>
    <row r="1874" spans="1:39" s="43" customFormat="1" ht="17" customHeight="1" x14ac:dyDescent="0.2">
      <c r="A1874"/>
      <c r="B1874" s="49"/>
      <c r="C1874"/>
      <c r="D1874"/>
      <c r="E1874"/>
      <c r="F1874"/>
      <c r="G1874"/>
      <c r="H1874"/>
      <c r="I1874"/>
      <c r="J1874"/>
      <c r="K1874"/>
      <c r="L1874" s="49"/>
      <c r="M1874"/>
      <c r="N1874" s="12"/>
      <c r="O1874"/>
      <c r="P1874"/>
      <c r="Q1874"/>
      <c r="R1874"/>
      <c r="S1874"/>
      <c r="U1874"/>
      <c r="V1874" s="49"/>
      <c r="W1874"/>
      <c r="X1874" s="12"/>
      <c r="Y1874"/>
      <c r="Z1874"/>
      <c r="AA1874"/>
      <c r="AB1874"/>
      <c r="AC1874"/>
      <c r="AE1874"/>
      <c r="AF1874" s="49"/>
      <c r="AG1874"/>
      <c r="AH1874" s="12"/>
      <c r="AI1874"/>
      <c r="AJ1874"/>
      <c r="AK1874"/>
      <c r="AL1874"/>
      <c r="AM1874"/>
    </row>
    <row r="1875" spans="1:39" s="43" customFormat="1" ht="17" customHeight="1" x14ac:dyDescent="0.2">
      <c r="A1875"/>
      <c r="B1875" s="49"/>
      <c r="C1875"/>
      <c r="D1875"/>
      <c r="E1875"/>
      <c r="F1875"/>
      <c r="G1875"/>
      <c r="H1875"/>
      <c r="I1875"/>
      <c r="J1875"/>
      <c r="K1875"/>
      <c r="L1875" s="49"/>
      <c r="M1875"/>
      <c r="N1875" s="12"/>
      <c r="O1875"/>
      <c r="P1875"/>
      <c r="Q1875"/>
      <c r="R1875"/>
      <c r="S1875"/>
      <c r="U1875"/>
      <c r="V1875" s="49"/>
      <c r="W1875"/>
      <c r="X1875" s="12"/>
      <c r="Y1875"/>
      <c r="Z1875"/>
      <c r="AA1875"/>
      <c r="AB1875"/>
      <c r="AC1875"/>
      <c r="AE1875"/>
      <c r="AF1875" s="49"/>
      <c r="AG1875"/>
      <c r="AH1875" s="12"/>
      <c r="AI1875"/>
      <c r="AJ1875"/>
      <c r="AK1875"/>
      <c r="AL1875"/>
      <c r="AM1875"/>
    </row>
    <row r="1876" spans="1:39" s="43" customFormat="1" ht="17" customHeight="1" x14ac:dyDescent="0.2">
      <c r="A1876"/>
      <c r="B1876" s="49"/>
      <c r="C1876"/>
      <c r="D1876"/>
      <c r="E1876"/>
      <c r="F1876"/>
      <c r="G1876"/>
      <c r="H1876"/>
      <c r="I1876"/>
      <c r="J1876"/>
      <c r="K1876"/>
      <c r="L1876" s="49"/>
      <c r="M1876"/>
      <c r="N1876" s="12"/>
      <c r="O1876"/>
      <c r="P1876"/>
      <c r="Q1876"/>
      <c r="R1876"/>
      <c r="S1876"/>
      <c r="U1876"/>
      <c r="V1876" s="49"/>
      <c r="W1876"/>
      <c r="X1876" s="12"/>
      <c r="Y1876"/>
      <c r="Z1876"/>
      <c r="AA1876"/>
      <c r="AB1876"/>
      <c r="AC1876"/>
      <c r="AE1876"/>
      <c r="AF1876" s="49"/>
      <c r="AG1876"/>
      <c r="AH1876" s="12"/>
      <c r="AI1876"/>
      <c r="AJ1876"/>
      <c r="AK1876"/>
      <c r="AL1876"/>
      <c r="AM1876"/>
    </row>
    <row r="1877" spans="1:39" s="43" customFormat="1" ht="17" customHeight="1" x14ac:dyDescent="0.2">
      <c r="A1877"/>
      <c r="B1877" s="49"/>
      <c r="C1877"/>
      <c r="D1877"/>
      <c r="E1877"/>
      <c r="F1877"/>
      <c r="G1877"/>
      <c r="H1877"/>
      <c r="I1877"/>
      <c r="J1877"/>
      <c r="K1877"/>
      <c r="L1877" s="49"/>
      <c r="M1877"/>
      <c r="N1877" s="12"/>
      <c r="O1877"/>
      <c r="P1877"/>
      <c r="Q1877"/>
      <c r="R1877"/>
      <c r="S1877"/>
      <c r="U1877"/>
      <c r="V1877" s="49"/>
      <c r="W1877"/>
      <c r="X1877" s="12"/>
      <c r="Y1877"/>
      <c r="Z1877"/>
      <c r="AA1877"/>
      <c r="AB1877"/>
      <c r="AC1877"/>
      <c r="AE1877"/>
      <c r="AF1877" s="49"/>
      <c r="AG1877"/>
      <c r="AH1877" s="12"/>
      <c r="AI1877"/>
      <c r="AJ1877"/>
      <c r="AK1877"/>
      <c r="AL1877"/>
      <c r="AM1877"/>
    </row>
    <row r="1878" spans="1:39" s="43" customFormat="1" ht="17" customHeight="1" x14ac:dyDescent="0.2">
      <c r="A1878"/>
      <c r="B1878" s="49"/>
      <c r="C1878"/>
      <c r="D1878"/>
      <c r="E1878"/>
      <c r="F1878"/>
      <c r="G1878"/>
      <c r="H1878"/>
      <c r="I1878"/>
      <c r="J1878"/>
      <c r="K1878"/>
      <c r="L1878" s="49"/>
      <c r="M1878"/>
      <c r="N1878" s="12"/>
      <c r="O1878"/>
      <c r="P1878"/>
      <c r="Q1878"/>
      <c r="R1878"/>
      <c r="S1878"/>
      <c r="U1878"/>
      <c r="V1878" s="49"/>
      <c r="W1878"/>
      <c r="X1878" s="12"/>
      <c r="Y1878"/>
      <c r="Z1878"/>
      <c r="AA1878"/>
      <c r="AB1878"/>
      <c r="AC1878"/>
      <c r="AE1878"/>
      <c r="AF1878" s="49"/>
      <c r="AG1878"/>
      <c r="AH1878" s="12"/>
      <c r="AI1878"/>
      <c r="AJ1878"/>
      <c r="AK1878"/>
      <c r="AL1878"/>
      <c r="AM1878"/>
    </row>
    <row r="1879" spans="1:39" s="43" customFormat="1" ht="17" customHeight="1" x14ac:dyDescent="0.2">
      <c r="A1879"/>
      <c r="B1879" s="49"/>
      <c r="C1879"/>
      <c r="D1879"/>
      <c r="E1879"/>
      <c r="F1879"/>
      <c r="G1879"/>
      <c r="H1879"/>
      <c r="I1879"/>
      <c r="J1879"/>
      <c r="K1879"/>
      <c r="L1879" s="49"/>
      <c r="M1879"/>
      <c r="N1879" s="12"/>
      <c r="O1879"/>
      <c r="P1879"/>
      <c r="Q1879"/>
      <c r="R1879"/>
      <c r="S1879"/>
      <c r="U1879"/>
      <c r="V1879" s="49"/>
      <c r="W1879"/>
      <c r="X1879" s="12"/>
      <c r="Y1879"/>
      <c r="Z1879"/>
      <c r="AA1879"/>
      <c r="AB1879"/>
      <c r="AC1879"/>
      <c r="AE1879"/>
      <c r="AF1879" s="49"/>
      <c r="AG1879"/>
      <c r="AH1879" s="12"/>
      <c r="AI1879"/>
      <c r="AJ1879"/>
      <c r="AK1879"/>
      <c r="AL1879"/>
      <c r="AM1879"/>
    </row>
    <row r="1880" spans="1:39" s="43" customFormat="1" ht="17" customHeight="1" x14ac:dyDescent="0.2">
      <c r="A1880"/>
      <c r="B1880" s="49"/>
      <c r="C1880"/>
      <c r="D1880"/>
      <c r="E1880"/>
      <c r="F1880"/>
      <c r="G1880"/>
      <c r="H1880"/>
      <c r="I1880"/>
      <c r="J1880"/>
      <c r="K1880"/>
      <c r="L1880" s="49"/>
      <c r="M1880"/>
      <c r="N1880" s="12"/>
      <c r="O1880"/>
      <c r="P1880"/>
      <c r="Q1880"/>
      <c r="R1880"/>
      <c r="S1880"/>
      <c r="U1880"/>
      <c r="V1880" s="49"/>
      <c r="W1880"/>
      <c r="X1880" s="12"/>
      <c r="Y1880"/>
      <c r="Z1880"/>
      <c r="AA1880"/>
      <c r="AB1880"/>
      <c r="AC1880"/>
      <c r="AE1880"/>
      <c r="AF1880" s="49"/>
      <c r="AG1880"/>
      <c r="AH1880" s="12"/>
      <c r="AI1880"/>
      <c r="AJ1880"/>
      <c r="AK1880"/>
      <c r="AL1880"/>
      <c r="AM1880"/>
    </row>
    <row r="1881" spans="1:39" s="43" customFormat="1" ht="17" customHeight="1" x14ac:dyDescent="0.2">
      <c r="A1881"/>
      <c r="B1881" s="49"/>
      <c r="C1881"/>
      <c r="D1881"/>
      <c r="E1881"/>
      <c r="F1881"/>
      <c r="G1881"/>
      <c r="H1881"/>
      <c r="I1881"/>
      <c r="J1881"/>
      <c r="K1881"/>
      <c r="L1881" s="49"/>
      <c r="M1881"/>
      <c r="N1881" s="12"/>
      <c r="O1881"/>
      <c r="P1881"/>
      <c r="Q1881"/>
      <c r="R1881"/>
      <c r="S1881"/>
      <c r="U1881"/>
      <c r="V1881" s="49"/>
      <c r="W1881"/>
      <c r="X1881" s="12"/>
      <c r="Y1881"/>
      <c r="Z1881"/>
      <c r="AA1881"/>
      <c r="AB1881"/>
      <c r="AC1881"/>
      <c r="AE1881"/>
      <c r="AF1881" s="49"/>
      <c r="AG1881"/>
      <c r="AH1881" s="12"/>
      <c r="AI1881"/>
      <c r="AJ1881"/>
      <c r="AK1881"/>
      <c r="AL1881"/>
      <c r="AM1881"/>
    </row>
    <row r="1882" spans="1:39" s="43" customFormat="1" ht="17" customHeight="1" x14ac:dyDescent="0.2">
      <c r="A1882"/>
      <c r="B1882" s="49"/>
      <c r="C1882"/>
      <c r="D1882"/>
      <c r="E1882"/>
      <c r="F1882"/>
      <c r="G1882"/>
      <c r="H1882"/>
      <c r="I1882"/>
      <c r="J1882"/>
      <c r="K1882"/>
      <c r="L1882" s="49"/>
      <c r="M1882"/>
      <c r="N1882" s="12"/>
      <c r="O1882"/>
      <c r="P1882"/>
      <c r="Q1882"/>
      <c r="R1882"/>
      <c r="S1882"/>
      <c r="U1882"/>
      <c r="V1882" s="49"/>
      <c r="W1882"/>
      <c r="X1882" s="12"/>
      <c r="Y1882"/>
      <c r="Z1882"/>
      <c r="AA1882"/>
      <c r="AB1882"/>
      <c r="AC1882"/>
      <c r="AE1882"/>
      <c r="AF1882" s="49"/>
      <c r="AG1882"/>
      <c r="AH1882" s="12"/>
      <c r="AI1882"/>
      <c r="AJ1882"/>
      <c r="AK1882"/>
      <c r="AL1882"/>
      <c r="AM1882"/>
    </row>
    <row r="1883" spans="1:39" s="43" customFormat="1" ht="17" customHeight="1" x14ac:dyDescent="0.2">
      <c r="A1883"/>
      <c r="B1883" s="49"/>
      <c r="C1883"/>
      <c r="D1883"/>
      <c r="E1883"/>
      <c r="F1883"/>
      <c r="G1883"/>
      <c r="H1883"/>
      <c r="I1883"/>
      <c r="J1883"/>
      <c r="K1883"/>
      <c r="L1883" s="49"/>
      <c r="M1883"/>
      <c r="N1883" s="12"/>
      <c r="O1883"/>
      <c r="P1883"/>
      <c r="Q1883"/>
      <c r="R1883"/>
      <c r="S1883"/>
      <c r="U1883"/>
      <c r="V1883" s="49"/>
      <c r="W1883"/>
      <c r="X1883" s="12"/>
      <c r="Y1883"/>
      <c r="Z1883"/>
      <c r="AA1883"/>
      <c r="AB1883"/>
      <c r="AC1883"/>
      <c r="AE1883"/>
      <c r="AF1883" s="49"/>
      <c r="AG1883"/>
      <c r="AH1883" s="12"/>
      <c r="AI1883"/>
      <c r="AJ1883"/>
      <c r="AK1883"/>
      <c r="AL1883"/>
      <c r="AM1883"/>
    </row>
    <row r="1884" spans="1:39" s="43" customFormat="1" ht="17" customHeight="1" x14ac:dyDescent="0.2">
      <c r="A1884"/>
      <c r="B1884" s="49"/>
      <c r="C1884"/>
      <c r="D1884"/>
      <c r="E1884"/>
      <c r="F1884"/>
      <c r="G1884"/>
      <c r="H1884"/>
      <c r="I1884"/>
      <c r="J1884"/>
      <c r="K1884"/>
      <c r="L1884" s="49"/>
      <c r="M1884"/>
      <c r="N1884" s="12"/>
      <c r="O1884"/>
      <c r="P1884"/>
      <c r="Q1884"/>
      <c r="R1884"/>
      <c r="S1884"/>
      <c r="U1884"/>
      <c r="V1884" s="49"/>
      <c r="W1884"/>
      <c r="X1884" s="12"/>
      <c r="Y1884"/>
      <c r="Z1884"/>
      <c r="AA1884"/>
      <c r="AB1884"/>
      <c r="AC1884"/>
      <c r="AE1884"/>
      <c r="AF1884" s="49"/>
      <c r="AG1884"/>
      <c r="AH1884" s="12"/>
      <c r="AI1884"/>
      <c r="AJ1884"/>
      <c r="AK1884"/>
      <c r="AL1884"/>
      <c r="AM1884"/>
    </row>
    <row r="1885" spans="1:39" s="43" customFormat="1" ht="17" customHeight="1" x14ac:dyDescent="0.2">
      <c r="A1885"/>
      <c r="B1885" s="49"/>
      <c r="C1885"/>
      <c r="D1885"/>
      <c r="E1885"/>
      <c r="F1885"/>
      <c r="G1885"/>
      <c r="H1885"/>
      <c r="I1885"/>
      <c r="J1885"/>
      <c r="K1885"/>
      <c r="L1885" s="49"/>
      <c r="M1885"/>
      <c r="N1885" s="12"/>
      <c r="O1885"/>
      <c r="P1885"/>
      <c r="Q1885"/>
      <c r="R1885"/>
      <c r="S1885"/>
      <c r="U1885"/>
      <c r="V1885" s="49"/>
      <c r="W1885"/>
      <c r="X1885" s="12"/>
      <c r="Y1885"/>
      <c r="Z1885"/>
      <c r="AA1885"/>
      <c r="AB1885"/>
      <c r="AC1885"/>
      <c r="AE1885"/>
      <c r="AF1885" s="49"/>
      <c r="AG1885"/>
      <c r="AH1885" s="12"/>
      <c r="AI1885"/>
      <c r="AJ1885"/>
      <c r="AK1885"/>
      <c r="AL1885"/>
      <c r="AM1885"/>
    </row>
    <row r="1886" spans="1:39" s="43" customFormat="1" ht="17" customHeight="1" x14ac:dyDescent="0.2">
      <c r="A1886"/>
      <c r="B1886" s="49"/>
      <c r="C1886"/>
      <c r="D1886"/>
      <c r="E1886"/>
      <c r="F1886"/>
      <c r="G1886"/>
      <c r="H1886"/>
      <c r="I1886"/>
      <c r="J1886"/>
      <c r="K1886"/>
      <c r="L1886" s="49"/>
      <c r="M1886"/>
      <c r="N1886" s="12"/>
      <c r="O1886"/>
      <c r="P1886"/>
      <c r="Q1886"/>
      <c r="R1886"/>
      <c r="S1886"/>
      <c r="U1886"/>
      <c r="V1886" s="49"/>
      <c r="W1886"/>
      <c r="X1886" s="12"/>
      <c r="Y1886"/>
      <c r="Z1886"/>
      <c r="AA1886"/>
      <c r="AB1886"/>
      <c r="AC1886"/>
      <c r="AE1886"/>
      <c r="AF1886" s="49"/>
      <c r="AG1886"/>
      <c r="AH1886" s="12"/>
      <c r="AI1886"/>
      <c r="AJ1886"/>
      <c r="AK1886"/>
      <c r="AL1886"/>
      <c r="AM1886"/>
    </row>
    <row r="1887" spans="1:39" s="43" customFormat="1" ht="17" customHeight="1" x14ac:dyDescent="0.2">
      <c r="A1887"/>
      <c r="B1887" s="49"/>
      <c r="C1887"/>
      <c r="D1887"/>
      <c r="E1887"/>
      <c r="F1887"/>
      <c r="G1887"/>
      <c r="H1887"/>
      <c r="I1887"/>
      <c r="J1887"/>
      <c r="K1887"/>
      <c r="L1887" s="49"/>
      <c r="M1887"/>
      <c r="N1887" s="12"/>
      <c r="O1887"/>
      <c r="P1887"/>
      <c r="Q1887"/>
      <c r="R1887"/>
      <c r="S1887"/>
      <c r="U1887"/>
      <c r="V1887" s="49"/>
      <c r="W1887"/>
      <c r="X1887" s="12"/>
      <c r="Y1887"/>
      <c r="Z1887"/>
      <c r="AA1887"/>
      <c r="AB1887"/>
      <c r="AC1887"/>
      <c r="AE1887"/>
      <c r="AF1887" s="49"/>
      <c r="AG1887"/>
      <c r="AH1887" s="12"/>
      <c r="AI1887"/>
      <c r="AJ1887"/>
      <c r="AK1887"/>
      <c r="AL1887"/>
      <c r="AM1887"/>
    </row>
    <row r="1888" spans="1:39" s="43" customFormat="1" ht="17" customHeight="1" x14ac:dyDescent="0.2">
      <c r="A1888"/>
      <c r="B1888" s="49"/>
      <c r="C1888"/>
      <c r="D1888"/>
      <c r="E1888"/>
      <c r="F1888"/>
      <c r="G1888"/>
      <c r="H1888"/>
      <c r="I1888"/>
      <c r="J1888"/>
      <c r="K1888"/>
      <c r="L1888" s="49"/>
      <c r="M1888"/>
      <c r="N1888" s="12"/>
      <c r="O1888"/>
      <c r="P1888"/>
      <c r="Q1888"/>
      <c r="R1888"/>
      <c r="S1888"/>
      <c r="U1888"/>
      <c r="V1888" s="49"/>
      <c r="W1888"/>
      <c r="X1888" s="12"/>
      <c r="Y1888"/>
      <c r="Z1888"/>
      <c r="AA1888"/>
      <c r="AB1888"/>
      <c r="AC1888"/>
      <c r="AE1888"/>
      <c r="AF1888" s="49"/>
      <c r="AG1888"/>
      <c r="AH1888" s="12"/>
      <c r="AI1888"/>
      <c r="AJ1888"/>
      <c r="AK1888"/>
      <c r="AL1888"/>
      <c r="AM1888"/>
    </row>
    <row r="1889" spans="1:39" s="43" customFormat="1" ht="17" customHeight="1" x14ac:dyDescent="0.2">
      <c r="A1889"/>
      <c r="B1889" s="49"/>
      <c r="C1889"/>
      <c r="D1889"/>
      <c r="E1889"/>
      <c r="F1889"/>
      <c r="G1889"/>
      <c r="H1889"/>
      <c r="I1889"/>
      <c r="J1889"/>
      <c r="K1889"/>
      <c r="L1889" s="49"/>
      <c r="M1889"/>
      <c r="N1889" s="12"/>
      <c r="O1889"/>
      <c r="P1889"/>
      <c r="Q1889"/>
      <c r="R1889"/>
      <c r="S1889"/>
      <c r="U1889"/>
      <c r="V1889" s="49"/>
      <c r="W1889"/>
      <c r="X1889" s="12"/>
      <c r="Y1889"/>
      <c r="Z1889"/>
      <c r="AA1889"/>
      <c r="AB1889"/>
      <c r="AC1889"/>
      <c r="AE1889"/>
      <c r="AF1889" s="49"/>
      <c r="AG1889"/>
      <c r="AH1889" s="12"/>
      <c r="AI1889"/>
      <c r="AJ1889"/>
      <c r="AK1889"/>
      <c r="AL1889"/>
      <c r="AM1889"/>
    </row>
    <row r="1890" spans="1:39" s="43" customFormat="1" ht="17" customHeight="1" x14ac:dyDescent="0.2">
      <c r="A1890"/>
      <c r="B1890" s="49"/>
      <c r="C1890"/>
      <c r="D1890"/>
      <c r="E1890"/>
      <c r="F1890"/>
      <c r="G1890"/>
      <c r="H1890"/>
      <c r="I1890"/>
      <c r="J1890"/>
      <c r="K1890"/>
      <c r="L1890" s="49"/>
      <c r="M1890"/>
      <c r="N1890" s="12"/>
      <c r="O1890"/>
      <c r="P1890"/>
      <c r="Q1890"/>
      <c r="R1890"/>
      <c r="S1890"/>
      <c r="U1890"/>
      <c r="V1890" s="49"/>
      <c r="W1890"/>
      <c r="X1890" s="12"/>
      <c r="Y1890"/>
      <c r="Z1890"/>
      <c r="AA1890"/>
      <c r="AB1890"/>
      <c r="AC1890"/>
      <c r="AE1890"/>
      <c r="AF1890" s="49"/>
      <c r="AG1890"/>
      <c r="AH1890" s="12"/>
      <c r="AI1890"/>
      <c r="AJ1890"/>
      <c r="AK1890"/>
      <c r="AL1890"/>
      <c r="AM1890"/>
    </row>
    <row r="1891" spans="1:39" s="43" customFormat="1" ht="17" customHeight="1" x14ac:dyDescent="0.2">
      <c r="A1891"/>
      <c r="B1891" s="49"/>
      <c r="C1891"/>
      <c r="D1891"/>
      <c r="E1891"/>
      <c r="F1891"/>
      <c r="G1891"/>
      <c r="H1891"/>
      <c r="I1891"/>
      <c r="J1891"/>
      <c r="K1891"/>
      <c r="L1891" s="49"/>
      <c r="M1891"/>
      <c r="N1891" s="12"/>
      <c r="O1891"/>
      <c r="P1891"/>
      <c r="Q1891"/>
      <c r="R1891"/>
      <c r="S1891"/>
      <c r="U1891"/>
      <c r="V1891" s="49"/>
      <c r="W1891"/>
      <c r="X1891" s="12"/>
      <c r="Y1891"/>
      <c r="Z1891"/>
      <c r="AA1891"/>
      <c r="AB1891"/>
      <c r="AC1891"/>
      <c r="AE1891"/>
      <c r="AF1891" s="49"/>
      <c r="AG1891"/>
      <c r="AH1891" s="12"/>
      <c r="AI1891"/>
      <c r="AJ1891"/>
      <c r="AK1891"/>
      <c r="AL1891"/>
      <c r="AM1891"/>
    </row>
    <row r="1892" spans="1:39" s="43" customFormat="1" ht="17" customHeight="1" x14ac:dyDescent="0.2">
      <c r="A1892"/>
      <c r="B1892" s="49"/>
      <c r="C1892"/>
      <c r="D1892"/>
      <c r="E1892"/>
      <c r="F1892"/>
      <c r="G1892"/>
      <c r="H1892"/>
      <c r="I1892"/>
      <c r="J1892"/>
      <c r="K1892"/>
      <c r="L1892" s="49"/>
      <c r="M1892"/>
      <c r="N1892" s="12"/>
      <c r="O1892"/>
      <c r="P1892"/>
      <c r="Q1892"/>
      <c r="R1892"/>
      <c r="S1892"/>
      <c r="U1892"/>
      <c r="V1892" s="49"/>
      <c r="W1892"/>
      <c r="X1892" s="12"/>
      <c r="Y1892"/>
      <c r="Z1892"/>
      <c r="AA1892"/>
      <c r="AB1892"/>
      <c r="AC1892"/>
      <c r="AE1892"/>
      <c r="AF1892" s="49"/>
      <c r="AG1892"/>
      <c r="AH1892" s="12"/>
      <c r="AI1892"/>
      <c r="AJ1892"/>
      <c r="AK1892"/>
      <c r="AL1892"/>
      <c r="AM1892"/>
    </row>
    <row r="1893" spans="1:39" s="43" customFormat="1" ht="17" customHeight="1" x14ac:dyDescent="0.2">
      <c r="A1893"/>
      <c r="B1893" s="49"/>
      <c r="C1893"/>
      <c r="D1893"/>
      <c r="E1893"/>
      <c r="F1893"/>
      <c r="G1893"/>
      <c r="H1893"/>
      <c r="I1893"/>
      <c r="J1893"/>
      <c r="K1893"/>
      <c r="L1893" s="49"/>
      <c r="M1893"/>
      <c r="N1893" s="12"/>
      <c r="O1893"/>
      <c r="P1893"/>
      <c r="Q1893"/>
      <c r="R1893"/>
      <c r="S1893"/>
      <c r="U1893"/>
      <c r="V1893" s="49"/>
      <c r="W1893"/>
      <c r="X1893" s="12"/>
      <c r="Y1893"/>
      <c r="Z1893"/>
      <c r="AA1893"/>
      <c r="AB1893"/>
      <c r="AC1893"/>
      <c r="AE1893"/>
      <c r="AF1893" s="49"/>
      <c r="AG1893"/>
      <c r="AH1893" s="12"/>
      <c r="AI1893"/>
      <c r="AJ1893"/>
      <c r="AK1893"/>
      <c r="AL1893"/>
      <c r="AM1893"/>
    </row>
    <row r="1894" spans="1:39" s="43" customFormat="1" ht="17" customHeight="1" x14ac:dyDescent="0.2">
      <c r="A1894"/>
      <c r="B1894" s="49"/>
      <c r="C1894"/>
      <c r="D1894"/>
      <c r="E1894"/>
      <c r="F1894"/>
      <c r="G1894"/>
      <c r="H1894"/>
      <c r="I1894"/>
      <c r="J1894"/>
      <c r="K1894"/>
      <c r="L1894" s="49"/>
      <c r="M1894"/>
      <c r="N1894" s="12"/>
      <c r="O1894"/>
      <c r="P1894"/>
      <c r="Q1894"/>
      <c r="R1894"/>
      <c r="S1894"/>
      <c r="U1894"/>
      <c r="V1894" s="49"/>
      <c r="W1894"/>
      <c r="X1894" s="12"/>
      <c r="Y1894"/>
      <c r="Z1894"/>
      <c r="AA1894"/>
      <c r="AB1894"/>
      <c r="AC1894"/>
      <c r="AE1894"/>
      <c r="AF1894" s="49"/>
      <c r="AG1894"/>
      <c r="AH1894" s="12"/>
      <c r="AI1894"/>
      <c r="AJ1894"/>
      <c r="AK1894"/>
      <c r="AL1894"/>
      <c r="AM1894"/>
    </row>
    <row r="1895" spans="1:39" s="43" customFormat="1" ht="17" customHeight="1" x14ac:dyDescent="0.2">
      <c r="A1895"/>
      <c r="B1895" s="49"/>
      <c r="C1895"/>
      <c r="D1895"/>
      <c r="E1895"/>
      <c r="F1895"/>
      <c r="G1895"/>
      <c r="H1895"/>
      <c r="I1895"/>
      <c r="J1895"/>
      <c r="K1895"/>
      <c r="L1895" s="49"/>
      <c r="M1895"/>
      <c r="N1895" s="12"/>
      <c r="O1895"/>
      <c r="P1895"/>
      <c r="Q1895"/>
      <c r="R1895"/>
      <c r="S1895"/>
      <c r="U1895"/>
      <c r="V1895" s="49"/>
      <c r="W1895"/>
      <c r="X1895" s="12"/>
      <c r="Y1895"/>
      <c r="Z1895"/>
      <c r="AA1895"/>
      <c r="AB1895"/>
      <c r="AC1895"/>
      <c r="AE1895"/>
      <c r="AF1895" s="49"/>
      <c r="AG1895"/>
      <c r="AH1895" s="12"/>
      <c r="AI1895"/>
      <c r="AJ1895"/>
      <c r="AK1895"/>
      <c r="AL1895"/>
      <c r="AM1895"/>
    </row>
    <row r="1896" spans="1:39" s="43" customFormat="1" ht="17" customHeight="1" x14ac:dyDescent="0.2">
      <c r="A1896"/>
      <c r="B1896" s="49"/>
      <c r="C1896"/>
      <c r="D1896"/>
      <c r="E1896"/>
      <c r="F1896"/>
      <c r="G1896"/>
      <c r="H1896"/>
      <c r="I1896"/>
      <c r="J1896"/>
      <c r="K1896"/>
      <c r="L1896" s="49"/>
      <c r="M1896"/>
      <c r="N1896" s="12"/>
      <c r="O1896"/>
      <c r="P1896"/>
      <c r="Q1896"/>
      <c r="R1896"/>
      <c r="S1896"/>
      <c r="U1896"/>
      <c r="V1896" s="49"/>
      <c r="W1896"/>
      <c r="X1896" s="12"/>
      <c r="Y1896"/>
      <c r="Z1896"/>
      <c r="AA1896"/>
      <c r="AB1896"/>
      <c r="AC1896"/>
      <c r="AE1896"/>
      <c r="AF1896" s="49"/>
      <c r="AG1896"/>
      <c r="AH1896" s="12"/>
      <c r="AI1896"/>
      <c r="AJ1896"/>
      <c r="AK1896"/>
      <c r="AL1896"/>
      <c r="AM1896"/>
    </row>
    <row r="1897" spans="1:39" s="43" customFormat="1" ht="17" customHeight="1" x14ac:dyDescent="0.2">
      <c r="A1897"/>
      <c r="B1897" s="49"/>
      <c r="C1897"/>
      <c r="D1897"/>
      <c r="E1897"/>
      <c r="F1897"/>
      <c r="G1897"/>
      <c r="H1897"/>
      <c r="I1897"/>
      <c r="J1897"/>
      <c r="K1897"/>
      <c r="L1897" s="49"/>
      <c r="M1897"/>
      <c r="N1897" s="12"/>
      <c r="O1897"/>
      <c r="P1897"/>
      <c r="Q1897"/>
      <c r="R1897"/>
      <c r="S1897"/>
      <c r="U1897"/>
      <c r="V1897" s="49"/>
      <c r="W1897"/>
      <c r="X1897" s="12"/>
      <c r="Y1897"/>
      <c r="Z1897"/>
      <c r="AA1897"/>
      <c r="AB1897"/>
      <c r="AC1897"/>
      <c r="AE1897"/>
      <c r="AF1897" s="49"/>
      <c r="AG1897"/>
      <c r="AH1897" s="12"/>
      <c r="AI1897"/>
      <c r="AJ1897"/>
      <c r="AK1897"/>
      <c r="AL1897"/>
      <c r="AM1897"/>
    </row>
    <row r="1898" spans="1:39" s="43" customFormat="1" ht="17" customHeight="1" x14ac:dyDescent="0.2">
      <c r="A1898"/>
      <c r="B1898" s="49"/>
      <c r="C1898"/>
      <c r="D1898"/>
      <c r="E1898"/>
      <c r="F1898"/>
      <c r="G1898"/>
      <c r="H1898"/>
      <c r="I1898"/>
      <c r="J1898"/>
      <c r="K1898"/>
      <c r="L1898" s="49"/>
      <c r="M1898"/>
      <c r="N1898" s="12"/>
      <c r="O1898"/>
      <c r="P1898"/>
      <c r="Q1898"/>
      <c r="R1898"/>
      <c r="S1898"/>
      <c r="U1898"/>
      <c r="V1898" s="49"/>
      <c r="W1898"/>
      <c r="X1898" s="12"/>
      <c r="Y1898"/>
      <c r="Z1898"/>
      <c r="AA1898"/>
      <c r="AB1898"/>
      <c r="AC1898"/>
      <c r="AE1898"/>
      <c r="AF1898" s="49"/>
      <c r="AG1898"/>
      <c r="AH1898" s="12"/>
      <c r="AI1898"/>
      <c r="AJ1898"/>
      <c r="AK1898"/>
      <c r="AL1898"/>
      <c r="AM1898"/>
    </row>
    <row r="1899" spans="1:39" s="43" customFormat="1" ht="17" customHeight="1" x14ac:dyDescent="0.2">
      <c r="A1899"/>
      <c r="B1899" s="49"/>
      <c r="C1899"/>
      <c r="D1899"/>
      <c r="E1899"/>
      <c r="F1899"/>
      <c r="G1899"/>
      <c r="H1899"/>
      <c r="I1899"/>
      <c r="J1899"/>
      <c r="K1899"/>
      <c r="L1899" s="49"/>
      <c r="M1899"/>
      <c r="N1899" s="12"/>
      <c r="O1899"/>
      <c r="P1899"/>
      <c r="Q1899"/>
      <c r="R1899"/>
      <c r="S1899"/>
      <c r="U1899"/>
      <c r="V1899" s="49"/>
      <c r="W1899"/>
      <c r="X1899" s="12"/>
      <c r="Y1899"/>
      <c r="Z1899"/>
      <c r="AA1899"/>
      <c r="AB1899"/>
      <c r="AC1899"/>
      <c r="AE1899"/>
      <c r="AF1899" s="49"/>
      <c r="AG1899"/>
      <c r="AH1899" s="12"/>
      <c r="AI1899"/>
      <c r="AJ1899"/>
      <c r="AK1899"/>
      <c r="AL1899"/>
      <c r="AM1899"/>
    </row>
    <row r="1900" spans="1:39" s="43" customFormat="1" ht="17" customHeight="1" x14ac:dyDescent="0.2">
      <c r="A1900"/>
      <c r="B1900" s="49"/>
      <c r="C1900"/>
      <c r="D1900"/>
      <c r="E1900"/>
      <c r="F1900"/>
      <c r="G1900"/>
      <c r="H1900"/>
      <c r="I1900"/>
      <c r="J1900"/>
      <c r="K1900"/>
      <c r="L1900" s="49"/>
      <c r="M1900"/>
      <c r="N1900" s="12"/>
      <c r="O1900"/>
      <c r="P1900"/>
      <c r="Q1900"/>
      <c r="R1900"/>
      <c r="S1900"/>
      <c r="U1900"/>
      <c r="V1900" s="49"/>
      <c r="W1900"/>
      <c r="X1900" s="12"/>
      <c r="Y1900"/>
      <c r="Z1900"/>
      <c r="AA1900"/>
      <c r="AB1900"/>
      <c r="AC1900"/>
      <c r="AE1900"/>
      <c r="AF1900" s="49"/>
      <c r="AG1900"/>
      <c r="AH1900" s="12"/>
      <c r="AI1900"/>
      <c r="AJ1900"/>
      <c r="AK1900"/>
      <c r="AL1900"/>
      <c r="AM1900"/>
    </row>
    <row r="1901" spans="1:39" s="43" customFormat="1" ht="17" customHeight="1" x14ac:dyDescent="0.2">
      <c r="A1901"/>
      <c r="B1901" s="49"/>
      <c r="C1901"/>
      <c r="D1901"/>
      <c r="E1901"/>
      <c r="F1901"/>
      <c r="G1901"/>
      <c r="H1901"/>
      <c r="I1901"/>
      <c r="J1901"/>
      <c r="K1901"/>
      <c r="L1901" s="49"/>
      <c r="M1901"/>
      <c r="N1901" s="12"/>
      <c r="O1901"/>
      <c r="P1901"/>
      <c r="Q1901"/>
      <c r="R1901"/>
      <c r="S1901"/>
      <c r="U1901"/>
      <c r="V1901" s="49"/>
      <c r="W1901"/>
      <c r="X1901" s="12"/>
      <c r="Y1901"/>
      <c r="Z1901"/>
      <c r="AA1901"/>
      <c r="AB1901"/>
      <c r="AC1901"/>
      <c r="AE1901"/>
      <c r="AF1901" s="49"/>
      <c r="AG1901"/>
      <c r="AH1901" s="12"/>
      <c r="AI1901"/>
      <c r="AJ1901"/>
      <c r="AK1901"/>
      <c r="AL1901"/>
      <c r="AM1901"/>
    </row>
    <row r="1902" spans="1:39" s="43" customFormat="1" ht="17" customHeight="1" x14ac:dyDescent="0.2">
      <c r="A1902"/>
      <c r="B1902" s="49"/>
      <c r="C1902"/>
      <c r="D1902"/>
      <c r="E1902"/>
      <c r="F1902"/>
      <c r="G1902"/>
      <c r="H1902"/>
      <c r="I1902"/>
      <c r="J1902"/>
      <c r="K1902"/>
      <c r="L1902" s="49"/>
      <c r="M1902"/>
      <c r="N1902" s="12"/>
      <c r="O1902"/>
      <c r="P1902"/>
      <c r="Q1902"/>
      <c r="R1902"/>
      <c r="S1902"/>
      <c r="U1902"/>
      <c r="V1902" s="49"/>
      <c r="W1902"/>
      <c r="X1902" s="12"/>
      <c r="Y1902"/>
      <c r="Z1902"/>
      <c r="AA1902"/>
      <c r="AB1902"/>
      <c r="AC1902"/>
      <c r="AE1902"/>
      <c r="AF1902" s="49"/>
      <c r="AG1902"/>
      <c r="AH1902" s="12"/>
      <c r="AI1902"/>
      <c r="AJ1902"/>
      <c r="AK1902"/>
      <c r="AL1902"/>
      <c r="AM1902"/>
    </row>
    <row r="1903" spans="1:39" s="43" customFormat="1" ht="17" customHeight="1" x14ac:dyDescent="0.2">
      <c r="A1903"/>
      <c r="B1903" s="49"/>
      <c r="C1903"/>
      <c r="D1903"/>
      <c r="E1903"/>
      <c r="F1903"/>
      <c r="G1903"/>
      <c r="H1903"/>
      <c r="I1903"/>
      <c r="J1903"/>
      <c r="K1903"/>
      <c r="L1903" s="49"/>
      <c r="M1903"/>
      <c r="N1903" s="12"/>
      <c r="O1903"/>
      <c r="P1903"/>
      <c r="Q1903"/>
      <c r="R1903"/>
      <c r="S1903"/>
      <c r="U1903"/>
      <c r="V1903" s="49"/>
      <c r="W1903"/>
      <c r="X1903" s="12"/>
      <c r="Y1903"/>
      <c r="Z1903"/>
      <c r="AA1903"/>
      <c r="AB1903"/>
      <c r="AC1903"/>
      <c r="AE1903"/>
      <c r="AF1903" s="49"/>
      <c r="AG1903"/>
      <c r="AH1903" s="12"/>
      <c r="AI1903"/>
      <c r="AJ1903"/>
      <c r="AK1903"/>
      <c r="AL1903"/>
      <c r="AM1903"/>
    </row>
    <row r="1904" spans="1:39" s="43" customFormat="1" ht="17" customHeight="1" x14ac:dyDescent="0.2">
      <c r="A1904"/>
      <c r="B1904" s="49"/>
      <c r="C1904"/>
      <c r="D1904"/>
      <c r="E1904"/>
      <c r="F1904"/>
      <c r="G1904"/>
      <c r="H1904"/>
      <c r="I1904"/>
      <c r="J1904"/>
      <c r="K1904"/>
      <c r="L1904" s="49"/>
      <c r="M1904"/>
      <c r="N1904" s="12"/>
      <c r="O1904"/>
      <c r="P1904"/>
      <c r="Q1904"/>
      <c r="R1904"/>
      <c r="S1904"/>
      <c r="U1904"/>
      <c r="V1904" s="49"/>
      <c r="W1904"/>
      <c r="X1904" s="12"/>
      <c r="Y1904"/>
      <c r="Z1904"/>
      <c r="AA1904"/>
      <c r="AB1904"/>
      <c r="AC1904"/>
      <c r="AE1904"/>
      <c r="AF1904" s="49"/>
      <c r="AG1904"/>
      <c r="AH1904" s="12"/>
      <c r="AI1904"/>
      <c r="AJ1904"/>
      <c r="AK1904"/>
      <c r="AL1904"/>
      <c r="AM1904"/>
    </row>
    <row r="1905" spans="1:39" s="43" customFormat="1" ht="17" customHeight="1" x14ac:dyDescent="0.2">
      <c r="A1905"/>
      <c r="B1905" s="49"/>
      <c r="C1905"/>
      <c r="D1905"/>
      <c r="E1905"/>
      <c r="F1905"/>
      <c r="G1905"/>
      <c r="H1905"/>
      <c r="I1905"/>
      <c r="J1905"/>
      <c r="K1905"/>
      <c r="L1905" s="49"/>
      <c r="M1905"/>
      <c r="N1905" s="12"/>
      <c r="O1905"/>
      <c r="P1905"/>
      <c r="Q1905"/>
      <c r="R1905"/>
      <c r="S1905"/>
      <c r="U1905"/>
      <c r="V1905" s="49"/>
      <c r="W1905"/>
      <c r="X1905" s="12"/>
      <c r="Y1905"/>
      <c r="Z1905"/>
      <c r="AA1905"/>
      <c r="AB1905"/>
      <c r="AC1905"/>
      <c r="AE1905"/>
      <c r="AF1905" s="49"/>
      <c r="AG1905"/>
      <c r="AH1905" s="12"/>
      <c r="AI1905"/>
      <c r="AJ1905"/>
      <c r="AK1905"/>
      <c r="AL1905"/>
      <c r="AM1905"/>
    </row>
    <row r="1906" spans="1:39" s="43" customFormat="1" ht="17" customHeight="1" x14ac:dyDescent="0.2">
      <c r="A1906"/>
      <c r="B1906" s="49"/>
      <c r="C1906"/>
      <c r="D1906"/>
      <c r="E1906"/>
      <c r="F1906"/>
      <c r="G1906"/>
      <c r="H1906"/>
      <c r="I1906"/>
      <c r="J1906"/>
      <c r="K1906"/>
      <c r="L1906" s="49"/>
      <c r="M1906"/>
      <c r="N1906" s="12"/>
      <c r="O1906"/>
      <c r="P1906"/>
      <c r="Q1906"/>
      <c r="R1906"/>
      <c r="S1906"/>
      <c r="U1906"/>
      <c r="V1906" s="49"/>
      <c r="W1906"/>
      <c r="X1906" s="12"/>
      <c r="Y1906"/>
      <c r="Z1906"/>
      <c r="AA1906"/>
      <c r="AB1906"/>
      <c r="AC1906"/>
      <c r="AE1906"/>
      <c r="AF1906" s="49"/>
      <c r="AG1906"/>
      <c r="AH1906" s="12"/>
      <c r="AI1906"/>
      <c r="AJ1906"/>
      <c r="AK1906"/>
      <c r="AL1906"/>
      <c r="AM1906"/>
    </row>
    <row r="1907" spans="1:39" s="43" customFormat="1" ht="17" customHeight="1" x14ac:dyDescent="0.2">
      <c r="A1907"/>
      <c r="B1907" s="49"/>
      <c r="C1907"/>
      <c r="D1907"/>
      <c r="E1907"/>
      <c r="F1907"/>
      <c r="G1907"/>
      <c r="H1907"/>
      <c r="I1907"/>
      <c r="J1907"/>
      <c r="K1907"/>
      <c r="L1907" s="49"/>
      <c r="M1907"/>
      <c r="N1907" s="12"/>
      <c r="O1907"/>
      <c r="P1907"/>
      <c r="Q1907"/>
      <c r="R1907"/>
      <c r="S1907"/>
      <c r="U1907"/>
      <c r="V1907" s="49"/>
      <c r="W1907"/>
      <c r="X1907" s="12"/>
      <c r="Y1907"/>
      <c r="Z1907"/>
      <c r="AA1907"/>
      <c r="AB1907"/>
      <c r="AC1907"/>
      <c r="AE1907"/>
      <c r="AF1907" s="49"/>
      <c r="AG1907"/>
      <c r="AH1907" s="12"/>
      <c r="AI1907"/>
      <c r="AJ1907"/>
      <c r="AK1907"/>
      <c r="AL1907"/>
      <c r="AM1907"/>
    </row>
    <row r="1908" spans="1:39" s="43" customFormat="1" ht="17" customHeight="1" x14ac:dyDescent="0.2">
      <c r="A1908"/>
      <c r="B1908" s="49"/>
      <c r="C1908"/>
      <c r="D1908"/>
      <c r="E1908"/>
      <c r="F1908"/>
      <c r="G1908"/>
      <c r="H1908"/>
      <c r="I1908"/>
      <c r="J1908"/>
      <c r="K1908"/>
      <c r="L1908" s="49"/>
      <c r="M1908"/>
      <c r="N1908" s="12"/>
      <c r="O1908"/>
      <c r="P1908"/>
      <c r="Q1908"/>
      <c r="R1908"/>
      <c r="S1908"/>
      <c r="U1908"/>
      <c r="V1908" s="49"/>
      <c r="W1908"/>
      <c r="X1908" s="12"/>
      <c r="Y1908"/>
      <c r="Z1908"/>
      <c r="AA1908"/>
      <c r="AB1908"/>
      <c r="AC1908"/>
      <c r="AE1908"/>
      <c r="AF1908" s="49"/>
      <c r="AG1908"/>
      <c r="AH1908" s="12"/>
      <c r="AI1908"/>
      <c r="AJ1908"/>
      <c r="AK1908"/>
      <c r="AL1908"/>
      <c r="AM1908"/>
    </row>
    <row r="1909" spans="1:39" s="43" customFormat="1" ht="17" customHeight="1" x14ac:dyDescent="0.2">
      <c r="A1909"/>
      <c r="B1909" s="49"/>
      <c r="C1909"/>
      <c r="D1909"/>
      <c r="E1909"/>
      <c r="F1909"/>
      <c r="G1909"/>
      <c r="H1909"/>
      <c r="I1909"/>
      <c r="J1909"/>
      <c r="K1909"/>
      <c r="L1909" s="49"/>
      <c r="M1909"/>
      <c r="N1909" s="12"/>
      <c r="O1909"/>
      <c r="P1909"/>
      <c r="Q1909"/>
      <c r="R1909"/>
      <c r="S1909"/>
      <c r="U1909"/>
      <c r="V1909" s="49"/>
      <c r="W1909"/>
      <c r="X1909" s="12"/>
      <c r="Y1909"/>
      <c r="Z1909"/>
      <c r="AA1909"/>
      <c r="AB1909"/>
      <c r="AC1909"/>
      <c r="AE1909"/>
      <c r="AF1909" s="49"/>
      <c r="AG1909"/>
      <c r="AH1909" s="12"/>
      <c r="AI1909"/>
      <c r="AJ1909"/>
      <c r="AK1909"/>
      <c r="AL1909"/>
      <c r="AM1909"/>
    </row>
    <row r="1910" spans="1:39" s="43" customFormat="1" ht="17" customHeight="1" x14ac:dyDescent="0.2">
      <c r="A1910"/>
      <c r="B1910" s="49"/>
      <c r="C1910"/>
      <c r="D1910"/>
      <c r="E1910"/>
      <c r="F1910"/>
      <c r="G1910"/>
      <c r="H1910"/>
      <c r="I1910"/>
      <c r="J1910"/>
      <c r="K1910"/>
      <c r="L1910" s="49"/>
      <c r="M1910"/>
      <c r="N1910" s="12"/>
      <c r="O1910"/>
      <c r="P1910"/>
      <c r="Q1910"/>
      <c r="R1910"/>
      <c r="S1910"/>
      <c r="U1910"/>
      <c r="V1910" s="49"/>
      <c r="W1910"/>
      <c r="X1910" s="12"/>
      <c r="Y1910"/>
      <c r="Z1910"/>
      <c r="AA1910"/>
      <c r="AB1910"/>
      <c r="AC1910"/>
      <c r="AE1910"/>
      <c r="AF1910" s="49"/>
      <c r="AG1910"/>
      <c r="AH1910" s="12"/>
      <c r="AI1910"/>
      <c r="AJ1910"/>
      <c r="AK1910"/>
      <c r="AL1910"/>
      <c r="AM1910"/>
    </row>
    <row r="1911" spans="1:39" s="43" customFormat="1" ht="17" customHeight="1" x14ac:dyDescent="0.2">
      <c r="A1911"/>
      <c r="B1911" s="49"/>
      <c r="C1911"/>
      <c r="D1911"/>
      <c r="E1911"/>
      <c r="F1911"/>
      <c r="G1911"/>
      <c r="H1911"/>
      <c r="I1911"/>
      <c r="J1911"/>
      <c r="K1911"/>
      <c r="L1911" s="49"/>
      <c r="M1911"/>
      <c r="N1911" s="12"/>
      <c r="O1911"/>
      <c r="P1911"/>
      <c r="Q1911"/>
      <c r="R1911"/>
      <c r="S1911"/>
      <c r="U1911"/>
      <c r="V1911" s="49"/>
      <c r="W1911"/>
      <c r="X1911" s="12"/>
      <c r="Y1911"/>
      <c r="Z1911"/>
      <c r="AA1911"/>
      <c r="AB1911"/>
      <c r="AC1911"/>
      <c r="AE1911"/>
      <c r="AF1911" s="49"/>
      <c r="AG1911"/>
      <c r="AH1911" s="12"/>
      <c r="AI1911"/>
      <c r="AJ1911"/>
      <c r="AK1911"/>
      <c r="AL1911"/>
      <c r="AM1911"/>
    </row>
    <row r="1912" spans="1:39" s="43" customFormat="1" ht="17" customHeight="1" x14ac:dyDescent="0.2">
      <c r="A1912"/>
      <c r="B1912" s="49"/>
      <c r="C1912"/>
      <c r="D1912"/>
      <c r="E1912"/>
      <c r="F1912"/>
      <c r="G1912"/>
      <c r="H1912"/>
      <c r="I1912"/>
      <c r="J1912"/>
      <c r="K1912"/>
      <c r="L1912" s="49"/>
      <c r="M1912"/>
      <c r="N1912" s="12"/>
      <c r="O1912"/>
      <c r="P1912"/>
      <c r="Q1912"/>
      <c r="R1912"/>
      <c r="S1912"/>
      <c r="U1912"/>
      <c r="V1912" s="49"/>
      <c r="W1912"/>
      <c r="X1912" s="12"/>
      <c r="Y1912"/>
      <c r="Z1912"/>
      <c r="AA1912"/>
      <c r="AB1912"/>
      <c r="AC1912"/>
      <c r="AE1912"/>
      <c r="AF1912" s="49"/>
      <c r="AG1912"/>
      <c r="AH1912" s="12"/>
      <c r="AI1912"/>
      <c r="AJ1912"/>
      <c r="AK1912"/>
      <c r="AL1912"/>
      <c r="AM1912"/>
    </row>
    <row r="1913" spans="1:39" s="43" customFormat="1" ht="17" customHeight="1" x14ac:dyDescent="0.2">
      <c r="A1913"/>
      <c r="B1913" s="49"/>
      <c r="C1913"/>
      <c r="D1913"/>
      <c r="E1913"/>
      <c r="F1913"/>
      <c r="G1913"/>
      <c r="H1913"/>
      <c r="I1913"/>
      <c r="J1913"/>
      <c r="K1913"/>
      <c r="L1913" s="49"/>
      <c r="M1913"/>
      <c r="N1913" s="12"/>
      <c r="O1913"/>
      <c r="P1913"/>
      <c r="Q1913"/>
      <c r="R1913"/>
      <c r="S1913"/>
      <c r="U1913"/>
      <c r="V1913" s="49"/>
      <c r="W1913"/>
      <c r="X1913" s="12"/>
      <c r="Y1913"/>
      <c r="Z1913"/>
      <c r="AA1913"/>
      <c r="AB1913"/>
      <c r="AC1913"/>
      <c r="AE1913"/>
      <c r="AF1913" s="49"/>
      <c r="AG1913"/>
      <c r="AH1913" s="12"/>
      <c r="AI1913"/>
      <c r="AJ1913"/>
      <c r="AK1913"/>
      <c r="AL1913"/>
      <c r="AM1913"/>
    </row>
    <row r="1914" spans="1:39" s="43" customFormat="1" ht="17" customHeight="1" x14ac:dyDescent="0.2">
      <c r="A1914"/>
      <c r="B1914" s="49"/>
      <c r="C1914"/>
      <c r="D1914"/>
      <c r="E1914"/>
      <c r="F1914"/>
      <c r="G1914"/>
      <c r="H1914"/>
      <c r="I1914"/>
      <c r="J1914"/>
      <c r="K1914"/>
      <c r="L1914" s="49"/>
      <c r="M1914"/>
      <c r="N1914" s="12"/>
      <c r="O1914"/>
      <c r="P1914"/>
      <c r="Q1914"/>
      <c r="R1914"/>
      <c r="S1914"/>
      <c r="U1914"/>
      <c r="V1914" s="49"/>
      <c r="W1914"/>
      <c r="X1914" s="12"/>
      <c r="Y1914"/>
      <c r="Z1914"/>
      <c r="AA1914"/>
      <c r="AB1914"/>
      <c r="AC1914"/>
      <c r="AE1914"/>
      <c r="AF1914" s="49"/>
      <c r="AG1914"/>
      <c r="AH1914" s="12"/>
      <c r="AI1914"/>
      <c r="AJ1914"/>
      <c r="AK1914"/>
      <c r="AL1914"/>
      <c r="AM1914"/>
    </row>
    <row r="1915" spans="1:39" s="43" customFormat="1" ht="17" customHeight="1" x14ac:dyDescent="0.2">
      <c r="A1915"/>
      <c r="B1915" s="49"/>
      <c r="C1915"/>
      <c r="D1915"/>
      <c r="E1915"/>
      <c r="F1915"/>
      <c r="G1915"/>
      <c r="H1915"/>
      <c r="I1915"/>
      <c r="J1915"/>
      <c r="K1915"/>
      <c r="L1915" s="49"/>
      <c r="M1915"/>
      <c r="N1915" s="12"/>
      <c r="O1915"/>
      <c r="P1915"/>
      <c r="Q1915"/>
      <c r="R1915"/>
      <c r="S1915"/>
      <c r="U1915"/>
      <c r="V1915" s="49"/>
      <c r="W1915"/>
      <c r="X1915" s="12"/>
      <c r="Y1915"/>
      <c r="Z1915"/>
      <c r="AA1915"/>
      <c r="AB1915"/>
      <c r="AC1915"/>
      <c r="AE1915"/>
      <c r="AF1915" s="49"/>
      <c r="AG1915"/>
      <c r="AH1915" s="12"/>
      <c r="AI1915"/>
      <c r="AJ1915"/>
      <c r="AK1915"/>
      <c r="AL1915"/>
      <c r="AM1915"/>
    </row>
    <row r="1916" spans="1:39" s="43" customFormat="1" ht="17" customHeight="1" x14ac:dyDescent="0.2">
      <c r="A1916"/>
      <c r="B1916" s="49"/>
      <c r="C1916"/>
      <c r="D1916"/>
      <c r="E1916"/>
      <c r="F1916"/>
      <c r="G1916"/>
      <c r="H1916"/>
      <c r="I1916"/>
      <c r="J1916"/>
      <c r="K1916"/>
      <c r="L1916" s="49"/>
      <c r="M1916"/>
      <c r="N1916" s="12"/>
      <c r="O1916"/>
      <c r="P1916"/>
      <c r="Q1916"/>
      <c r="R1916"/>
      <c r="S1916"/>
      <c r="U1916"/>
      <c r="V1916" s="49"/>
      <c r="W1916"/>
      <c r="X1916" s="12"/>
      <c r="Y1916"/>
      <c r="Z1916"/>
      <c r="AA1916"/>
      <c r="AB1916"/>
      <c r="AC1916"/>
      <c r="AE1916"/>
      <c r="AF1916" s="49"/>
      <c r="AG1916"/>
      <c r="AH1916" s="12"/>
      <c r="AI1916"/>
      <c r="AJ1916"/>
      <c r="AK1916"/>
      <c r="AL1916"/>
      <c r="AM1916"/>
    </row>
    <row r="1917" spans="1:39" s="43" customFormat="1" ht="17" customHeight="1" x14ac:dyDescent="0.2">
      <c r="A1917"/>
      <c r="B1917" s="49"/>
      <c r="C1917"/>
      <c r="D1917"/>
      <c r="E1917"/>
      <c r="F1917"/>
      <c r="G1917"/>
      <c r="H1917"/>
      <c r="I1917"/>
      <c r="J1917"/>
      <c r="K1917"/>
      <c r="L1917" s="49"/>
      <c r="M1917"/>
      <c r="N1917" s="12"/>
      <c r="O1917"/>
      <c r="P1917"/>
      <c r="Q1917"/>
      <c r="R1917"/>
      <c r="S1917"/>
      <c r="U1917"/>
      <c r="V1917" s="49"/>
      <c r="W1917"/>
      <c r="X1917" s="12"/>
      <c r="Y1917"/>
      <c r="Z1917"/>
      <c r="AA1917"/>
      <c r="AB1917"/>
      <c r="AC1917"/>
      <c r="AE1917"/>
      <c r="AF1917" s="49"/>
      <c r="AG1917"/>
      <c r="AH1917" s="12"/>
      <c r="AI1917"/>
      <c r="AJ1917"/>
      <c r="AK1917"/>
      <c r="AL1917"/>
      <c r="AM1917"/>
    </row>
    <row r="1918" spans="1:39" s="43" customFormat="1" ht="17" customHeight="1" x14ac:dyDescent="0.2">
      <c r="A1918"/>
      <c r="B1918" s="49"/>
      <c r="C1918"/>
      <c r="D1918"/>
      <c r="E1918"/>
      <c r="F1918"/>
      <c r="G1918"/>
      <c r="H1918"/>
      <c r="I1918"/>
      <c r="J1918"/>
      <c r="K1918"/>
      <c r="L1918" s="49"/>
      <c r="M1918"/>
      <c r="N1918" s="12"/>
      <c r="O1918"/>
      <c r="P1918"/>
      <c r="Q1918"/>
      <c r="R1918"/>
      <c r="S1918"/>
      <c r="U1918"/>
      <c r="V1918" s="49"/>
      <c r="W1918"/>
      <c r="X1918" s="12"/>
      <c r="Y1918"/>
      <c r="Z1918"/>
      <c r="AA1918"/>
      <c r="AB1918"/>
      <c r="AC1918"/>
      <c r="AE1918"/>
      <c r="AF1918" s="49"/>
      <c r="AG1918"/>
      <c r="AH1918" s="12"/>
      <c r="AI1918"/>
      <c r="AJ1918"/>
      <c r="AK1918"/>
      <c r="AL1918"/>
      <c r="AM1918"/>
    </row>
    <row r="1919" spans="1:39" s="43" customFormat="1" ht="17" customHeight="1" x14ac:dyDescent="0.2">
      <c r="A1919"/>
      <c r="B1919" s="49"/>
      <c r="C1919"/>
      <c r="D1919"/>
      <c r="E1919"/>
      <c r="F1919"/>
      <c r="G1919"/>
      <c r="H1919"/>
      <c r="I1919"/>
      <c r="J1919"/>
      <c r="K1919"/>
      <c r="L1919" s="49"/>
      <c r="M1919"/>
      <c r="N1919" s="12"/>
      <c r="O1919"/>
      <c r="P1919"/>
      <c r="Q1919"/>
      <c r="R1919"/>
      <c r="S1919"/>
      <c r="U1919"/>
      <c r="V1919" s="49"/>
      <c r="W1919"/>
      <c r="X1919" s="12"/>
      <c r="Y1919"/>
      <c r="Z1919"/>
      <c r="AA1919"/>
      <c r="AB1919"/>
      <c r="AC1919"/>
      <c r="AE1919"/>
      <c r="AF1919" s="49"/>
      <c r="AG1919"/>
      <c r="AH1919" s="12"/>
      <c r="AI1919"/>
      <c r="AJ1919"/>
      <c r="AK1919"/>
      <c r="AL1919"/>
      <c r="AM1919"/>
    </row>
    <row r="1920" spans="1:39" s="43" customFormat="1" ht="17" customHeight="1" x14ac:dyDescent="0.2">
      <c r="A1920"/>
      <c r="B1920" s="49"/>
      <c r="C1920"/>
      <c r="D1920"/>
      <c r="E1920"/>
      <c r="F1920"/>
      <c r="G1920"/>
      <c r="H1920"/>
      <c r="I1920"/>
      <c r="J1920"/>
      <c r="K1920"/>
      <c r="L1920" s="49"/>
      <c r="M1920"/>
      <c r="N1920" s="12"/>
      <c r="O1920"/>
      <c r="P1920"/>
      <c r="Q1920"/>
      <c r="R1920"/>
      <c r="S1920"/>
      <c r="U1920"/>
      <c r="V1920" s="49"/>
      <c r="W1920"/>
      <c r="X1920" s="12"/>
      <c r="Y1920"/>
      <c r="Z1920"/>
      <c r="AA1920"/>
      <c r="AB1920"/>
      <c r="AC1920"/>
      <c r="AE1920"/>
      <c r="AF1920" s="49"/>
      <c r="AG1920"/>
      <c r="AH1920" s="12"/>
      <c r="AI1920"/>
      <c r="AJ1920"/>
      <c r="AK1920"/>
      <c r="AL1920"/>
      <c r="AM1920"/>
    </row>
    <row r="1921" spans="1:39" s="43" customFormat="1" ht="17" customHeight="1" x14ac:dyDescent="0.2">
      <c r="A1921"/>
      <c r="B1921" s="49"/>
      <c r="C1921"/>
      <c r="D1921"/>
      <c r="E1921"/>
      <c r="F1921"/>
      <c r="G1921"/>
      <c r="H1921"/>
      <c r="I1921"/>
      <c r="J1921"/>
      <c r="K1921"/>
      <c r="L1921" s="49"/>
      <c r="M1921"/>
      <c r="N1921" s="12"/>
      <c r="O1921"/>
      <c r="P1921"/>
      <c r="Q1921"/>
      <c r="R1921"/>
      <c r="S1921"/>
      <c r="U1921"/>
      <c r="V1921" s="49"/>
      <c r="W1921"/>
      <c r="X1921" s="12"/>
      <c r="Y1921"/>
      <c r="Z1921"/>
      <c r="AA1921"/>
      <c r="AB1921"/>
      <c r="AC1921"/>
      <c r="AE1921"/>
      <c r="AF1921" s="49"/>
      <c r="AG1921"/>
      <c r="AH1921" s="12"/>
      <c r="AI1921"/>
      <c r="AJ1921"/>
      <c r="AK1921"/>
      <c r="AL1921"/>
      <c r="AM1921"/>
    </row>
    <row r="1922" spans="1:39" s="43" customFormat="1" ht="17" customHeight="1" x14ac:dyDescent="0.2">
      <c r="A1922"/>
      <c r="B1922" s="49"/>
      <c r="C1922"/>
      <c r="D1922"/>
      <c r="E1922"/>
      <c r="F1922"/>
      <c r="G1922"/>
      <c r="H1922"/>
      <c r="I1922"/>
      <c r="J1922"/>
      <c r="K1922"/>
      <c r="L1922" s="49"/>
      <c r="M1922"/>
      <c r="N1922" s="12"/>
      <c r="O1922"/>
      <c r="P1922"/>
      <c r="Q1922"/>
      <c r="R1922"/>
      <c r="S1922"/>
      <c r="U1922"/>
      <c r="V1922" s="49"/>
      <c r="W1922"/>
      <c r="X1922" s="12"/>
      <c r="Y1922"/>
      <c r="Z1922"/>
      <c r="AA1922"/>
      <c r="AB1922"/>
      <c r="AC1922"/>
      <c r="AE1922"/>
      <c r="AF1922" s="49"/>
      <c r="AG1922"/>
      <c r="AH1922" s="12"/>
      <c r="AI1922"/>
      <c r="AJ1922"/>
      <c r="AK1922"/>
      <c r="AL1922"/>
      <c r="AM1922"/>
    </row>
    <row r="1923" spans="1:39" s="43" customFormat="1" ht="17" customHeight="1" x14ac:dyDescent="0.2">
      <c r="A1923"/>
      <c r="B1923" s="49"/>
      <c r="C1923"/>
      <c r="D1923"/>
      <c r="E1923"/>
      <c r="F1923"/>
      <c r="G1923"/>
      <c r="H1923"/>
      <c r="I1923"/>
      <c r="J1923"/>
      <c r="K1923"/>
      <c r="L1923" s="49"/>
      <c r="M1923"/>
      <c r="N1923" s="12"/>
      <c r="O1923"/>
      <c r="P1923"/>
      <c r="Q1923"/>
      <c r="R1923"/>
      <c r="S1923"/>
      <c r="U1923"/>
      <c r="V1923" s="49"/>
      <c r="W1923"/>
      <c r="X1923" s="12"/>
      <c r="Y1923"/>
      <c r="Z1923"/>
      <c r="AA1923"/>
      <c r="AB1923"/>
      <c r="AC1923"/>
      <c r="AE1923"/>
      <c r="AF1923" s="49"/>
      <c r="AG1923"/>
      <c r="AH1923" s="12"/>
      <c r="AI1923"/>
      <c r="AJ1923"/>
      <c r="AK1923"/>
      <c r="AL1923"/>
      <c r="AM1923"/>
    </row>
    <row r="1924" spans="1:39" s="43" customFormat="1" ht="17" customHeight="1" x14ac:dyDescent="0.2">
      <c r="A1924"/>
      <c r="B1924" s="49"/>
      <c r="C1924"/>
      <c r="D1924"/>
      <c r="E1924"/>
      <c r="F1924"/>
      <c r="G1924"/>
      <c r="H1924"/>
      <c r="I1924"/>
      <c r="J1924"/>
      <c r="K1924"/>
      <c r="L1924" s="49"/>
      <c r="M1924"/>
      <c r="N1924" s="12"/>
      <c r="O1924"/>
      <c r="P1924"/>
      <c r="Q1924"/>
      <c r="R1924"/>
      <c r="S1924"/>
      <c r="U1924"/>
      <c r="V1924" s="49"/>
      <c r="W1924"/>
      <c r="X1924" s="12"/>
      <c r="Y1924"/>
      <c r="Z1924"/>
      <c r="AA1924"/>
      <c r="AB1924"/>
      <c r="AC1924"/>
      <c r="AE1924"/>
      <c r="AF1924" s="49"/>
      <c r="AG1924"/>
      <c r="AH1924" s="12"/>
      <c r="AI1924"/>
      <c r="AJ1924"/>
      <c r="AK1924"/>
      <c r="AL1924"/>
      <c r="AM1924"/>
    </row>
    <row r="1925" spans="1:39" s="43" customFormat="1" ht="17" customHeight="1" x14ac:dyDescent="0.2">
      <c r="A1925"/>
      <c r="B1925" s="49"/>
      <c r="C1925"/>
      <c r="D1925"/>
      <c r="E1925"/>
      <c r="F1925"/>
      <c r="G1925"/>
      <c r="H1925"/>
      <c r="I1925"/>
      <c r="J1925"/>
      <c r="K1925"/>
      <c r="L1925" s="49"/>
      <c r="M1925"/>
      <c r="N1925" s="12"/>
      <c r="O1925"/>
      <c r="P1925"/>
      <c r="Q1925"/>
      <c r="R1925"/>
      <c r="S1925"/>
      <c r="U1925"/>
      <c r="V1925" s="49"/>
      <c r="W1925"/>
      <c r="X1925" s="12"/>
      <c r="Y1925"/>
      <c r="Z1925"/>
      <c r="AA1925"/>
      <c r="AB1925"/>
      <c r="AC1925"/>
      <c r="AE1925"/>
      <c r="AF1925" s="49"/>
      <c r="AG1925"/>
      <c r="AH1925" s="12"/>
      <c r="AI1925"/>
      <c r="AJ1925"/>
      <c r="AK1925"/>
      <c r="AL1925"/>
      <c r="AM1925"/>
    </row>
    <row r="1926" spans="1:39" s="43" customFormat="1" ht="17" customHeight="1" x14ac:dyDescent="0.2">
      <c r="A1926"/>
      <c r="B1926" s="49"/>
      <c r="C1926"/>
      <c r="D1926"/>
      <c r="E1926"/>
      <c r="F1926"/>
      <c r="G1926"/>
      <c r="H1926"/>
      <c r="I1926"/>
      <c r="J1926"/>
      <c r="K1926"/>
      <c r="L1926" s="49"/>
      <c r="M1926"/>
      <c r="N1926" s="12"/>
      <c r="O1926"/>
      <c r="P1926"/>
      <c r="Q1926"/>
      <c r="R1926"/>
      <c r="S1926"/>
      <c r="U1926"/>
      <c r="V1926" s="49"/>
      <c r="W1926"/>
      <c r="X1926" s="12"/>
      <c r="Y1926"/>
      <c r="Z1926"/>
      <c r="AA1926"/>
      <c r="AB1926"/>
      <c r="AC1926"/>
      <c r="AE1926"/>
      <c r="AF1926" s="49"/>
      <c r="AG1926"/>
      <c r="AH1926" s="12"/>
      <c r="AI1926"/>
      <c r="AJ1926"/>
      <c r="AK1926"/>
      <c r="AL1926"/>
      <c r="AM1926"/>
    </row>
    <row r="1927" spans="1:39" s="43" customFormat="1" ht="17" customHeight="1" x14ac:dyDescent="0.2">
      <c r="A1927"/>
      <c r="B1927" s="49"/>
      <c r="C1927"/>
      <c r="D1927"/>
      <c r="E1927"/>
      <c r="F1927"/>
      <c r="G1927"/>
      <c r="H1927"/>
      <c r="I1927"/>
      <c r="J1927"/>
      <c r="K1927"/>
      <c r="L1927" s="49"/>
      <c r="M1927"/>
      <c r="N1927" s="12"/>
      <c r="O1927"/>
      <c r="P1927"/>
      <c r="Q1927"/>
      <c r="R1927"/>
      <c r="S1927"/>
      <c r="U1927"/>
      <c r="V1927" s="49"/>
      <c r="W1927"/>
      <c r="X1927" s="12"/>
      <c r="Y1927"/>
      <c r="Z1927"/>
      <c r="AA1927"/>
      <c r="AB1927"/>
      <c r="AC1927"/>
      <c r="AE1927"/>
      <c r="AF1927" s="49"/>
      <c r="AG1927"/>
      <c r="AH1927" s="12"/>
      <c r="AI1927"/>
      <c r="AJ1927"/>
      <c r="AK1927"/>
      <c r="AL1927"/>
      <c r="AM1927"/>
    </row>
    <row r="1928" spans="1:39" s="43" customFormat="1" ht="17" customHeight="1" x14ac:dyDescent="0.2">
      <c r="A1928"/>
      <c r="B1928" s="49"/>
      <c r="C1928"/>
      <c r="D1928"/>
      <c r="E1928"/>
      <c r="F1928"/>
      <c r="G1928"/>
      <c r="H1928"/>
      <c r="I1928"/>
      <c r="J1928"/>
      <c r="K1928"/>
      <c r="L1928" s="49"/>
      <c r="M1928"/>
      <c r="N1928" s="12"/>
      <c r="O1928"/>
      <c r="P1928"/>
      <c r="Q1928"/>
      <c r="R1928"/>
      <c r="S1928"/>
      <c r="U1928"/>
      <c r="V1928" s="49"/>
      <c r="W1928"/>
      <c r="X1928" s="12"/>
      <c r="Y1928"/>
      <c r="Z1928"/>
      <c r="AA1928"/>
      <c r="AB1928"/>
      <c r="AC1928"/>
      <c r="AE1928"/>
      <c r="AF1928" s="49"/>
      <c r="AG1928"/>
      <c r="AH1928" s="12"/>
      <c r="AI1928"/>
      <c r="AJ1928"/>
      <c r="AK1928"/>
      <c r="AL1928"/>
      <c r="AM1928"/>
    </row>
    <row r="1929" spans="1:39" s="43" customFormat="1" ht="17" customHeight="1" x14ac:dyDescent="0.2">
      <c r="A1929"/>
      <c r="B1929" s="49"/>
      <c r="C1929"/>
      <c r="D1929"/>
      <c r="E1929"/>
      <c r="F1929"/>
      <c r="G1929"/>
      <c r="H1929"/>
      <c r="I1929"/>
      <c r="J1929"/>
      <c r="K1929"/>
      <c r="L1929" s="49"/>
      <c r="M1929"/>
      <c r="N1929" s="12"/>
      <c r="O1929"/>
      <c r="P1929"/>
      <c r="Q1929"/>
      <c r="R1929"/>
      <c r="S1929"/>
      <c r="U1929"/>
      <c r="V1929" s="49"/>
      <c r="W1929"/>
      <c r="X1929" s="12"/>
      <c r="Y1929"/>
      <c r="Z1929"/>
      <c r="AA1929"/>
      <c r="AB1929"/>
      <c r="AC1929"/>
      <c r="AE1929"/>
      <c r="AF1929" s="49"/>
      <c r="AG1929"/>
      <c r="AH1929" s="12"/>
      <c r="AI1929"/>
      <c r="AJ1929"/>
      <c r="AK1929"/>
      <c r="AL1929"/>
      <c r="AM1929"/>
    </row>
    <row r="1930" spans="1:39" s="43" customFormat="1" ht="17" customHeight="1" x14ac:dyDescent="0.2">
      <c r="A1930"/>
      <c r="B1930" s="49"/>
      <c r="C1930"/>
      <c r="D1930"/>
      <c r="E1930"/>
      <c r="F1930"/>
      <c r="G1930"/>
      <c r="H1930"/>
      <c r="I1930"/>
      <c r="J1930"/>
      <c r="K1930"/>
      <c r="L1930" s="49"/>
      <c r="M1930"/>
      <c r="N1930" s="12"/>
      <c r="O1930"/>
      <c r="P1930"/>
      <c r="Q1930"/>
      <c r="R1930"/>
      <c r="S1930"/>
      <c r="U1930"/>
      <c r="V1930" s="49"/>
      <c r="W1930"/>
      <c r="X1930" s="12"/>
      <c r="Y1930"/>
      <c r="Z1930"/>
      <c r="AA1930"/>
      <c r="AB1930"/>
      <c r="AC1930"/>
      <c r="AE1930"/>
      <c r="AF1930" s="49"/>
      <c r="AG1930"/>
      <c r="AH1930" s="12"/>
      <c r="AI1930"/>
      <c r="AJ1930"/>
      <c r="AK1930"/>
      <c r="AL1930"/>
      <c r="AM1930"/>
    </row>
    <row r="1931" spans="1:39" s="43" customFormat="1" ht="17" customHeight="1" x14ac:dyDescent="0.2">
      <c r="A1931"/>
      <c r="B1931" s="49"/>
      <c r="C1931"/>
      <c r="D1931"/>
      <c r="E1931"/>
      <c r="F1931"/>
      <c r="G1931"/>
      <c r="H1931"/>
      <c r="I1931"/>
      <c r="J1931"/>
      <c r="K1931"/>
      <c r="L1931" s="49"/>
      <c r="M1931"/>
      <c r="N1931" s="12"/>
      <c r="O1931"/>
      <c r="P1931"/>
      <c r="Q1931"/>
      <c r="R1931"/>
      <c r="S1931"/>
      <c r="U1931"/>
      <c r="V1931" s="49"/>
      <c r="W1931"/>
      <c r="X1931" s="12"/>
      <c r="Y1931"/>
      <c r="Z1931"/>
      <c r="AA1931"/>
      <c r="AB1931"/>
      <c r="AC1931"/>
      <c r="AE1931"/>
      <c r="AF1931" s="49"/>
      <c r="AG1931"/>
      <c r="AH1931" s="12"/>
      <c r="AI1931"/>
      <c r="AJ1931"/>
      <c r="AK1931"/>
      <c r="AL1931"/>
      <c r="AM1931"/>
    </row>
    <row r="1932" spans="1:39" s="43" customFormat="1" ht="17" customHeight="1" x14ac:dyDescent="0.2">
      <c r="A1932"/>
      <c r="B1932" s="49"/>
      <c r="C1932"/>
      <c r="D1932"/>
      <c r="E1932"/>
      <c r="F1932"/>
      <c r="G1932"/>
      <c r="H1932"/>
      <c r="I1932"/>
      <c r="J1932"/>
      <c r="K1932"/>
      <c r="L1932" s="49"/>
      <c r="M1932"/>
      <c r="N1932" s="12"/>
      <c r="O1932"/>
      <c r="P1932"/>
      <c r="Q1932"/>
      <c r="R1932"/>
      <c r="S1932"/>
      <c r="U1932"/>
      <c r="V1932" s="49"/>
      <c r="W1932"/>
      <c r="X1932" s="12"/>
      <c r="Y1932"/>
      <c r="Z1932"/>
      <c r="AA1932"/>
      <c r="AB1932"/>
      <c r="AC1932"/>
      <c r="AE1932"/>
      <c r="AF1932" s="49"/>
      <c r="AG1932"/>
      <c r="AH1932" s="12"/>
      <c r="AI1932"/>
      <c r="AJ1932"/>
      <c r="AK1932"/>
      <c r="AL1932"/>
      <c r="AM1932"/>
    </row>
    <row r="1933" spans="1:39" s="43" customFormat="1" ht="17" customHeight="1" x14ac:dyDescent="0.2">
      <c r="A1933"/>
      <c r="B1933" s="49"/>
      <c r="C1933"/>
      <c r="D1933"/>
      <c r="E1933"/>
      <c r="F1933"/>
      <c r="G1933"/>
      <c r="H1933"/>
      <c r="I1933"/>
      <c r="J1933"/>
      <c r="K1933"/>
      <c r="L1933" s="49"/>
      <c r="M1933"/>
      <c r="N1933" s="12"/>
      <c r="O1933"/>
      <c r="P1933"/>
      <c r="Q1933"/>
      <c r="R1933"/>
      <c r="S1933"/>
      <c r="U1933"/>
      <c r="V1933" s="49"/>
      <c r="W1933"/>
      <c r="X1933" s="12"/>
      <c r="Y1933"/>
      <c r="Z1933"/>
      <c r="AA1933"/>
      <c r="AB1933"/>
      <c r="AC1933"/>
      <c r="AE1933"/>
      <c r="AF1933" s="49"/>
      <c r="AG1933"/>
      <c r="AH1933" s="12"/>
      <c r="AI1933"/>
      <c r="AJ1933"/>
      <c r="AK1933"/>
      <c r="AL1933"/>
      <c r="AM1933"/>
    </row>
    <row r="1934" spans="1:39" s="43" customFormat="1" ht="17" customHeight="1" x14ac:dyDescent="0.2">
      <c r="A1934"/>
      <c r="B1934" s="49"/>
      <c r="C1934"/>
      <c r="D1934"/>
      <c r="E1934"/>
      <c r="F1934"/>
      <c r="G1934"/>
      <c r="H1934"/>
      <c r="I1934"/>
      <c r="J1934"/>
      <c r="K1934"/>
      <c r="L1934" s="49"/>
      <c r="M1934"/>
      <c r="N1934" s="12"/>
      <c r="O1934"/>
      <c r="P1934"/>
      <c r="Q1934"/>
      <c r="R1934"/>
      <c r="S1934"/>
      <c r="U1934"/>
      <c r="V1934" s="49"/>
      <c r="W1934"/>
      <c r="X1934" s="12"/>
      <c r="Y1934"/>
      <c r="Z1934"/>
      <c r="AA1934"/>
      <c r="AB1934"/>
      <c r="AC1934"/>
      <c r="AE1934"/>
      <c r="AF1934" s="49"/>
      <c r="AG1934"/>
      <c r="AH1934" s="12"/>
      <c r="AI1934"/>
      <c r="AJ1934"/>
      <c r="AK1934"/>
      <c r="AL1934"/>
      <c r="AM1934"/>
    </row>
    <row r="1935" spans="1:39" s="43" customFormat="1" ht="17" customHeight="1" x14ac:dyDescent="0.2">
      <c r="A1935"/>
      <c r="B1935" s="49"/>
      <c r="C1935"/>
      <c r="D1935"/>
      <c r="E1935"/>
      <c r="F1935"/>
      <c r="G1935"/>
      <c r="H1935"/>
      <c r="I1935"/>
      <c r="J1935"/>
      <c r="K1935"/>
      <c r="L1935" s="49"/>
      <c r="M1935"/>
      <c r="N1935" s="12"/>
      <c r="O1935"/>
      <c r="P1935"/>
      <c r="Q1935"/>
      <c r="R1935"/>
      <c r="S1935"/>
      <c r="U1935"/>
      <c r="V1935" s="49"/>
      <c r="W1935"/>
      <c r="X1935" s="12"/>
      <c r="Y1935"/>
      <c r="Z1935"/>
      <c r="AA1935"/>
      <c r="AB1935"/>
      <c r="AC1935"/>
      <c r="AE1935"/>
      <c r="AF1935" s="49"/>
      <c r="AG1935"/>
      <c r="AH1935" s="12"/>
      <c r="AI1935"/>
      <c r="AJ1935"/>
      <c r="AK1935"/>
      <c r="AL1935"/>
      <c r="AM1935"/>
    </row>
    <row r="1936" spans="1:39" s="43" customFormat="1" ht="17" customHeight="1" x14ac:dyDescent="0.2">
      <c r="A1936"/>
      <c r="B1936" s="49"/>
      <c r="C1936"/>
      <c r="D1936"/>
      <c r="E1936"/>
      <c r="F1936"/>
      <c r="G1936"/>
      <c r="H1936"/>
      <c r="I1936"/>
      <c r="J1936"/>
      <c r="K1936"/>
      <c r="L1936" s="49"/>
      <c r="M1936"/>
      <c r="N1936" s="12"/>
      <c r="O1936"/>
      <c r="P1936"/>
      <c r="Q1936"/>
      <c r="R1936"/>
      <c r="S1936"/>
      <c r="U1936"/>
      <c r="V1936" s="49"/>
      <c r="W1936"/>
      <c r="X1936" s="12"/>
      <c r="Y1936"/>
      <c r="Z1936"/>
      <c r="AA1936"/>
      <c r="AB1936"/>
      <c r="AC1936"/>
      <c r="AE1936"/>
      <c r="AF1936" s="49"/>
      <c r="AG1936"/>
      <c r="AH1936" s="12"/>
      <c r="AI1936"/>
      <c r="AJ1936"/>
      <c r="AK1936"/>
      <c r="AL1936"/>
      <c r="AM1936"/>
    </row>
    <row r="1937" spans="1:39" s="43" customFormat="1" ht="17" customHeight="1" x14ac:dyDescent="0.2">
      <c r="A1937"/>
      <c r="B1937" s="49"/>
      <c r="C1937"/>
      <c r="D1937"/>
      <c r="E1937"/>
      <c r="F1937"/>
      <c r="G1937"/>
      <c r="H1937"/>
      <c r="I1937"/>
      <c r="J1937"/>
      <c r="K1937"/>
      <c r="L1937" s="49"/>
      <c r="M1937"/>
      <c r="N1937" s="12"/>
      <c r="O1937"/>
      <c r="P1937"/>
      <c r="Q1937"/>
      <c r="R1937"/>
      <c r="S1937"/>
      <c r="U1937"/>
      <c r="V1937" s="49"/>
      <c r="W1937"/>
      <c r="X1937" s="12"/>
      <c r="Y1937"/>
      <c r="Z1937"/>
      <c r="AA1937"/>
      <c r="AB1937"/>
      <c r="AC1937"/>
      <c r="AE1937"/>
      <c r="AF1937" s="49"/>
      <c r="AG1937"/>
      <c r="AH1937" s="12"/>
      <c r="AI1937"/>
      <c r="AJ1937"/>
      <c r="AK1937"/>
      <c r="AL1937"/>
      <c r="AM1937"/>
    </row>
    <row r="1938" spans="1:39" s="43" customFormat="1" ht="17" customHeight="1" x14ac:dyDescent="0.2">
      <c r="A1938"/>
      <c r="B1938" s="49"/>
      <c r="C1938"/>
      <c r="D1938"/>
      <c r="E1938"/>
      <c r="F1938"/>
      <c r="G1938"/>
      <c r="H1938"/>
      <c r="I1938"/>
      <c r="J1938"/>
      <c r="K1938"/>
      <c r="L1938" s="49"/>
      <c r="M1938"/>
      <c r="N1938" s="12"/>
      <c r="O1938"/>
      <c r="P1938"/>
      <c r="Q1938"/>
      <c r="R1938"/>
      <c r="S1938"/>
      <c r="U1938"/>
      <c r="V1938" s="49"/>
      <c r="W1938"/>
      <c r="X1938" s="12"/>
      <c r="Y1938"/>
      <c r="Z1938"/>
      <c r="AA1938"/>
      <c r="AB1938"/>
      <c r="AC1938"/>
      <c r="AE1938"/>
      <c r="AF1938" s="49"/>
      <c r="AG1938"/>
      <c r="AH1938" s="12"/>
      <c r="AI1938"/>
      <c r="AJ1938"/>
      <c r="AK1938"/>
      <c r="AL1938"/>
      <c r="AM1938"/>
    </row>
    <row r="1939" spans="1:39" s="43" customFormat="1" ht="17" customHeight="1" x14ac:dyDescent="0.2">
      <c r="A1939"/>
      <c r="B1939" s="49"/>
      <c r="C1939"/>
      <c r="D1939"/>
      <c r="E1939"/>
      <c r="F1939"/>
      <c r="G1939"/>
      <c r="H1939"/>
      <c r="I1939"/>
      <c r="J1939"/>
      <c r="K1939"/>
      <c r="L1939" s="49"/>
      <c r="M1939"/>
      <c r="N1939" s="12"/>
      <c r="O1939"/>
      <c r="P1939"/>
      <c r="Q1939"/>
      <c r="R1939"/>
      <c r="S1939"/>
      <c r="U1939"/>
      <c r="V1939" s="49"/>
      <c r="W1939"/>
      <c r="X1939" s="12"/>
      <c r="Y1939"/>
      <c r="Z1939"/>
      <c r="AA1939"/>
      <c r="AB1939"/>
      <c r="AC1939"/>
      <c r="AE1939"/>
      <c r="AF1939" s="49"/>
      <c r="AG1939"/>
      <c r="AH1939" s="12"/>
      <c r="AI1939"/>
      <c r="AJ1939"/>
      <c r="AK1939"/>
      <c r="AL1939"/>
      <c r="AM1939"/>
    </row>
    <row r="1940" spans="1:39" s="43" customFormat="1" ht="17" customHeight="1" x14ac:dyDescent="0.2">
      <c r="A1940"/>
      <c r="B1940" s="49"/>
      <c r="C1940"/>
      <c r="D1940"/>
      <c r="E1940"/>
      <c r="F1940"/>
      <c r="G1940"/>
      <c r="H1940"/>
      <c r="I1940"/>
      <c r="J1940"/>
      <c r="K1940"/>
      <c r="L1940" s="49"/>
      <c r="M1940"/>
      <c r="N1940" s="12"/>
      <c r="O1940"/>
      <c r="P1940"/>
      <c r="Q1940"/>
      <c r="R1940"/>
      <c r="S1940"/>
      <c r="U1940"/>
      <c r="V1940" s="49"/>
      <c r="W1940"/>
      <c r="X1940" s="12"/>
      <c r="Y1940"/>
      <c r="Z1940"/>
      <c r="AA1940"/>
      <c r="AB1940"/>
      <c r="AC1940"/>
      <c r="AE1940"/>
      <c r="AF1940" s="49"/>
      <c r="AG1940"/>
      <c r="AH1940" s="12"/>
      <c r="AI1940"/>
      <c r="AJ1940"/>
      <c r="AK1940"/>
      <c r="AL1940"/>
      <c r="AM1940"/>
    </row>
    <row r="1941" spans="1:39" s="43" customFormat="1" ht="17" customHeight="1" x14ac:dyDescent="0.2">
      <c r="A1941"/>
      <c r="B1941" s="49"/>
      <c r="C1941"/>
      <c r="D1941"/>
      <c r="E1941"/>
      <c r="F1941"/>
      <c r="G1941"/>
      <c r="H1941"/>
      <c r="I1941"/>
      <c r="J1941"/>
      <c r="K1941"/>
      <c r="L1941" s="49"/>
      <c r="M1941"/>
      <c r="N1941" s="12"/>
      <c r="O1941"/>
      <c r="P1941"/>
      <c r="Q1941"/>
      <c r="R1941"/>
      <c r="S1941"/>
      <c r="U1941"/>
      <c r="V1941" s="49"/>
      <c r="W1941"/>
      <c r="X1941" s="12"/>
      <c r="Y1941"/>
      <c r="Z1941"/>
      <c r="AA1941"/>
      <c r="AB1941"/>
      <c r="AC1941"/>
      <c r="AE1941"/>
      <c r="AF1941" s="49"/>
      <c r="AG1941"/>
      <c r="AH1941" s="12"/>
      <c r="AI1941"/>
      <c r="AJ1941"/>
      <c r="AK1941"/>
      <c r="AL1941"/>
      <c r="AM1941"/>
    </row>
    <row r="1942" spans="1:39" s="43" customFormat="1" ht="17" customHeight="1" x14ac:dyDescent="0.2">
      <c r="A1942"/>
      <c r="B1942" s="49"/>
      <c r="C1942"/>
      <c r="D1942"/>
      <c r="E1942"/>
      <c r="F1942"/>
      <c r="G1942"/>
      <c r="H1942"/>
      <c r="I1942"/>
      <c r="J1942"/>
      <c r="K1942"/>
      <c r="L1942" s="49"/>
      <c r="M1942"/>
      <c r="N1942" s="12"/>
      <c r="O1942"/>
      <c r="P1942"/>
      <c r="Q1942"/>
      <c r="R1942"/>
      <c r="S1942"/>
      <c r="U1942"/>
      <c r="V1942" s="49"/>
      <c r="W1942"/>
      <c r="X1942" s="12"/>
      <c r="Y1942"/>
      <c r="Z1942"/>
      <c r="AA1942"/>
      <c r="AB1942"/>
      <c r="AC1942"/>
      <c r="AE1942"/>
      <c r="AF1942" s="49"/>
      <c r="AG1942"/>
      <c r="AH1942" s="12"/>
      <c r="AI1942"/>
      <c r="AJ1942"/>
      <c r="AK1942"/>
      <c r="AL1942"/>
      <c r="AM1942"/>
    </row>
    <row r="1943" spans="1:39" s="43" customFormat="1" ht="17" customHeight="1" x14ac:dyDescent="0.2">
      <c r="A1943"/>
      <c r="B1943" s="49"/>
      <c r="C1943"/>
      <c r="D1943"/>
      <c r="E1943"/>
      <c r="F1943"/>
      <c r="G1943"/>
      <c r="H1943"/>
      <c r="I1943"/>
      <c r="J1943"/>
      <c r="K1943"/>
      <c r="L1943" s="49"/>
      <c r="M1943"/>
      <c r="N1943" s="12"/>
      <c r="O1943"/>
      <c r="P1943"/>
      <c r="Q1943"/>
      <c r="R1943"/>
      <c r="S1943"/>
      <c r="U1943"/>
      <c r="V1943" s="49"/>
      <c r="W1943"/>
      <c r="X1943" s="12"/>
      <c r="Y1943"/>
      <c r="Z1943"/>
      <c r="AA1943"/>
      <c r="AB1943"/>
      <c r="AC1943"/>
      <c r="AE1943"/>
      <c r="AF1943" s="49"/>
      <c r="AG1943"/>
      <c r="AH1943" s="12"/>
      <c r="AI1943"/>
      <c r="AJ1943"/>
      <c r="AK1943"/>
      <c r="AL1943"/>
      <c r="AM1943"/>
    </row>
    <row r="1944" spans="1:39" s="43" customFormat="1" ht="17" customHeight="1" x14ac:dyDescent="0.2">
      <c r="A1944"/>
      <c r="B1944" s="49"/>
      <c r="C1944"/>
      <c r="D1944"/>
      <c r="E1944"/>
      <c r="F1944"/>
      <c r="G1944"/>
      <c r="H1944"/>
      <c r="I1944"/>
      <c r="J1944"/>
      <c r="K1944"/>
      <c r="L1944" s="49"/>
      <c r="M1944"/>
      <c r="N1944" s="12"/>
      <c r="O1944"/>
      <c r="P1944"/>
      <c r="Q1944"/>
      <c r="R1944"/>
      <c r="S1944"/>
      <c r="U1944"/>
      <c r="V1944" s="49"/>
      <c r="W1944"/>
      <c r="X1944" s="12"/>
      <c r="Y1944"/>
      <c r="Z1944"/>
      <c r="AA1944"/>
      <c r="AB1944"/>
      <c r="AC1944"/>
      <c r="AE1944"/>
      <c r="AF1944" s="49"/>
      <c r="AG1944"/>
      <c r="AH1944" s="12"/>
      <c r="AI1944"/>
      <c r="AJ1944"/>
      <c r="AK1944"/>
      <c r="AL1944"/>
      <c r="AM1944"/>
    </row>
    <row r="1945" spans="1:39" s="43" customFormat="1" ht="17" customHeight="1" x14ac:dyDescent="0.2">
      <c r="A1945"/>
      <c r="B1945" s="49"/>
      <c r="C1945"/>
      <c r="D1945"/>
      <c r="E1945"/>
      <c r="F1945"/>
      <c r="G1945"/>
      <c r="H1945"/>
      <c r="I1945"/>
      <c r="J1945"/>
      <c r="K1945"/>
      <c r="L1945" s="49"/>
      <c r="M1945"/>
      <c r="N1945" s="12"/>
      <c r="O1945"/>
      <c r="P1945"/>
      <c r="Q1945"/>
      <c r="R1945"/>
      <c r="S1945"/>
      <c r="U1945"/>
      <c r="V1945" s="49"/>
      <c r="W1945"/>
      <c r="X1945" s="12"/>
      <c r="Y1945"/>
      <c r="Z1945"/>
      <c r="AA1945"/>
      <c r="AB1945"/>
      <c r="AC1945"/>
      <c r="AE1945"/>
      <c r="AF1945" s="49"/>
      <c r="AG1945"/>
      <c r="AH1945" s="12"/>
      <c r="AI1945"/>
      <c r="AJ1945"/>
      <c r="AK1945"/>
      <c r="AL1945"/>
      <c r="AM1945"/>
    </row>
    <row r="1946" spans="1:39" s="43" customFormat="1" ht="17" customHeight="1" x14ac:dyDescent="0.2">
      <c r="A1946"/>
      <c r="B1946" s="49"/>
      <c r="C1946"/>
      <c r="D1946"/>
      <c r="E1946"/>
      <c r="F1946"/>
      <c r="G1946"/>
      <c r="H1946"/>
      <c r="I1946"/>
      <c r="J1946"/>
      <c r="K1946"/>
      <c r="L1946" s="49"/>
      <c r="M1946"/>
      <c r="N1946" s="12"/>
      <c r="O1946"/>
      <c r="P1946"/>
      <c r="Q1946"/>
      <c r="R1946"/>
      <c r="S1946"/>
      <c r="U1946"/>
      <c r="V1946" s="49"/>
      <c r="W1946"/>
      <c r="X1946" s="12"/>
      <c r="Y1946"/>
      <c r="Z1946"/>
      <c r="AA1946"/>
      <c r="AB1946"/>
      <c r="AC1946"/>
      <c r="AE1946"/>
      <c r="AF1946" s="49"/>
      <c r="AG1946"/>
      <c r="AH1946" s="12"/>
      <c r="AI1946"/>
      <c r="AJ1946"/>
      <c r="AK1946"/>
      <c r="AL1946"/>
      <c r="AM1946"/>
    </row>
    <row r="1947" spans="1:39" s="43" customFormat="1" ht="17" customHeight="1" x14ac:dyDescent="0.2">
      <c r="A1947"/>
      <c r="B1947" s="49"/>
      <c r="C1947"/>
      <c r="D1947"/>
      <c r="E1947"/>
      <c r="F1947"/>
      <c r="G1947"/>
      <c r="H1947"/>
      <c r="I1947"/>
      <c r="J1947"/>
      <c r="K1947"/>
      <c r="L1947" s="49"/>
      <c r="M1947"/>
      <c r="N1947" s="12"/>
      <c r="O1947"/>
      <c r="P1947"/>
      <c r="Q1947"/>
      <c r="R1947"/>
      <c r="S1947"/>
      <c r="U1947"/>
      <c r="V1947" s="49"/>
      <c r="W1947"/>
      <c r="X1947" s="12"/>
      <c r="Y1947"/>
      <c r="Z1947"/>
      <c r="AA1947"/>
      <c r="AB1947"/>
      <c r="AC1947"/>
      <c r="AE1947"/>
      <c r="AF1947" s="49"/>
      <c r="AG1947"/>
      <c r="AH1947" s="12"/>
      <c r="AI1947"/>
      <c r="AJ1947"/>
      <c r="AK1947"/>
      <c r="AL1947"/>
      <c r="AM1947"/>
    </row>
    <row r="1948" spans="1:39" s="43" customFormat="1" ht="17" customHeight="1" x14ac:dyDescent="0.2">
      <c r="A1948"/>
      <c r="B1948" s="49"/>
      <c r="C1948"/>
      <c r="D1948"/>
      <c r="E1948"/>
      <c r="F1948"/>
      <c r="G1948"/>
      <c r="H1948"/>
      <c r="I1948"/>
      <c r="J1948"/>
      <c r="K1948"/>
      <c r="L1948" s="49"/>
      <c r="M1948"/>
      <c r="N1948" s="12"/>
      <c r="O1948"/>
      <c r="P1948"/>
      <c r="Q1948"/>
      <c r="R1948"/>
      <c r="S1948"/>
      <c r="U1948"/>
      <c r="V1948" s="49"/>
      <c r="W1948"/>
      <c r="X1948" s="12"/>
      <c r="Y1948"/>
      <c r="Z1948"/>
      <c r="AA1948"/>
      <c r="AB1948"/>
      <c r="AC1948"/>
      <c r="AE1948"/>
      <c r="AF1948" s="49"/>
      <c r="AG1948"/>
      <c r="AH1948" s="12"/>
      <c r="AI1948"/>
      <c r="AJ1948"/>
      <c r="AK1948"/>
      <c r="AL1948"/>
      <c r="AM1948"/>
    </row>
    <row r="1949" spans="1:39" s="43" customFormat="1" ht="17" customHeight="1" x14ac:dyDescent="0.2">
      <c r="A1949"/>
      <c r="B1949" s="49"/>
      <c r="C1949"/>
      <c r="D1949"/>
      <c r="E1949"/>
      <c r="F1949"/>
      <c r="G1949"/>
      <c r="H1949"/>
      <c r="I1949"/>
      <c r="J1949"/>
      <c r="K1949"/>
      <c r="L1949" s="49"/>
      <c r="M1949"/>
      <c r="N1949" s="12"/>
      <c r="O1949"/>
      <c r="P1949"/>
      <c r="Q1949"/>
      <c r="R1949"/>
      <c r="S1949"/>
      <c r="U1949"/>
      <c r="V1949" s="49"/>
      <c r="W1949"/>
      <c r="X1949" s="12"/>
      <c r="Y1949"/>
      <c r="Z1949"/>
      <c r="AA1949"/>
      <c r="AB1949"/>
      <c r="AC1949"/>
      <c r="AE1949"/>
      <c r="AF1949" s="49"/>
      <c r="AG1949"/>
      <c r="AH1949" s="12"/>
      <c r="AI1949"/>
      <c r="AJ1949"/>
      <c r="AK1949"/>
      <c r="AL1949"/>
      <c r="AM1949"/>
    </row>
    <row r="1950" spans="1:39" s="43" customFormat="1" ht="17" customHeight="1" x14ac:dyDescent="0.2">
      <c r="A1950"/>
      <c r="B1950" s="49"/>
      <c r="C1950"/>
      <c r="D1950"/>
      <c r="E1950"/>
      <c r="F1950"/>
      <c r="G1950"/>
      <c r="H1950"/>
      <c r="I1950"/>
      <c r="J1950"/>
      <c r="K1950"/>
      <c r="L1950" s="49"/>
      <c r="M1950"/>
      <c r="N1950" s="12"/>
      <c r="O1950"/>
      <c r="P1950"/>
      <c r="Q1950"/>
      <c r="R1950"/>
      <c r="S1950"/>
      <c r="U1950"/>
      <c r="V1950" s="49"/>
      <c r="W1950"/>
      <c r="X1950" s="12"/>
      <c r="Y1950"/>
      <c r="Z1950"/>
      <c r="AA1950"/>
      <c r="AB1950"/>
      <c r="AC1950"/>
      <c r="AE1950"/>
      <c r="AF1950" s="49"/>
      <c r="AG1950"/>
      <c r="AH1950" s="12"/>
      <c r="AI1950"/>
      <c r="AJ1950"/>
      <c r="AK1950"/>
      <c r="AL1950"/>
      <c r="AM1950"/>
    </row>
    <row r="1951" spans="1:39" s="43" customFormat="1" ht="17" customHeight="1" x14ac:dyDescent="0.2">
      <c r="A1951"/>
      <c r="B1951" s="49"/>
      <c r="C1951"/>
      <c r="D1951"/>
      <c r="E1951"/>
      <c r="F1951"/>
      <c r="G1951"/>
      <c r="H1951"/>
      <c r="I1951"/>
      <c r="J1951"/>
      <c r="K1951"/>
      <c r="L1951" s="49"/>
      <c r="M1951"/>
      <c r="N1951" s="12"/>
      <c r="O1951"/>
      <c r="P1951"/>
      <c r="Q1951"/>
      <c r="R1951"/>
      <c r="S1951"/>
      <c r="U1951"/>
      <c r="V1951" s="49"/>
      <c r="W1951"/>
      <c r="X1951" s="12"/>
      <c r="Y1951"/>
      <c r="Z1951"/>
      <c r="AA1951"/>
      <c r="AB1951"/>
      <c r="AC1951"/>
      <c r="AE1951"/>
      <c r="AF1951" s="49"/>
      <c r="AG1951"/>
      <c r="AH1951" s="12"/>
      <c r="AI1951"/>
      <c r="AJ1951"/>
      <c r="AK1951"/>
      <c r="AL1951"/>
      <c r="AM1951"/>
    </row>
    <row r="1952" spans="1:39" s="43" customFormat="1" ht="17" customHeight="1" x14ac:dyDescent="0.2">
      <c r="A1952"/>
      <c r="B1952" s="49"/>
      <c r="C1952"/>
      <c r="D1952"/>
      <c r="E1952"/>
      <c r="F1952"/>
      <c r="G1952"/>
      <c r="H1952"/>
      <c r="I1952"/>
      <c r="J1952"/>
      <c r="K1952"/>
      <c r="L1952" s="49"/>
      <c r="M1952"/>
      <c r="N1952" s="12"/>
      <c r="O1952"/>
      <c r="P1952"/>
      <c r="Q1952"/>
      <c r="R1952"/>
      <c r="S1952"/>
      <c r="U1952"/>
      <c r="V1952" s="49"/>
      <c r="W1952"/>
      <c r="X1952" s="12"/>
      <c r="Y1952"/>
      <c r="Z1952"/>
      <c r="AA1952"/>
      <c r="AB1952"/>
      <c r="AC1952"/>
      <c r="AE1952"/>
      <c r="AF1952" s="49"/>
      <c r="AG1952"/>
      <c r="AH1952" s="12"/>
      <c r="AI1952"/>
      <c r="AJ1952"/>
      <c r="AK1952"/>
      <c r="AL1952"/>
      <c r="AM1952"/>
    </row>
    <row r="1953" spans="1:39" s="43" customFormat="1" ht="17" customHeight="1" x14ac:dyDescent="0.2">
      <c r="A1953"/>
      <c r="B1953" s="49"/>
      <c r="C1953"/>
      <c r="D1953"/>
      <c r="E1953"/>
      <c r="F1953"/>
      <c r="G1953"/>
      <c r="H1953"/>
      <c r="I1953"/>
      <c r="J1953"/>
      <c r="K1953"/>
      <c r="L1953" s="49"/>
      <c r="M1953"/>
      <c r="N1953" s="12"/>
      <c r="O1953"/>
      <c r="P1953"/>
      <c r="Q1953"/>
      <c r="R1953"/>
      <c r="S1953"/>
      <c r="U1953"/>
      <c r="V1953" s="49"/>
      <c r="W1953"/>
      <c r="X1953" s="12"/>
      <c r="Y1953"/>
      <c r="Z1953"/>
      <c r="AA1953"/>
      <c r="AB1953"/>
      <c r="AC1953"/>
      <c r="AE1953"/>
      <c r="AF1953" s="49"/>
      <c r="AG1953"/>
      <c r="AH1953" s="12"/>
      <c r="AI1953"/>
      <c r="AJ1953"/>
      <c r="AK1953"/>
      <c r="AL1953"/>
      <c r="AM1953"/>
    </row>
    <row r="1954" spans="1:39" s="43" customFormat="1" ht="17" customHeight="1" x14ac:dyDescent="0.2">
      <c r="A1954"/>
      <c r="B1954" s="49"/>
      <c r="C1954"/>
      <c r="D1954"/>
      <c r="E1954"/>
      <c r="F1954"/>
      <c r="G1954"/>
      <c r="H1954"/>
      <c r="I1954"/>
      <c r="J1954"/>
      <c r="K1954"/>
      <c r="L1954" s="49"/>
      <c r="M1954"/>
      <c r="N1954" s="12"/>
      <c r="O1954"/>
      <c r="P1954"/>
      <c r="Q1954"/>
      <c r="R1954"/>
      <c r="S1954"/>
      <c r="U1954"/>
      <c r="V1954" s="49"/>
      <c r="W1954"/>
      <c r="X1954" s="12"/>
      <c r="Y1954"/>
      <c r="Z1954"/>
      <c r="AA1954"/>
      <c r="AB1954"/>
      <c r="AC1954"/>
      <c r="AE1954"/>
      <c r="AF1954" s="49"/>
      <c r="AG1954"/>
      <c r="AH1954" s="12"/>
      <c r="AI1954"/>
      <c r="AJ1954"/>
      <c r="AK1954"/>
      <c r="AL1954"/>
      <c r="AM1954"/>
    </row>
    <row r="1955" spans="1:39" s="43" customFormat="1" ht="17" customHeight="1" x14ac:dyDescent="0.2">
      <c r="A1955"/>
      <c r="B1955" s="49"/>
      <c r="C1955"/>
      <c r="D1955"/>
      <c r="E1955"/>
      <c r="F1955"/>
      <c r="G1955"/>
      <c r="H1955"/>
      <c r="I1955"/>
      <c r="J1955"/>
      <c r="K1955"/>
      <c r="L1955" s="49"/>
      <c r="M1955"/>
      <c r="N1955" s="12"/>
      <c r="O1955"/>
      <c r="P1955"/>
      <c r="Q1955"/>
      <c r="R1955"/>
      <c r="S1955"/>
      <c r="U1955"/>
      <c r="V1955" s="49"/>
      <c r="W1955"/>
      <c r="X1955" s="12"/>
      <c r="Y1955"/>
      <c r="Z1955"/>
      <c r="AA1955"/>
      <c r="AB1955"/>
      <c r="AC1955"/>
      <c r="AE1955"/>
      <c r="AF1955" s="49"/>
      <c r="AG1955"/>
      <c r="AH1955" s="12"/>
      <c r="AI1955"/>
      <c r="AJ1955"/>
      <c r="AK1955"/>
      <c r="AL1955"/>
      <c r="AM1955"/>
    </row>
    <row r="1956" spans="1:39" s="43" customFormat="1" ht="17" customHeight="1" x14ac:dyDescent="0.2">
      <c r="A1956"/>
      <c r="B1956" s="49"/>
      <c r="C1956"/>
      <c r="D1956"/>
      <c r="E1956"/>
      <c r="F1956"/>
      <c r="G1956"/>
      <c r="H1956"/>
      <c r="I1956"/>
      <c r="J1956"/>
      <c r="K1956"/>
      <c r="L1956" s="49"/>
      <c r="M1956"/>
      <c r="N1956" s="12"/>
      <c r="O1956"/>
      <c r="P1956"/>
      <c r="Q1956"/>
      <c r="R1956"/>
      <c r="S1956"/>
      <c r="U1956"/>
      <c r="V1956" s="49"/>
      <c r="W1956"/>
      <c r="X1956" s="12"/>
      <c r="Y1956"/>
      <c r="Z1956"/>
      <c r="AA1956"/>
      <c r="AB1956"/>
      <c r="AC1956"/>
      <c r="AE1956"/>
      <c r="AF1956" s="49"/>
      <c r="AG1956"/>
      <c r="AH1956" s="12"/>
      <c r="AI1956"/>
      <c r="AJ1956"/>
      <c r="AK1956"/>
      <c r="AL1956"/>
      <c r="AM1956"/>
    </row>
    <row r="1957" spans="1:39" s="43" customFormat="1" ht="17" customHeight="1" x14ac:dyDescent="0.2">
      <c r="A1957"/>
      <c r="B1957" s="49"/>
      <c r="C1957"/>
      <c r="D1957"/>
      <c r="E1957"/>
      <c r="F1957"/>
      <c r="G1957"/>
      <c r="H1957"/>
      <c r="I1957"/>
      <c r="J1957"/>
      <c r="K1957"/>
      <c r="L1957" s="49"/>
      <c r="M1957"/>
      <c r="N1957" s="12"/>
      <c r="O1957"/>
      <c r="P1957"/>
      <c r="Q1957"/>
      <c r="R1957"/>
      <c r="S1957"/>
      <c r="U1957"/>
      <c r="V1957" s="49"/>
      <c r="W1957"/>
      <c r="X1957" s="12"/>
      <c r="Y1957"/>
      <c r="Z1957"/>
      <c r="AA1957"/>
      <c r="AB1957"/>
      <c r="AC1957"/>
      <c r="AE1957"/>
      <c r="AF1957" s="49"/>
      <c r="AG1957"/>
      <c r="AH1957" s="12"/>
      <c r="AI1957"/>
      <c r="AJ1957"/>
      <c r="AK1957"/>
      <c r="AL1957"/>
      <c r="AM1957"/>
    </row>
    <row r="1958" spans="1:39" s="43" customFormat="1" ht="17" customHeight="1" x14ac:dyDescent="0.2">
      <c r="A1958"/>
      <c r="B1958" s="49"/>
      <c r="C1958"/>
      <c r="D1958"/>
      <c r="E1958"/>
      <c r="F1958"/>
      <c r="G1958"/>
      <c r="H1958"/>
      <c r="I1958"/>
      <c r="J1958"/>
      <c r="K1958"/>
      <c r="L1958" s="49"/>
      <c r="M1958"/>
      <c r="N1958" s="12"/>
      <c r="O1958"/>
      <c r="P1958"/>
      <c r="Q1958"/>
      <c r="R1958"/>
      <c r="S1958"/>
      <c r="U1958"/>
      <c r="V1958" s="49"/>
      <c r="W1958"/>
      <c r="X1958" s="12"/>
      <c r="Y1958"/>
      <c r="Z1958"/>
      <c r="AA1958"/>
      <c r="AB1958"/>
      <c r="AC1958"/>
      <c r="AE1958"/>
      <c r="AF1958" s="49"/>
      <c r="AG1958"/>
      <c r="AH1958" s="12"/>
      <c r="AI1958"/>
      <c r="AJ1958"/>
      <c r="AK1958"/>
      <c r="AL1958"/>
      <c r="AM1958"/>
    </row>
    <row r="1959" spans="1:39" s="43" customFormat="1" ht="17" customHeight="1" x14ac:dyDescent="0.2">
      <c r="A1959"/>
      <c r="B1959" s="49"/>
      <c r="C1959"/>
      <c r="D1959"/>
      <c r="E1959"/>
      <c r="F1959"/>
      <c r="G1959"/>
      <c r="H1959"/>
      <c r="I1959"/>
      <c r="J1959"/>
      <c r="K1959"/>
      <c r="L1959" s="49"/>
      <c r="M1959"/>
      <c r="N1959" s="12"/>
      <c r="O1959"/>
      <c r="P1959"/>
      <c r="Q1959"/>
      <c r="R1959"/>
      <c r="S1959"/>
      <c r="U1959"/>
      <c r="V1959" s="49"/>
      <c r="W1959"/>
      <c r="X1959" s="12"/>
      <c r="Y1959"/>
      <c r="Z1959"/>
      <c r="AA1959"/>
      <c r="AB1959"/>
      <c r="AC1959"/>
      <c r="AE1959"/>
      <c r="AF1959" s="49"/>
      <c r="AG1959"/>
      <c r="AH1959" s="12"/>
      <c r="AI1959"/>
      <c r="AJ1959"/>
      <c r="AK1959"/>
      <c r="AL1959"/>
      <c r="AM1959"/>
    </row>
    <row r="1960" spans="1:39" s="43" customFormat="1" ht="17" customHeight="1" x14ac:dyDescent="0.2">
      <c r="A1960"/>
      <c r="B1960" s="49"/>
      <c r="C1960"/>
      <c r="D1960"/>
      <c r="E1960"/>
      <c r="F1960"/>
      <c r="G1960"/>
      <c r="H1960"/>
      <c r="I1960"/>
      <c r="J1960"/>
      <c r="K1960"/>
      <c r="L1960" s="49"/>
      <c r="M1960"/>
      <c r="N1960" s="12"/>
      <c r="O1960"/>
      <c r="P1960"/>
      <c r="Q1960"/>
      <c r="R1960"/>
      <c r="S1960"/>
      <c r="U1960"/>
      <c r="V1960" s="49"/>
      <c r="W1960"/>
      <c r="X1960" s="12"/>
      <c r="Y1960"/>
      <c r="Z1960"/>
      <c r="AA1960"/>
      <c r="AB1960"/>
      <c r="AC1960"/>
      <c r="AE1960"/>
      <c r="AF1960" s="49"/>
      <c r="AG1960"/>
      <c r="AH1960" s="12"/>
      <c r="AI1960"/>
      <c r="AJ1960"/>
      <c r="AK1960"/>
      <c r="AL1960"/>
      <c r="AM1960"/>
    </row>
    <row r="1961" spans="1:39" s="43" customFormat="1" ht="17" customHeight="1" x14ac:dyDescent="0.2">
      <c r="A1961"/>
      <c r="B1961" s="49"/>
      <c r="C1961"/>
      <c r="D1961"/>
      <c r="E1961"/>
      <c r="F1961"/>
      <c r="G1961"/>
      <c r="H1961"/>
      <c r="I1961"/>
      <c r="J1961"/>
      <c r="K1961"/>
      <c r="L1961" s="49"/>
      <c r="M1961"/>
      <c r="N1961" s="12"/>
      <c r="O1961"/>
      <c r="P1961"/>
      <c r="Q1961"/>
      <c r="R1961"/>
      <c r="S1961"/>
      <c r="U1961"/>
      <c r="V1961" s="49"/>
      <c r="W1961"/>
      <c r="X1961" s="12"/>
      <c r="Y1961"/>
      <c r="Z1961"/>
      <c r="AA1961"/>
      <c r="AB1961"/>
      <c r="AC1961"/>
      <c r="AE1961"/>
      <c r="AF1961" s="49"/>
      <c r="AG1961"/>
      <c r="AH1961" s="12"/>
      <c r="AI1961"/>
      <c r="AJ1961"/>
      <c r="AK1961"/>
      <c r="AL1961"/>
      <c r="AM1961"/>
    </row>
    <row r="1962" spans="1:39" s="43" customFormat="1" ht="17" customHeight="1" x14ac:dyDescent="0.2">
      <c r="A1962"/>
      <c r="B1962" s="49"/>
      <c r="C1962"/>
      <c r="D1962"/>
      <c r="E1962"/>
      <c r="F1962"/>
      <c r="G1962"/>
      <c r="H1962"/>
      <c r="I1962"/>
      <c r="J1962"/>
      <c r="K1962"/>
      <c r="L1962" s="49"/>
      <c r="M1962"/>
      <c r="N1962" s="12"/>
      <c r="O1962"/>
      <c r="P1962"/>
      <c r="Q1962"/>
      <c r="R1962"/>
      <c r="S1962"/>
      <c r="U1962"/>
      <c r="V1962" s="49"/>
      <c r="W1962"/>
      <c r="X1962" s="12"/>
      <c r="Y1962"/>
      <c r="Z1962"/>
      <c r="AA1962"/>
      <c r="AB1962"/>
      <c r="AC1962"/>
      <c r="AE1962"/>
      <c r="AF1962" s="49"/>
      <c r="AG1962"/>
      <c r="AH1962" s="12"/>
      <c r="AI1962"/>
      <c r="AJ1962"/>
      <c r="AK1962"/>
      <c r="AL1962"/>
      <c r="AM1962"/>
    </row>
    <row r="1963" spans="1:39" s="43" customFormat="1" ht="17" customHeight="1" x14ac:dyDescent="0.2">
      <c r="A1963"/>
      <c r="B1963" s="49"/>
      <c r="C1963"/>
      <c r="D1963"/>
      <c r="E1963"/>
      <c r="F1963"/>
      <c r="G1963"/>
      <c r="H1963"/>
      <c r="I1963"/>
      <c r="J1963"/>
      <c r="K1963"/>
      <c r="L1963" s="49"/>
      <c r="M1963"/>
      <c r="N1963" s="12"/>
      <c r="O1963"/>
      <c r="P1963"/>
      <c r="Q1963"/>
      <c r="R1963"/>
      <c r="S1963"/>
      <c r="U1963"/>
      <c r="V1963" s="49"/>
      <c r="W1963"/>
      <c r="X1963" s="12"/>
      <c r="Y1963"/>
      <c r="Z1963"/>
      <c r="AA1963"/>
      <c r="AB1963"/>
      <c r="AC1963"/>
      <c r="AE1963"/>
      <c r="AF1963" s="49"/>
      <c r="AG1963"/>
      <c r="AH1963" s="12"/>
      <c r="AI1963"/>
      <c r="AJ1963"/>
      <c r="AK1963"/>
      <c r="AL1963"/>
      <c r="AM1963"/>
    </row>
    <row r="1964" spans="1:39" s="43" customFormat="1" ht="17" customHeight="1" x14ac:dyDescent="0.2">
      <c r="A1964"/>
      <c r="B1964" s="49"/>
      <c r="C1964"/>
      <c r="D1964"/>
      <c r="E1964"/>
      <c r="F1964"/>
      <c r="G1964"/>
      <c r="H1964"/>
      <c r="I1964"/>
      <c r="J1964"/>
      <c r="K1964"/>
      <c r="L1964" s="49"/>
      <c r="M1964"/>
      <c r="N1964" s="12"/>
      <c r="O1964"/>
      <c r="P1964"/>
      <c r="Q1964"/>
      <c r="R1964"/>
      <c r="S1964"/>
      <c r="U1964"/>
      <c r="V1964" s="49"/>
      <c r="W1964"/>
      <c r="X1964" s="12"/>
      <c r="Y1964"/>
      <c r="Z1964"/>
      <c r="AA1964"/>
      <c r="AB1964"/>
      <c r="AC1964"/>
      <c r="AE1964"/>
      <c r="AF1964" s="49"/>
      <c r="AG1964"/>
      <c r="AH1964" s="12"/>
      <c r="AI1964"/>
      <c r="AJ1964"/>
      <c r="AK1964"/>
      <c r="AL1964"/>
      <c r="AM1964"/>
    </row>
    <row r="1965" spans="1:39" s="43" customFormat="1" ht="17" customHeight="1" x14ac:dyDescent="0.2">
      <c r="A1965"/>
      <c r="B1965" s="49"/>
      <c r="C1965"/>
      <c r="D1965"/>
      <c r="E1965"/>
      <c r="F1965"/>
      <c r="G1965"/>
      <c r="H1965"/>
      <c r="I1965"/>
      <c r="J1965"/>
      <c r="K1965"/>
      <c r="L1965" s="49"/>
      <c r="M1965"/>
      <c r="N1965" s="12"/>
      <c r="O1965"/>
      <c r="P1965"/>
      <c r="Q1965"/>
      <c r="R1965"/>
      <c r="S1965"/>
      <c r="U1965"/>
      <c r="V1965" s="49"/>
      <c r="W1965"/>
      <c r="X1965" s="12"/>
      <c r="Y1965"/>
      <c r="Z1965"/>
      <c r="AA1965"/>
      <c r="AB1965"/>
      <c r="AC1965"/>
      <c r="AE1965"/>
      <c r="AF1965" s="49"/>
      <c r="AG1965"/>
      <c r="AH1965" s="12"/>
      <c r="AI1965"/>
      <c r="AJ1965"/>
      <c r="AK1965"/>
      <c r="AL1965"/>
      <c r="AM1965"/>
    </row>
    <row r="1966" spans="1:39" s="43" customFormat="1" ht="17" customHeight="1" x14ac:dyDescent="0.2">
      <c r="A1966"/>
      <c r="B1966" s="49"/>
      <c r="C1966"/>
      <c r="D1966"/>
      <c r="E1966"/>
      <c r="F1966"/>
      <c r="G1966"/>
      <c r="H1966"/>
      <c r="I1966"/>
      <c r="J1966"/>
      <c r="K1966"/>
      <c r="L1966" s="49"/>
      <c r="M1966"/>
      <c r="N1966" s="12"/>
      <c r="O1966"/>
      <c r="P1966"/>
      <c r="Q1966"/>
      <c r="R1966"/>
      <c r="S1966"/>
      <c r="U1966"/>
      <c r="V1966" s="49"/>
      <c r="W1966"/>
      <c r="X1966" s="12"/>
      <c r="Y1966"/>
      <c r="Z1966"/>
      <c r="AA1966"/>
      <c r="AB1966"/>
      <c r="AC1966"/>
      <c r="AE1966"/>
      <c r="AF1966" s="49"/>
      <c r="AG1966"/>
      <c r="AH1966" s="12"/>
      <c r="AI1966"/>
      <c r="AJ1966"/>
      <c r="AK1966"/>
      <c r="AL1966"/>
      <c r="AM1966"/>
    </row>
    <row r="1967" spans="1:39" s="43" customFormat="1" ht="17" customHeight="1" x14ac:dyDescent="0.2">
      <c r="A1967"/>
      <c r="B1967" s="49"/>
      <c r="C1967"/>
      <c r="D1967"/>
      <c r="E1967"/>
      <c r="F1967"/>
      <c r="G1967"/>
      <c r="H1967"/>
      <c r="I1967"/>
      <c r="J1967"/>
      <c r="K1967"/>
      <c r="L1967" s="49"/>
      <c r="M1967"/>
      <c r="N1967" s="12"/>
      <c r="O1967"/>
      <c r="P1967"/>
      <c r="Q1967"/>
      <c r="R1967"/>
      <c r="S1967"/>
      <c r="U1967"/>
      <c r="V1967" s="49"/>
      <c r="W1967"/>
      <c r="X1967" s="12"/>
      <c r="Y1967"/>
      <c r="Z1967"/>
      <c r="AA1967"/>
      <c r="AB1967"/>
      <c r="AC1967"/>
      <c r="AE1967"/>
      <c r="AF1967" s="49"/>
      <c r="AG1967"/>
      <c r="AH1967" s="12"/>
      <c r="AI1967"/>
      <c r="AJ1967"/>
      <c r="AK1967"/>
      <c r="AL1967"/>
      <c r="AM1967"/>
    </row>
    <row r="1968" spans="1:39" s="43" customFormat="1" ht="17" customHeight="1" x14ac:dyDescent="0.2">
      <c r="A1968"/>
      <c r="B1968" s="49"/>
      <c r="C1968"/>
      <c r="D1968"/>
      <c r="E1968"/>
      <c r="F1968"/>
      <c r="G1968"/>
      <c r="H1968"/>
      <c r="I1968"/>
      <c r="J1968"/>
      <c r="K1968"/>
      <c r="L1968" s="49"/>
      <c r="M1968"/>
      <c r="N1968" s="12"/>
      <c r="O1968"/>
      <c r="P1968"/>
      <c r="Q1968"/>
      <c r="R1968"/>
      <c r="S1968"/>
      <c r="U1968"/>
      <c r="V1968" s="49"/>
      <c r="W1968"/>
      <c r="X1968" s="12"/>
      <c r="Y1968"/>
      <c r="Z1968"/>
      <c r="AA1968"/>
      <c r="AB1968"/>
      <c r="AC1968"/>
      <c r="AE1968"/>
      <c r="AF1968" s="49"/>
      <c r="AG1968"/>
      <c r="AH1968" s="12"/>
      <c r="AI1968"/>
      <c r="AJ1968"/>
      <c r="AK1968"/>
      <c r="AL1968"/>
      <c r="AM1968"/>
    </row>
    <row r="1969" spans="1:39" s="43" customFormat="1" ht="17" customHeight="1" x14ac:dyDescent="0.2">
      <c r="A1969"/>
      <c r="B1969" s="49"/>
      <c r="C1969"/>
      <c r="D1969"/>
      <c r="E1969"/>
      <c r="F1969"/>
      <c r="G1969"/>
      <c r="H1969"/>
      <c r="I1969"/>
      <c r="J1969"/>
      <c r="K1969"/>
      <c r="L1969" s="49"/>
      <c r="M1969"/>
      <c r="N1969" s="12"/>
      <c r="O1969"/>
      <c r="P1969"/>
      <c r="Q1969"/>
      <c r="R1969"/>
      <c r="S1969"/>
      <c r="U1969"/>
      <c r="V1969" s="49"/>
      <c r="W1969"/>
      <c r="X1969" s="12"/>
      <c r="Y1969"/>
      <c r="Z1969"/>
      <c r="AA1969"/>
      <c r="AB1969"/>
      <c r="AC1969"/>
      <c r="AE1969"/>
      <c r="AF1969" s="49"/>
      <c r="AG1969"/>
      <c r="AH1969" s="12"/>
      <c r="AI1969"/>
      <c r="AJ1969"/>
      <c r="AK1969"/>
      <c r="AL1969"/>
      <c r="AM1969"/>
    </row>
    <row r="1970" spans="1:39" s="43" customFormat="1" ht="17" customHeight="1" x14ac:dyDescent="0.2">
      <c r="A1970"/>
      <c r="B1970" s="49"/>
      <c r="C1970"/>
      <c r="D1970"/>
      <c r="E1970"/>
      <c r="F1970"/>
      <c r="G1970"/>
      <c r="H1970"/>
      <c r="I1970"/>
      <c r="J1970"/>
      <c r="K1970"/>
      <c r="L1970" s="49"/>
      <c r="M1970"/>
      <c r="N1970" s="12"/>
      <c r="O1970"/>
      <c r="P1970"/>
      <c r="Q1970"/>
      <c r="R1970"/>
      <c r="S1970"/>
      <c r="U1970"/>
      <c r="V1970" s="49"/>
      <c r="W1970"/>
      <c r="X1970" s="12"/>
      <c r="Y1970"/>
      <c r="Z1970"/>
      <c r="AA1970"/>
      <c r="AB1970"/>
      <c r="AC1970"/>
      <c r="AE1970"/>
      <c r="AF1970" s="49"/>
      <c r="AG1970"/>
      <c r="AH1970" s="12"/>
      <c r="AI1970"/>
      <c r="AJ1970"/>
      <c r="AK1970"/>
      <c r="AL1970"/>
      <c r="AM1970"/>
    </row>
    <row r="1971" spans="1:39" s="43" customFormat="1" ht="17" customHeight="1" x14ac:dyDescent="0.2">
      <c r="A1971"/>
      <c r="B1971" s="49"/>
      <c r="C1971"/>
      <c r="D1971"/>
      <c r="E1971"/>
      <c r="F1971"/>
      <c r="G1971"/>
      <c r="H1971"/>
      <c r="I1971"/>
      <c r="J1971"/>
      <c r="K1971"/>
      <c r="L1971" s="49"/>
      <c r="M1971"/>
      <c r="N1971" s="12"/>
      <c r="O1971"/>
      <c r="P1971"/>
      <c r="Q1971"/>
      <c r="R1971"/>
      <c r="S1971"/>
      <c r="U1971"/>
      <c r="V1971" s="49"/>
      <c r="W1971"/>
      <c r="X1971" s="12"/>
      <c r="Y1971"/>
      <c r="Z1971"/>
      <c r="AA1971"/>
      <c r="AB1971"/>
      <c r="AC1971"/>
      <c r="AE1971"/>
      <c r="AF1971" s="49"/>
      <c r="AG1971"/>
      <c r="AH1971" s="12"/>
      <c r="AI1971"/>
      <c r="AJ1971"/>
      <c r="AK1971"/>
      <c r="AL1971"/>
      <c r="AM1971"/>
    </row>
    <row r="1972" spans="1:39" s="43" customFormat="1" ht="17" customHeight="1" x14ac:dyDescent="0.2">
      <c r="A1972"/>
      <c r="B1972" s="49"/>
      <c r="C1972"/>
      <c r="D1972"/>
      <c r="E1972"/>
      <c r="F1972"/>
      <c r="G1972"/>
      <c r="H1972"/>
      <c r="I1972"/>
      <c r="J1972"/>
      <c r="K1972"/>
      <c r="L1972" s="49"/>
      <c r="M1972"/>
      <c r="N1972" s="12"/>
      <c r="O1972"/>
      <c r="P1972"/>
      <c r="Q1972"/>
      <c r="R1972"/>
      <c r="S1972"/>
      <c r="U1972"/>
      <c r="V1972" s="49"/>
      <c r="W1972"/>
      <c r="X1972" s="12"/>
      <c r="Y1972"/>
      <c r="Z1972"/>
      <c r="AA1972"/>
      <c r="AB1972"/>
      <c r="AC1972"/>
      <c r="AE1972"/>
      <c r="AF1972" s="49"/>
      <c r="AG1972"/>
      <c r="AH1972" s="12"/>
      <c r="AI1972"/>
      <c r="AJ1972"/>
      <c r="AK1972"/>
      <c r="AL1972"/>
      <c r="AM1972"/>
    </row>
    <row r="1973" spans="1:39" s="43" customFormat="1" ht="17" customHeight="1" x14ac:dyDescent="0.2">
      <c r="A1973"/>
      <c r="B1973" s="49"/>
      <c r="C1973"/>
      <c r="D1973"/>
      <c r="E1973"/>
      <c r="F1973"/>
      <c r="G1973"/>
      <c r="H1973"/>
      <c r="I1973"/>
      <c r="J1973"/>
      <c r="K1973"/>
      <c r="L1973" s="49"/>
      <c r="M1973"/>
      <c r="N1973" s="12"/>
      <c r="O1973"/>
      <c r="P1973"/>
      <c r="Q1973"/>
      <c r="R1973"/>
      <c r="S1973"/>
      <c r="U1973"/>
      <c r="V1973" s="49"/>
      <c r="W1973"/>
      <c r="X1973" s="12"/>
      <c r="Y1973"/>
      <c r="Z1973"/>
      <c r="AA1973"/>
      <c r="AB1973"/>
      <c r="AC1973"/>
      <c r="AE1973"/>
      <c r="AF1973" s="49"/>
      <c r="AG1973"/>
      <c r="AH1973" s="12"/>
      <c r="AI1973"/>
      <c r="AJ1973"/>
      <c r="AK1973"/>
      <c r="AL1973"/>
      <c r="AM1973"/>
    </row>
    <row r="1974" spans="1:39" s="43" customFormat="1" ht="17" customHeight="1" x14ac:dyDescent="0.2">
      <c r="A1974"/>
      <c r="B1974" s="49"/>
      <c r="C1974"/>
      <c r="D1974"/>
      <c r="E1974"/>
      <c r="F1974"/>
      <c r="G1974"/>
      <c r="H1974"/>
      <c r="I1974"/>
      <c r="J1974"/>
      <c r="K1974"/>
      <c r="L1974" s="49"/>
      <c r="M1974"/>
      <c r="N1974" s="12"/>
      <c r="O1974"/>
      <c r="P1974"/>
      <c r="Q1974"/>
      <c r="R1974"/>
      <c r="S1974"/>
      <c r="U1974"/>
      <c r="V1974" s="49"/>
      <c r="W1974"/>
      <c r="X1974" s="12"/>
      <c r="Y1974"/>
      <c r="Z1974"/>
      <c r="AA1974"/>
      <c r="AB1974"/>
      <c r="AC1974"/>
      <c r="AE1974"/>
      <c r="AF1974" s="49"/>
      <c r="AG1974"/>
      <c r="AH1974" s="12"/>
      <c r="AI1974"/>
      <c r="AJ1974"/>
      <c r="AK1974"/>
      <c r="AL1974"/>
      <c r="AM1974"/>
    </row>
    <row r="1975" spans="1:39" s="43" customFormat="1" ht="17" customHeight="1" x14ac:dyDescent="0.2">
      <c r="A1975"/>
      <c r="B1975" s="49"/>
      <c r="C1975"/>
      <c r="D1975"/>
      <c r="E1975"/>
      <c r="F1975"/>
      <c r="G1975"/>
      <c r="H1975"/>
      <c r="I1975"/>
      <c r="J1975"/>
      <c r="K1975"/>
      <c r="L1975" s="49"/>
      <c r="M1975"/>
      <c r="N1975" s="12"/>
      <c r="O1975"/>
      <c r="P1975"/>
      <c r="Q1975"/>
      <c r="R1975"/>
      <c r="S1975"/>
      <c r="U1975"/>
      <c r="V1975" s="49"/>
      <c r="W1975"/>
      <c r="X1975" s="12"/>
      <c r="Y1975"/>
      <c r="Z1975"/>
      <c r="AA1975"/>
      <c r="AB1975"/>
      <c r="AC1975"/>
      <c r="AE1975"/>
      <c r="AF1975" s="49"/>
      <c r="AG1975"/>
      <c r="AH1975" s="12"/>
      <c r="AI1975"/>
      <c r="AJ1975"/>
      <c r="AK1975"/>
      <c r="AL1975"/>
      <c r="AM1975"/>
    </row>
    <row r="1976" spans="1:39" s="43" customFormat="1" ht="17" customHeight="1" x14ac:dyDescent="0.2">
      <c r="A1976"/>
      <c r="B1976" s="49"/>
      <c r="C1976"/>
      <c r="D1976"/>
      <c r="E1976"/>
      <c r="F1976"/>
      <c r="G1976"/>
      <c r="H1976"/>
      <c r="I1976"/>
      <c r="J1976"/>
      <c r="K1976"/>
      <c r="L1976" s="49"/>
      <c r="M1976"/>
      <c r="N1976" s="12"/>
      <c r="O1976"/>
      <c r="P1976"/>
      <c r="Q1976"/>
      <c r="R1976"/>
      <c r="S1976"/>
      <c r="U1976"/>
      <c r="V1976" s="49"/>
      <c r="W1976"/>
      <c r="X1976" s="12"/>
      <c r="Y1976"/>
      <c r="Z1976"/>
      <c r="AA1976"/>
      <c r="AB1976"/>
      <c r="AC1976"/>
      <c r="AE1976"/>
      <c r="AF1976" s="49"/>
      <c r="AG1976"/>
      <c r="AH1976" s="12"/>
      <c r="AI1976"/>
      <c r="AJ1976"/>
      <c r="AK1976"/>
      <c r="AL1976"/>
      <c r="AM1976"/>
    </row>
    <row r="1977" spans="1:39" s="43" customFormat="1" ht="17" customHeight="1" x14ac:dyDescent="0.2">
      <c r="A1977"/>
      <c r="B1977" s="49"/>
      <c r="C1977"/>
      <c r="D1977"/>
      <c r="E1977"/>
      <c r="F1977"/>
      <c r="G1977"/>
      <c r="H1977"/>
      <c r="I1977"/>
      <c r="J1977"/>
      <c r="K1977"/>
      <c r="L1977" s="49"/>
      <c r="M1977"/>
      <c r="N1977" s="12"/>
      <c r="O1977"/>
      <c r="P1977"/>
      <c r="Q1977"/>
      <c r="R1977"/>
      <c r="S1977"/>
      <c r="U1977"/>
      <c r="V1977" s="49"/>
      <c r="W1977"/>
      <c r="X1977" s="12"/>
      <c r="Y1977"/>
      <c r="Z1977"/>
      <c r="AA1977"/>
      <c r="AB1977"/>
      <c r="AC1977"/>
      <c r="AE1977"/>
      <c r="AF1977" s="49"/>
      <c r="AG1977"/>
      <c r="AH1977" s="12"/>
      <c r="AI1977"/>
      <c r="AJ1977"/>
      <c r="AK1977"/>
      <c r="AL1977"/>
      <c r="AM1977"/>
    </row>
    <row r="1978" spans="1:39" s="43" customFormat="1" ht="17" customHeight="1" x14ac:dyDescent="0.2">
      <c r="A1978"/>
      <c r="B1978" s="49"/>
      <c r="C1978"/>
      <c r="D1978"/>
      <c r="E1978"/>
      <c r="F1978"/>
      <c r="G1978"/>
      <c r="H1978"/>
      <c r="I1978"/>
      <c r="J1978"/>
      <c r="K1978"/>
      <c r="L1978" s="49"/>
      <c r="M1978"/>
      <c r="N1978" s="12"/>
      <c r="O1978"/>
      <c r="P1978"/>
      <c r="Q1978"/>
      <c r="R1978"/>
      <c r="S1978"/>
      <c r="U1978"/>
      <c r="V1978" s="49"/>
      <c r="W1978"/>
      <c r="X1978" s="12"/>
      <c r="Y1978"/>
      <c r="Z1978"/>
      <c r="AA1978"/>
      <c r="AB1978"/>
      <c r="AC1978"/>
      <c r="AE1978"/>
      <c r="AF1978" s="49"/>
      <c r="AG1978"/>
      <c r="AH1978" s="12"/>
      <c r="AI1978"/>
      <c r="AJ1978"/>
      <c r="AK1978"/>
      <c r="AL1978"/>
      <c r="AM1978"/>
    </row>
    <row r="1979" spans="1:39" s="43" customFormat="1" ht="17" customHeight="1" x14ac:dyDescent="0.2">
      <c r="A1979"/>
      <c r="B1979" s="49"/>
      <c r="C1979"/>
      <c r="D1979"/>
      <c r="E1979"/>
      <c r="F1979"/>
      <c r="G1979"/>
      <c r="H1979"/>
      <c r="I1979"/>
      <c r="J1979"/>
      <c r="K1979"/>
      <c r="L1979" s="49"/>
      <c r="M1979"/>
      <c r="N1979" s="12"/>
      <c r="O1979"/>
      <c r="P1979"/>
      <c r="Q1979"/>
      <c r="R1979"/>
      <c r="S1979"/>
      <c r="U1979"/>
      <c r="V1979" s="49"/>
      <c r="W1979"/>
      <c r="X1979" s="12"/>
      <c r="Y1979"/>
      <c r="Z1979"/>
      <c r="AA1979"/>
      <c r="AB1979"/>
      <c r="AC1979"/>
      <c r="AE1979"/>
      <c r="AF1979" s="49"/>
      <c r="AG1979"/>
      <c r="AH1979" s="12"/>
      <c r="AI1979"/>
      <c r="AJ1979"/>
      <c r="AK1979"/>
      <c r="AL1979"/>
      <c r="AM1979"/>
    </row>
    <row r="1980" spans="1:39" s="43" customFormat="1" ht="17" customHeight="1" x14ac:dyDescent="0.2">
      <c r="A1980"/>
      <c r="B1980" s="49"/>
      <c r="C1980"/>
      <c r="D1980"/>
      <c r="E1980"/>
      <c r="F1980"/>
      <c r="G1980"/>
      <c r="H1980"/>
      <c r="I1980"/>
      <c r="J1980"/>
      <c r="K1980"/>
      <c r="L1980" s="49"/>
      <c r="M1980"/>
      <c r="N1980" s="12"/>
      <c r="O1980"/>
      <c r="P1980"/>
      <c r="Q1980"/>
      <c r="R1980"/>
      <c r="S1980"/>
      <c r="U1980"/>
      <c r="V1980" s="49"/>
      <c r="W1980"/>
      <c r="X1980" s="12"/>
      <c r="Y1980"/>
      <c r="Z1980"/>
      <c r="AA1980"/>
      <c r="AB1980"/>
      <c r="AC1980"/>
      <c r="AE1980"/>
      <c r="AF1980" s="49"/>
      <c r="AG1980"/>
      <c r="AH1980" s="12"/>
      <c r="AI1980"/>
      <c r="AJ1980"/>
      <c r="AK1980"/>
      <c r="AL1980"/>
      <c r="AM1980"/>
    </row>
    <row r="1981" spans="1:39" s="43" customFormat="1" ht="17" customHeight="1" x14ac:dyDescent="0.2">
      <c r="A1981"/>
      <c r="B1981" s="49"/>
      <c r="C1981"/>
      <c r="D1981"/>
      <c r="E1981"/>
      <c r="F1981"/>
      <c r="G1981"/>
      <c r="H1981"/>
      <c r="I1981"/>
      <c r="J1981"/>
      <c r="K1981"/>
      <c r="L1981" s="49"/>
      <c r="M1981"/>
      <c r="N1981" s="12"/>
      <c r="O1981"/>
      <c r="P1981"/>
      <c r="Q1981"/>
      <c r="R1981"/>
      <c r="S1981"/>
      <c r="U1981"/>
      <c r="V1981" s="49"/>
      <c r="W1981"/>
      <c r="X1981" s="12"/>
      <c r="Y1981"/>
      <c r="Z1981"/>
      <c r="AA1981"/>
      <c r="AB1981"/>
      <c r="AC1981"/>
      <c r="AE1981"/>
      <c r="AF1981" s="49"/>
      <c r="AG1981"/>
      <c r="AH1981" s="12"/>
      <c r="AI1981"/>
      <c r="AJ1981"/>
      <c r="AK1981"/>
      <c r="AL1981"/>
      <c r="AM1981"/>
    </row>
    <row r="1982" spans="1:39" s="43" customFormat="1" ht="17" customHeight="1" x14ac:dyDescent="0.2">
      <c r="A1982"/>
      <c r="B1982" s="49"/>
      <c r="C1982"/>
      <c r="D1982"/>
      <c r="E1982"/>
      <c r="F1982"/>
      <c r="G1982"/>
      <c r="H1982"/>
      <c r="I1982"/>
      <c r="J1982"/>
      <c r="K1982"/>
      <c r="L1982" s="49"/>
      <c r="M1982"/>
      <c r="N1982" s="12"/>
      <c r="O1982"/>
      <c r="P1982"/>
      <c r="Q1982"/>
      <c r="R1982"/>
      <c r="S1982"/>
      <c r="U1982"/>
      <c r="V1982" s="49"/>
      <c r="W1982"/>
      <c r="X1982" s="12"/>
      <c r="Y1982"/>
      <c r="Z1982"/>
      <c r="AA1982"/>
      <c r="AB1982"/>
      <c r="AC1982"/>
      <c r="AE1982"/>
      <c r="AF1982" s="49"/>
      <c r="AG1982"/>
      <c r="AH1982" s="12"/>
      <c r="AI1982"/>
      <c r="AJ1982"/>
      <c r="AK1982"/>
      <c r="AL1982"/>
      <c r="AM1982"/>
    </row>
    <row r="1983" spans="1:39" s="43" customFormat="1" ht="17" customHeight="1" x14ac:dyDescent="0.2">
      <c r="A1983"/>
      <c r="B1983" s="49"/>
      <c r="C1983"/>
      <c r="D1983"/>
      <c r="E1983"/>
      <c r="F1983"/>
      <c r="G1983"/>
      <c r="H1983"/>
      <c r="I1983"/>
      <c r="J1983"/>
      <c r="K1983"/>
      <c r="L1983" s="49"/>
      <c r="M1983"/>
      <c r="N1983" s="12"/>
      <c r="O1983"/>
      <c r="P1983"/>
      <c r="Q1983"/>
      <c r="R1983"/>
      <c r="S1983"/>
      <c r="U1983"/>
      <c r="V1983" s="49"/>
      <c r="W1983"/>
      <c r="X1983" s="12"/>
      <c r="Y1983"/>
      <c r="Z1983"/>
      <c r="AA1983"/>
      <c r="AB1983"/>
      <c r="AC1983"/>
      <c r="AE1983"/>
      <c r="AF1983" s="49"/>
      <c r="AG1983"/>
      <c r="AH1983" s="12"/>
      <c r="AI1983"/>
      <c r="AJ1983"/>
      <c r="AK1983"/>
      <c r="AL1983"/>
      <c r="AM1983"/>
    </row>
    <row r="1984" spans="1:39" s="43" customFormat="1" ht="17" customHeight="1" x14ac:dyDescent="0.2">
      <c r="A1984"/>
      <c r="B1984" s="49"/>
      <c r="C1984"/>
      <c r="D1984"/>
      <c r="E1984"/>
      <c r="F1984"/>
      <c r="G1984"/>
      <c r="H1984"/>
      <c r="I1984"/>
      <c r="J1984"/>
      <c r="K1984"/>
      <c r="L1984" s="49"/>
      <c r="M1984"/>
      <c r="N1984" s="12"/>
      <c r="O1984"/>
      <c r="P1984"/>
      <c r="Q1984"/>
      <c r="R1984"/>
      <c r="S1984"/>
      <c r="U1984"/>
      <c r="V1984" s="49"/>
      <c r="W1984"/>
      <c r="X1984" s="12"/>
      <c r="Y1984"/>
      <c r="Z1984"/>
      <c r="AA1984"/>
      <c r="AB1984"/>
      <c r="AC1984"/>
      <c r="AE1984"/>
      <c r="AF1984" s="49"/>
      <c r="AG1984"/>
      <c r="AH1984" s="12"/>
      <c r="AI1984"/>
      <c r="AJ1984"/>
      <c r="AK1984"/>
      <c r="AL1984"/>
      <c r="AM1984"/>
    </row>
    <row r="1985" spans="1:39" s="43" customFormat="1" ht="17" customHeight="1" x14ac:dyDescent="0.2">
      <c r="A1985"/>
      <c r="B1985" s="49"/>
      <c r="C1985"/>
      <c r="D1985"/>
      <c r="E1985"/>
      <c r="F1985"/>
      <c r="G1985"/>
      <c r="H1985"/>
      <c r="I1985"/>
      <c r="J1985"/>
      <c r="K1985"/>
      <c r="L1985" s="49"/>
      <c r="M1985"/>
      <c r="N1985" s="12"/>
      <c r="O1985"/>
      <c r="P1985"/>
      <c r="Q1985"/>
      <c r="R1985"/>
      <c r="S1985"/>
      <c r="U1985"/>
      <c r="V1985" s="49"/>
      <c r="W1985"/>
      <c r="X1985" s="12"/>
      <c r="Y1985"/>
      <c r="Z1985"/>
      <c r="AA1985"/>
      <c r="AB1985"/>
      <c r="AC1985"/>
      <c r="AE1985"/>
      <c r="AF1985" s="49"/>
      <c r="AG1985"/>
      <c r="AH1985" s="12"/>
      <c r="AI1985"/>
      <c r="AJ1985"/>
      <c r="AK1985"/>
      <c r="AL1985"/>
      <c r="AM1985"/>
    </row>
    <row r="1986" spans="1:39" s="43" customFormat="1" ht="17" customHeight="1" x14ac:dyDescent="0.2">
      <c r="A1986"/>
      <c r="B1986" s="49"/>
      <c r="C1986"/>
      <c r="D1986"/>
      <c r="E1986"/>
      <c r="F1986"/>
      <c r="G1986"/>
      <c r="H1986"/>
      <c r="I1986"/>
      <c r="J1986"/>
      <c r="K1986"/>
      <c r="L1986" s="49"/>
      <c r="M1986"/>
      <c r="N1986" s="12"/>
      <c r="O1986"/>
      <c r="P1986"/>
      <c r="Q1986"/>
      <c r="R1986"/>
      <c r="S1986"/>
      <c r="U1986"/>
      <c r="V1986" s="49"/>
      <c r="W1986"/>
      <c r="X1986" s="12"/>
      <c r="Y1986"/>
      <c r="Z1986"/>
      <c r="AA1986"/>
      <c r="AB1986"/>
      <c r="AC1986"/>
      <c r="AE1986"/>
      <c r="AF1986" s="49"/>
      <c r="AG1986"/>
      <c r="AH1986" s="12"/>
      <c r="AI1986"/>
      <c r="AJ1986"/>
      <c r="AK1986"/>
      <c r="AL1986"/>
      <c r="AM1986"/>
    </row>
    <row r="1987" spans="1:39" s="43" customFormat="1" ht="17" customHeight="1" x14ac:dyDescent="0.2">
      <c r="A1987"/>
      <c r="B1987" s="49"/>
      <c r="C1987"/>
      <c r="D1987"/>
      <c r="E1987"/>
      <c r="F1987"/>
      <c r="G1987"/>
      <c r="H1987"/>
      <c r="I1987"/>
      <c r="J1987"/>
      <c r="K1987"/>
      <c r="L1987" s="49"/>
      <c r="M1987"/>
      <c r="N1987" s="12"/>
      <c r="O1987"/>
      <c r="P1987"/>
      <c r="Q1987"/>
      <c r="R1987"/>
      <c r="S1987"/>
      <c r="U1987"/>
      <c r="V1987" s="49"/>
      <c r="W1987"/>
      <c r="X1987" s="12"/>
      <c r="Y1987"/>
      <c r="Z1987"/>
      <c r="AA1987"/>
      <c r="AB1987"/>
      <c r="AC1987"/>
      <c r="AE1987"/>
      <c r="AF1987" s="49"/>
      <c r="AG1987"/>
      <c r="AH1987" s="12"/>
      <c r="AI1987"/>
      <c r="AJ1987"/>
      <c r="AK1987"/>
      <c r="AL1987"/>
      <c r="AM1987"/>
    </row>
    <row r="1988" spans="1:39" s="43" customFormat="1" ht="17" customHeight="1" x14ac:dyDescent="0.2">
      <c r="A1988"/>
      <c r="B1988" s="49"/>
      <c r="C1988"/>
      <c r="D1988"/>
      <c r="E1988"/>
      <c r="F1988"/>
      <c r="G1988"/>
      <c r="H1988"/>
      <c r="I1988"/>
      <c r="J1988"/>
      <c r="K1988"/>
      <c r="L1988" s="49"/>
      <c r="M1988"/>
      <c r="N1988" s="12"/>
      <c r="O1988"/>
      <c r="P1988"/>
      <c r="Q1988"/>
      <c r="R1988"/>
      <c r="S1988"/>
      <c r="U1988"/>
      <c r="V1988" s="49"/>
      <c r="W1988"/>
      <c r="X1988" s="12"/>
      <c r="Y1988"/>
      <c r="Z1988"/>
      <c r="AA1988"/>
      <c r="AB1988"/>
      <c r="AC1988"/>
      <c r="AE1988"/>
      <c r="AF1988" s="49"/>
      <c r="AG1988"/>
      <c r="AH1988" s="12"/>
      <c r="AI1988"/>
      <c r="AJ1988"/>
      <c r="AK1988"/>
      <c r="AL1988"/>
      <c r="AM1988"/>
    </row>
    <row r="1989" spans="1:39" s="43" customFormat="1" ht="17" customHeight="1" x14ac:dyDescent="0.2">
      <c r="A1989"/>
      <c r="B1989" s="49"/>
      <c r="C1989"/>
      <c r="D1989"/>
      <c r="E1989"/>
      <c r="F1989"/>
      <c r="G1989"/>
      <c r="H1989"/>
      <c r="I1989"/>
      <c r="J1989"/>
      <c r="K1989"/>
      <c r="L1989" s="49"/>
      <c r="M1989"/>
      <c r="N1989" s="12"/>
      <c r="O1989"/>
      <c r="P1989"/>
      <c r="Q1989"/>
      <c r="R1989"/>
      <c r="S1989"/>
      <c r="U1989"/>
      <c r="V1989" s="49"/>
      <c r="W1989"/>
      <c r="X1989" s="12"/>
      <c r="Y1989"/>
      <c r="Z1989"/>
      <c r="AA1989"/>
      <c r="AB1989"/>
      <c r="AC1989"/>
      <c r="AE1989"/>
      <c r="AF1989" s="49"/>
      <c r="AG1989"/>
      <c r="AH1989" s="12"/>
      <c r="AI1989"/>
      <c r="AJ1989"/>
      <c r="AK1989"/>
      <c r="AL1989"/>
      <c r="AM1989"/>
    </row>
    <row r="1990" spans="1:39" s="43" customFormat="1" ht="17" customHeight="1" x14ac:dyDescent="0.2">
      <c r="A1990"/>
      <c r="B1990" s="49"/>
      <c r="C1990"/>
      <c r="D1990"/>
      <c r="E1990"/>
      <c r="F1990"/>
      <c r="G1990"/>
      <c r="H1990"/>
      <c r="I1990"/>
      <c r="J1990"/>
      <c r="K1990"/>
      <c r="L1990" s="49"/>
      <c r="M1990"/>
      <c r="N1990" s="12"/>
      <c r="O1990"/>
      <c r="P1990"/>
      <c r="Q1990"/>
      <c r="R1990"/>
      <c r="S1990"/>
      <c r="U1990"/>
      <c r="V1990" s="49"/>
      <c r="W1990"/>
      <c r="X1990" s="12"/>
      <c r="Y1990"/>
      <c r="Z1990"/>
      <c r="AA1990"/>
      <c r="AB1990"/>
      <c r="AC1990"/>
      <c r="AE1990"/>
      <c r="AF1990" s="49"/>
      <c r="AG1990"/>
      <c r="AH1990" s="12"/>
      <c r="AI1990"/>
      <c r="AJ1990"/>
      <c r="AK1990"/>
      <c r="AL1990"/>
      <c r="AM1990"/>
    </row>
    <row r="1991" spans="1:39" s="43" customFormat="1" ht="17" customHeight="1" x14ac:dyDescent="0.2">
      <c r="A1991"/>
      <c r="B1991" s="49"/>
      <c r="C1991"/>
      <c r="D1991"/>
      <c r="E1991"/>
      <c r="F1991"/>
      <c r="G1991"/>
      <c r="H1991"/>
      <c r="I1991"/>
      <c r="J1991"/>
      <c r="K1991"/>
      <c r="L1991" s="49"/>
      <c r="M1991"/>
      <c r="N1991" s="12"/>
      <c r="O1991"/>
      <c r="P1991"/>
      <c r="Q1991"/>
      <c r="R1991"/>
      <c r="S1991"/>
      <c r="U1991"/>
      <c r="V1991" s="49"/>
      <c r="W1991"/>
      <c r="X1991" s="12"/>
      <c r="Y1991"/>
      <c r="Z1991"/>
      <c r="AA1991"/>
      <c r="AB1991"/>
      <c r="AC1991"/>
      <c r="AE1991"/>
      <c r="AF1991" s="49"/>
      <c r="AG1991"/>
      <c r="AH1991" s="12"/>
      <c r="AI1991"/>
      <c r="AJ1991"/>
      <c r="AK1991"/>
      <c r="AL1991"/>
      <c r="AM1991"/>
    </row>
    <row r="1992" spans="1:39" s="43" customFormat="1" ht="17" customHeight="1" x14ac:dyDescent="0.2">
      <c r="A1992"/>
      <c r="B1992" s="49"/>
      <c r="C1992"/>
      <c r="D1992"/>
      <c r="E1992"/>
      <c r="F1992"/>
      <c r="G1992"/>
      <c r="H1992"/>
      <c r="I1992"/>
      <c r="J1992"/>
      <c r="K1992"/>
      <c r="L1992" s="49"/>
      <c r="M1992"/>
      <c r="N1992" s="12"/>
      <c r="O1992"/>
      <c r="P1992"/>
      <c r="Q1992"/>
      <c r="R1992"/>
      <c r="S1992"/>
      <c r="U1992"/>
      <c r="V1992" s="49"/>
      <c r="W1992"/>
      <c r="X1992" s="12"/>
      <c r="Y1992"/>
      <c r="Z1992"/>
      <c r="AA1992"/>
      <c r="AB1992"/>
      <c r="AC1992"/>
      <c r="AE1992"/>
      <c r="AF1992" s="49"/>
      <c r="AG1992"/>
      <c r="AH1992" s="12"/>
      <c r="AI1992"/>
      <c r="AJ1992"/>
      <c r="AK1992"/>
      <c r="AL1992"/>
      <c r="AM1992"/>
    </row>
    <row r="1993" spans="1:39" s="43" customFormat="1" ht="17" customHeight="1" x14ac:dyDescent="0.2">
      <c r="A1993"/>
      <c r="B1993" s="49"/>
      <c r="C1993"/>
      <c r="D1993"/>
      <c r="E1993"/>
      <c r="F1993"/>
      <c r="G1993"/>
      <c r="H1993"/>
      <c r="I1993"/>
      <c r="J1993"/>
      <c r="K1993"/>
      <c r="L1993" s="49"/>
      <c r="M1993"/>
      <c r="N1993" s="12"/>
      <c r="O1993"/>
      <c r="P1993"/>
      <c r="Q1993"/>
      <c r="R1993"/>
      <c r="S1993"/>
      <c r="U1993"/>
      <c r="V1993" s="49"/>
      <c r="W1993"/>
      <c r="X1993" s="12"/>
      <c r="Y1993"/>
      <c r="Z1993"/>
      <c r="AA1993"/>
      <c r="AB1993"/>
      <c r="AC1993"/>
      <c r="AE1993"/>
      <c r="AF1993" s="49"/>
      <c r="AG1993"/>
      <c r="AH1993" s="12"/>
      <c r="AI1993"/>
      <c r="AJ1993"/>
      <c r="AK1993"/>
      <c r="AL1993"/>
      <c r="AM1993"/>
    </row>
    <row r="1994" spans="1:39" s="43" customFormat="1" ht="17" customHeight="1" x14ac:dyDescent="0.2">
      <c r="A1994"/>
      <c r="B1994" s="49"/>
      <c r="C1994"/>
      <c r="D1994"/>
      <c r="E1994"/>
      <c r="F1994"/>
      <c r="G1994"/>
      <c r="H1994"/>
      <c r="I1994"/>
      <c r="J1994"/>
      <c r="K1994"/>
      <c r="L1994" s="49"/>
      <c r="M1994"/>
      <c r="N1994" s="12"/>
      <c r="O1994"/>
      <c r="P1994"/>
      <c r="Q1994"/>
      <c r="R1994"/>
      <c r="S1994"/>
      <c r="U1994"/>
      <c r="V1994" s="49"/>
      <c r="W1994"/>
      <c r="X1994" s="12"/>
      <c r="Y1994"/>
      <c r="Z1994"/>
      <c r="AA1994"/>
      <c r="AB1994"/>
      <c r="AC1994"/>
      <c r="AE1994"/>
      <c r="AF1994" s="49"/>
      <c r="AG1994"/>
      <c r="AH1994" s="12"/>
      <c r="AI1994"/>
      <c r="AJ1994"/>
      <c r="AK1994"/>
      <c r="AL1994"/>
      <c r="AM1994"/>
    </row>
    <row r="1995" spans="1:39" s="43" customFormat="1" ht="17" customHeight="1" x14ac:dyDescent="0.2">
      <c r="A1995"/>
      <c r="B1995" s="49"/>
      <c r="C1995"/>
      <c r="D1995"/>
      <c r="E1995"/>
      <c r="F1995"/>
      <c r="G1995"/>
      <c r="H1995"/>
      <c r="I1995"/>
      <c r="J1995"/>
      <c r="K1995"/>
      <c r="L1995" s="49"/>
      <c r="M1995"/>
      <c r="N1995" s="12"/>
      <c r="O1995"/>
      <c r="P1995"/>
      <c r="Q1995"/>
      <c r="R1995"/>
      <c r="S1995"/>
      <c r="U1995"/>
      <c r="V1995" s="49"/>
      <c r="W1995"/>
      <c r="X1995" s="12"/>
      <c r="Y1995"/>
      <c r="Z1995"/>
      <c r="AA1995"/>
      <c r="AB1995"/>
      <c r="AC1995"/>
      <c r="AE1995"/>
      <c r="AF1995" s="49"/>
      <c r="AG1995"/>
      <c r="AH1995" s="12"/>
      <c r="AI1995"/>
      <c r="AJ1995"/>
      <c r="AK1995"/>
      <c r="AL1995"/>
      <c r="AM1995"/>
    </row>
    <row r="1996" spans="1:39" s="43" customFormat="1" ht="17" customHeight="1" x14ac:dyDescent="0.2">
      <c r="A1996"/>
      <c r="B1996" s="49"/>
      <c r="C1996"/>
      <c r="D1996"/>
      <c r="E1996"/>
      <c r="F1996"/>
      <c r="G1996"/>
      <c r="H1996"/>
      <c r="I1996"/>
      <c r="J1996"/>
      <c r="K1996"/>
      <c r="L1996" s="49"/>
      <c r="M1996"/>
      <c r="N1996" s="12"/>
      <c r="O1996"/>
      <c r="P1996"/>
      <c r="Q1996"/>
      <c r="R1996"/>
      <c r="S1996"/>
      <c r="U1996"/>
      <c r="V1996" s="49"/>
      <c r="W1996"/>
      <c r="X1996" s="12"/>
      <c r="Y1996"/>
      <c r="Z1996"/>
      <c r="AA1996"/>
      <c r="AB1996"/>
      <c r="AC1996"/>
      <c r="AE1996"/>
      <c r="AF1996" s="49"/>
      <c r="AG1996"/>
      <c r="AH1996" s="12"/>
      <c r="AI1996"/>
      <c r="AJ1996"/>
      <c r="AK1996"/>
      <c r="AL1996"/>
      <c r="AM1996"/>
    </row>
    <row r="1997" spans="1:39" s="43" customFormat="1" ht="17" customHeight="1" x14ac:dyDescent="0.2">
      <c r="A1997"/>
      <c r="B1997" s="49"/>
      <c r="C1997"/>
      <c r="D1997"/>
      <c r="E1997"/>
      <c r="F1997"/>
      <c r="G1997"/>
      <c r="H1997"/>
      <c r="I1997"/>
      <c r="J1997"/>
      <c r="K1997"/>
      <c r="L1997" s="49"/>
      <c r="M1997"/>
      <c r="N1997" s="12"/>
      <c r="O1997"/>
      <c r="P1997"/>
      <c r="Q1997"/>
      <c r="R1997"/>
      <c r="S1997"/>
      <c r="U1997"/>
      <c r="V1997" s="49"/>
      <c r="W1997"/>
      <c r="X1997" s="12"/>
      <c r="Y1997"/>
      <c r="Z1997"/>
      <c r="AA1997"/>
      <c r="AB1997"/>
      <c r="AC1997"/>
      <c r="AE1997"/>
      <c r="AF1997" s="49"/>
      <c r="AG1997"/>
      <c r="AH1997" s="12"/>
      <c r="AI1997"/>
      <c r="AJ1997"/>
      <c r="AK1997"/>
      <c r="AL1997"/>
      <c r="AM1997"/>
    </row>
    <row r="1998" spans="1:39" s="43" customFormat="1" ht="17" customHeight="1" x14ac:dyDescent="0.2">
      <c r="A1998"/>
      <c r="B1998" s="49"/>
      <c r="C1998"/>
      <c r="D1998"/>
      <c r="E1998"/>
      <c r="F1998"/>
      <c r="G1998"/>
      <c r="H1998"/>
      <c r="I1998"/>
      <c r="J1998"/>
      <c r="K1998"/>
      <c r="L1998" s="49"/>
      <c r="M1998"/>
      <c r="N1998" s="12"/>
      <c r="O1998"/>
      <c r="P1998"/>
      <c r="Q1998"/>
      <c r="R1998"/>
      <c r="S1998"/>
      <c r="U1998"/>
      <c r="V1998" s="49"/>
      <c r="W1998"/>
      <c r="X1998" s="12"/>
      <c r="Y1998"/>
      <c r="Z1998"/>
      <c r="AA1998"/>
      <c r="AB1998"/>
      <c r="AC1998"/>
      <c r="AE1998"/>
      <c r="AF1998" s="49"/>
      <c r="AG1998"/>
      <c r="AH1998" s="12"/>
      <c r="AI1998"/>
      <c r="AJ1998"/>
      <c r="AK1998"/>
      <c r="AL1998"/>
      <c r="AM1998"/>
    </row>
    <row r="1999" spans="1:39" s="43" customFormat="1" ht="17" customHeight="1" x14ac:dyDescent="0.2">
      <c r="A1999"/>
      <c r="B1999" s="49"/>
      <c r="C1999"/>
      <c r="D1999"/>
      <c r="E1999"/>
      <c r="F1999"/>
      <c r="G1999"/>
      <c r="H1999"/>
      <c r="I1999"/>
      <c r="J1999"/>
      <c r="K1999"/>
      <c r="L1999" s="49"/>
      <c r="M1999"/>
      <c r="N1999" s="12"/>
      <c r="O1999"/>
      <c r="P1999"/>
      <c r="Q1999"/>
      <c r="R1999"/>
      <c r="S1999"/>
      <c r="U1999"/>
      <c r="V1999" s="49"/>
      <c r="W1999"/>
      <c r="X1999" s="12"/>
      <c r="Y1999"/>
      <c r="Z1999"/>
      <c r="AA1999"/>
      <c r="AB1999"/>
      <c r="AC1999"/>
      <c r="AE1999"/>
      <c r="AF1999" s="49"/>
      <c r="AG1999"/>
      <c r="AH1999" s="12"/>
      <c r="AI1999"/>
      <c r="AJ1999"/>
      <c r="AK1999"/>
      <c r="AL1999"/>
      <c r="AM1999"/>
    </row>
    <row r="2000" spans="1:39" s="43" customFormat="1" ht="17" customHeight="1" x14ac:dyDescent="0.2">
      <c r="A2000"/>
      <c r="B2000" s="49"/>
      <c r="C2000"/>
      <c r="D2000"/>
      <c r="E2000"/>
      <c r="F2000"/>
      <c r="G2000"/>
      <c r="H2000"/>
      <c r="I2000"/>
      <c r="J2000"/>
      <c r="K2000"/>
      <c r="L2000" s="49"/>
      <c r="M2000"/>
      <c r="N2000" s="12"/>
      <c r="O2000"/>
      <c r="P2000"/>
      <c r="Q2000"/>
      <c r="R2000"/>
      <c r="S2000"/>
      <c r="U2000"/>
      <c r="V2000" s="49"/>
      <c r="W2000"/>
      <c r="X2000" s="12"/>
      <c r="Y2000"/>
      <c r="Z2000"/>
      <c r="AA2000"/>
      <c r="AB2000"/>
      <c r="AC2000"/>
      <c r="AE2000"/>
      <c r="AF2000" s="49"/>
      <c r="AG2000"/>
      <c r="AH2000" s="12"/>
      <c r="AI2000"/>
      <c r="AJ2000"/>
      <c r="AK2000"/>
      <c r="AL2000"/>
      <c r="AM2000"/>
    </row>
    <row r="2001" spans="1:39" s="43" customFormat="1" ht="17" customHeight="1" x14ac:dyDescent="0.2">
      <c r="A2001"/>
      <c r="B2001" s="49"/>
      <c r="C2001"/>
      <c r="D2001"/>
      <c r="E2001"/>
      <c r="F2001"/>
      <c r="G2001"/>
      <c r="H2001"/>
      <c r="I2001"/>
      <c r="J2001"/>
      <c r="K2001"/>
      <c r="L2001" s="49"/>
      <c r="M2001"/>
      <c r="N2001" s="12"/>
      <c r="O2001"/>
      <c r="P2001"/>
      <c r="Q2001"/>
      <c r="R2001"/>
      <c r="S2001"/>
      <c r="U2001"/>
      <c r="V2001" s="49"/>
      <c r="W2001"/>
      <c r="X2001" s="12"/>
      <c r="Y2001"/>
      <c r="Z2001"/>
      <c r="AA2001"/>
      <c r="AB2001"/>
      <c r="AC2001"/>
      <c r="AE2001"/>
      <c r="AF2001" s="49"/>
      <c r="AG2001"/>
      <c r="AH2001" s="12"/>
      <c r="AI2001"/>
      <c r="AJ2001"/>
      <c r="AK2001"/>
      <c r="AL2001"/>
      <c r="AM2001"/>
    </row>
    <row r="2002" spans="1:39" s="43" customFormat="1" ht="17" customHeight="1" x14ac:dyDescent="0.2">
      <c r="A2002"/>
      <c r="B2002" s="49"/>
      <c r="C2002"/>
      <c r="D2002"/>
      <c r="E2002"/>
      <c r="F2002"/>
      <c r="G2002"/>
      <c r="H2002"/>
      <c r="I2002"/>
      <c r="J2002"/>
      <c r="K2002"/>
      <c r="L2002" s="49"/>
      <c r="M2002"/>
      <c r="N2002" s="12"/>
      <c r="O2002"/>
      <c r="P2002"/>
      <c r="Q2002"/>
      <c r="R2002"/>
      <c r="S2002"/>
      <c r="U2002"/>
      <c r="V2002" s="49"/>
      <c r="W2002"/>
      <c r="X2002" s="12"/>
      <c r="Y2002"/>
      <c r="Z2002"/>
      <c r="AA2002"/>
      <c r="AB2002"/>
      <c r="AC2002"/>
      <c r="AE2002"/>
      <c r="AF2002" s="49"/>
      <c r="AG2002"/>
      <c r="AH2002" s="12"/>
      <c r="AI2002"/>
      <c r="AJ2002"/>
      <c r="AK2002"/>
      <c r="AL2002"/>
      <c r="AM2002"/>
    </row>
    <row r="2003" spans="1:39" s="43" customFormat="1" ht="17" customHeight="1" x14ac:dyDescent="0.2">
      <c r="A2003"/>
      <c r="B2003" s="49"/>
      <c r="C2003"/>
      <c r="D2003"/>
      <c r="E2003"/>
      <c r="F2003"/>
      <c r="G2003"/>
      <c r="H2003"/>
      <c r="I2003"/>
      <c r="J2003"/>
      <c r="K2003"/>
      <c r="L2003" s="49"/>
      <c r="M2003"/>
      <c r="N2003" s="12"/>
      <c r="O2003"/>
      <c r="P2003"/>
      <c r="Q2003"/>
      <c r="R2003"/>
      <c r="S2003"/>
      <c r="U2003"/>
      <c r="V2003" s="49"/>
      <c r="W2003"/>
      <c r="X2003" s="12"/>
      <c r="Y2003"/>
      <c r="Z2003"/>
      <c r="AA2003"/>
      <c r="AB2003"/>
      <c r="AC2003"/>
      <c r="AE2003"/>
      <c r="AF2003" s="49"/>
      <c r="AG2003"/>
      <c r="AH2003" s="12"/>
      <c r="AI2003"/>
      <c r="AJ2003"/>
      <c r="AK2003"/>
      <c r="AL2003"/>
      <c r="AM2003"/>
    </row>
    <row r="2004" spans="1:39" s="43" customFormat="1" ht="17" customHeight="1" x14ac:dyDescent="0.2">
      <c r="A2004"/>
      <c r="B2004" s="49"/>
      <c r="C2004"/>
      <c r="D2004"/>
      <c r="E2004"/>
      <c r="F2004"/>
      <c r="G2004"/>
      <c r="H2004"/>
      <c r="I2004"/>
      <c r="J2004"/>
      <c r="K2004"/>
      <c r="L2004" s="49"/>
      <c r="M2004"/>
      <c r="N2004" s="12"/>
      <c r="O2004"/>
      <c r="P2004"/>
      <c r="Q2004"/>
      <c r="R2004"/>
      <c r="S2004"/>
      <c r="U2004"/>
      <c r="V2004" s="49"/>
      <c r="W2004"/>
      <c r="X2004" s="12"/>
      <c r="Y2004"/>
      <c r="Z2004"/>
      <c r="AA2004"/>
      <c r="AB2004"/>
      <c r="AC2004"/>
      <c r="AE2004"/>
      <c r="AF2004" s="49"/>
      <c r="AG2004"/>
      <c r="AH2004" s="12"/>
      <c r="AI2004"/>
      <c r="AJ2004"/>
      <c r="AK2004"/>
      <c r="AL2004"/>
      <c r="AM2004"/>
    </row>
    <row r="2005" spans="1:39" s="43" customFormat="1" ht="17" customHeight="1" x14ac:dyDescent="0.2">
      <c r="A2005"/>
      <c r="B2005" s="49"/>
      <c r="C2005"/>
      <c r="D2005"/>
      <c r="E2005"/>
      <c r="F2005"/>
      <c r="G2005"/>
      <c r="H2005"/>
      <c r="I2005"/>
      <c r="J2005"/>
      <c r="K2005"/>
      <c r="L2005" s="49"/>
      <c r="M2005"/>
      <c r="N2005" s="12"/>
      <c r="O2005"/>
      <c r="P2005"/>
      <c r="Q2005"/>
      <c r="R2005"/>
      <c r="S2005"/>
      <c r="U2005"/>
      <c r="V2005" s="49"/>
      <c r="W2005"/>
      <c r="X2005" s="12"/>
      <c r="Y2005"/>
      <c r="Z2005"/>
      <c r="AA2005"/>
      <c r="AB2005"/>
      <c r="AC2005"/>
      <c r="AE2005"/>
      <c r="AF2005" s="49"/>
      <c r="AG2005"/>
      <c r="AH2005" s="12"/>
      <c r="AI2005"/>
      <c r="AJ2005"/>
      <c r="AK2005"/>
      <c r="AL2005"/>
      <c r="AM2005"/>
    </row>
    <row r="2006" spans="1:39" s="43" customFormat="1" ht="17" customHeight="1" x14ac:dyDescent="0.2">
      <c r="A2006"/>
      <c r="B2006" s="49"/>
      <c r="C2006"/>
      <c r="D2006"/>
      <c r="E2006"/>
      <c r="F2006"/>
      <c r="G2006"/>
      <c r="H2006"/>
      <c r="I2006"/>
      <c r="J2006"/>
      <c r="K2006"/>
      <c r="L2006" s="49"/>
      <c r="M2006"/>
      <c r="N2006" s="12"/>
      <c r="O2006"/>
      <c r="P2006"/>
      <c r="Q2006"/>
      <c r="R2006"/>
      <c r="S2006"/>
      <c r="U2006"/>
      <c r="V2006" s="49"/>
      <c r="W2006"/>
      <c r="X2006" s="12"/>
      <c r="Y2006"/>
      <c r="Z2006"/>
      <c r="AA2006"/>
      <c r="AB2006"/>
      <c r="AC2006"/>
      <c r="AE2006"/>
      <c r="AF2006" s="49"/>
      <c r="AG2006"/>
      <c r="AH2006" s="12"/>
      <c r="AI2006"/>
      <c r="AJ2006"/>
      <c r="AK2006"/>
      <c r="AL2006"/>
      <c r="AM2006"/>
    </row>
    <row r="2007" spans="1:39" s="43" customFormat="1" ht="17" customHeight="1" x14ac:dyDescent="0.2">
      <c r="A2007"/>
      <c r="B2007" s="49"/>
      <c r="C2007"/>
      <c r="D2007"/>
      <c r="E2007"/>
      <c r="F2007"/>
      <c r="G2007"/>
      <c r="H2007"/>
      <c r="I2007"/>
      <c r="J2007"/>
      <c r="K2007"/>
      <c r="L2007" s="49"/>
      <c r="M2007"/>
      <c r="N2007" s="12"/>
      <c r="O2007"/>
      <c r="P2007"/>
      <c r="Q2007"/>
      <c r="R2007"/>
      <c r="S2007"/>
      <c r="U2007"/>
      <c r="V2007" s="49"/>
      <c r="W2007"/>
      <c r="X2007" s="12"/>
      <c r="Y2007"/>
      <c r="Z2007"/>
      <c r="AA2007"/>
      <c r="AB2007"/>
      <c r="AC2007"/>
      <c r="AE2007"/>
      <c r="AF2007" s="49"/>
      <c r="AG2007"/>
      <c r="AH2007" s="12"/>
      <c r="AI2007"/>
      <c r="AJ2007"/>
      <c r="AK2007"/>
      <c r="AL2007"/>
      <c r="AM2007"/>
    </row>
    <row r="2008" spans="1:39" s="43" customFormat="1" ht="17" customHeight="1" x14ac:dyDescent="0.2">
      <c r="A2008"/>
      <c r="B2008" s="49"/>
      <c r="C2008"/>
      <c r="D2008"/>
      <c r="E2008"/>
      <c r="F2008"/>
      <c r="G2008"/>
      <c r="H2008"/>
      <c r="I2008"/>
      <c r="J2008"/>
      <c r="K2008"/>
      <c r="L2008" s="49"/>
      <c r="M2008"/>
      <c r="N2008" s="12"/>
      <c r="O2008"/>
      <c r="P2008"/>
      <c r="Q2008"/>
      <c r="R2008"/>
      <c r="S2008"/>
      <c r="U2008"/>
      <c r="V2008" s="49"/>
      <c r="W2008"/>
      <c r="X2008" s="12"/>
      <c r="Y2008"/>
      <c r="Z2008"/>
      <c r="AA2008"/>
      <c r="AB2008"/>
      <c r="AC2008"/>
      <c r="AE2008"/>
      <c r="AF2008" s="49"/>
      <c r="AG2008"/>
      <c r="AH2008" s="12"/>
      <c r="AI2008"/>
      <c r="AJ2008"/>
      <c r="AK2008"/>
      <c r="AL2008"/>
      <c r="AM2008"/>
    </row>
    <row r="2009" spans="1:39" s="43" customFormat="1" ht="17" customHeight="1" x14ac:dyDescent="0.2">
      <c r="A2009"/>
      <c r="B2009" s="49"/>
      <c r="C2009"/>
      <c r="D2009"/>
      <c r="E2009"/>
      <c r="F2009"/>
      <c r="G2009"/>
      <c r="H2009"/>
      <c r="I2009"/>
      <c r="J2009"/>
      <c r="K2009"/>
      <c r="L2009" s="49"/>
      <c r="M2009"/>
      <c r="N2009" s="12"/>
      <c r="O2009"/>
      <c r="P2009"/>
      <c r="Q2009"/>
      <c r="R2009"/>
      <c r="S2009"/>
      <c r="U2009"/>
      <c r="V2009" s="49"/>
      <c r="W2009"/>
      <c r="X2009" s="12"/>
      <c r="Y2009"/>
      <c r="Z2009"/>
      <c r="AA2009"/>
      <c r="AB2009"/>
      <c r="AC2009"/>
      <c r="AE2009"/>
      <c r="AF2009" s="49"/>
      <c r="AG2009"/>
      <c r="AH2009" s="12"/>
      <c r="AI2009"/>
      <c r="AJ2009"/>
      <c r="AK2009"/>
      <c r="AL2009"/>
      <c r="AM2009"/>
    </row>
    <row r="2010" spans="1:39" s="43" customFormat="1" ht="17" customHeight="1" x14ac:dyDescent="0.2">
      <c r="A2010"/>
      <c r="B2010" s="49"/>
      <c r="C2010"/>
      <c r="D2010"/>
      <c r="E2010"/>
      <c r="F2010"/>
      <c r="G2010"/>
      <c r="H2010"/>
      <c r="I2010"/>
      <c r="J2010"/>
      <c r="K2010"/>
      <c r="L2010" s="49"/>
      <c r="M2010"/>
      <c r="N2010" s="12"/>
      <c r="O2010"/>
      <c r="P2010"/>
      <c r="Q2010"/>
      <c r="R2010"/>
      <c r="S2010"/>
      <c r="U2010"/>
      <c r="V2010" s="49"/>
      <c r="W2010"/>
      <c r="X2010" s="12"/>
      <c r="Y2010"/>
      <c r="Z2010"/>
      <c r="AA2010"/>
      <c r="AB2010"/>
      <c r="AC2010"/>
      <c r="AE2010"/>
      <c r="AF2010" s="49"/>
      <c r="AG2010"/>
      <c r="AH2010" s="12"/>
      <c r="AI2010"/>
      <c r="AJ2010"/>
      <c r="AK2010"/>
      <c r="AL2010"/>
      <c r="AM2010"/>
    </row>
    <row r="2011" spans="1:39" s="43" customFormat="1" ht="17" customHeight="1" x14ac:dyDescent="0.2">
      <c r="A2011"/>
      <c r="B2011" s="49"/>
      <c r="C2011"/>
      <c r="D2011"/>
      <c r="E2011"/>
      <c r="F2011"/>
      <c r="G2011"/>
      <c r="H2011"/>
      <c r="I2011"/>
      <c r="J2011"/>
      <c r="K2011"/>
      <c r="L2011" s="49"/>
      <c r="M2011"/>
      <c r="N2011" s="12"/>
      <c r="O2011"/>
      <c r="P2011"/>
      <c r="Q2011"/>
      <c r="R2011"/>
      <c r="S2011"/>
      <c r="U2011"/>
      <c r="V2011" s="49"/>
      <c r="W2011"/>
      <c r="X2011" s="12"/>
      <c r="Y2011"/>
      <c r="Z2011"/>
      <c r="AA2011"/>
      <c r="AB2011"/>
      <c r="AC2011"/>
      <c r="AE2011"/>
      <c r="AF2011" s="49"/>
      <c r="AG2011"/>
      <c r="AH2011" s="12"/>
      <c r="AI2011"/>
      <c r="AJ2011"/>
      <c r="AK2011"/>
      <c r="AL2011"/>
      <c r="AM2011"/>
    </row>
    <row r="2012" spans="1:39" s="43" customFormat="1" ht="17" customHeight="1" x14ac:dyDescent="0.2">
      <c r="A2012"/>
      <c r="B2012" s="49"/>
      <c r="C2012"/>
      <c r="D2012"/>
      <c r="E2012"/>
      <c r="F2012"/>
      <c r="G2012"/>
      <c r="H2012"/>
      <c r="I2012"/>
      <c r="J2012"/>
      <c r="K2012"/>
      <c r="L2012" s="49"/>
      <c r="M2012"/>
      <c r="N2012" s="12"/>
      <c r="O2012"/>
      <c r="P2012"/>
      <c r="Q2012"/>
      <c r="R2012"/>
      <c r="S2012"/>
      <c r="U2012"/>
      <c r="V2012" s="49"/>
      <c r="W2012"/>
      <c r="X2012" s="12"/>
      <c r="Y2012"/>
      <c r="Z2012"/>
      <c r="AA2012"/>
      <c r="AB2012"/>
      <c r="AC2012"/>
      <c r="AE2012"/>
      <c r="AF2012" s="49"/>
      <c r="AG2012"/>
      <c r="AH2012" s="12"/>
      <c r="AI2012"/>
      <c r="AJ2012"/>
      <c r="AK2012"/>
      <c r="AL2012"/>
      <c r="AM2012"/>
    </row>
    <row r="2013" spans="1:39" s="43" customFormat="1" ht="17" customHeight="1" x14ac:dyDescent="0.2">
      <c r="A2013"/>
      <c r="B2013" s="49"/>
      <c r="C2013"/>
      <c r="D2013"/>
      <c r="E2013"/>
      <c r="F2013"/>
      <c r="G2013"/>
      <c r="H2013"/>
      <c r="I2013"/>
      <c r="J2013"/>
      <c r="K2013"/>
      <c r="L2013" s="49"/>
      <c r="M2013"/>
      <c r="N2013" s="12"/>
      <c r="O2013"/>
      <c r="P2013"/>
      <c r="Q2013"/>
      <c r="R2013"/>
      <c r="S2013"/>
      <c r="U2013"/>
      <c r="V2013" s="49"/>
      <c r="W2013"/>
      <c r="X2013" s="12"/>
      <c r="Y2013"/>
      <c r="Z2013"/>
      <c r="AA2013"/>
      <c r="AB2013"/>
      <c r="AC2013"/>
      <c r="AE2013"/>
      <c r="AF2013" s="49"/>
      <c r="AG2013"/>
      <c r="AH2013" s="12"/>
      <c r="AI2013"/>
      <c r="AJ2013"/>
      <c r="AK2013"/>
      <c r="AL2013"/>
      <c r="AM2013"/>
    </row>
    <row r="2014" spans="1:39" s="43" customFormat="1" ht="17" customHeight="1" x14ac:dyDescent="0.2">
      <c r="A2014"/>
      <c r="B2014" s="49"/>
      <c r="C2014"/>
      <c r="D2014"/>
      <c r="E2014"/>
      <c r="F2014"/>
      <c r="G2014"/>
      <c r="H2014"/>
      <c r="I2014"/>
      <c r="J2014"/>
      <c r="K2014"/>
      <c r="L2014" s="49"/>
      <c r="M2014"/>
      <c r="N2014" s="12"/>
      <c r="O2014"/>
      <c r="P2014"/>
      <c r="Q2014"/>
      <c r="R2014"/>
      <c r="S2014"/>
      <c r="U2014"/>
      <c r="V2014" s="49"/>
      <c r="W2014"/>
      <c r="X2014" s="12"/>
      <c r="Y2014"/>
      <c r="Z2014"/>
      <c r="AA2014"/>
      <c r="AB2014"/>
      <c r="AC2014"/>
      <c r="AE2014"/>
      <c r="AF2014" s="49"/>
      <c r="AG2014"/>
      <c r="AH2014" s="12"/>
      <c r="AI2014"/>
      <c r="AJ2014"/>
      <c r="AK2014"/>
      <c r="AL2014"/>
      <c r="AM2014"/>
    </row>
    <row r="2015" spans="1:39" s="43" customFormat="1" ht="17" customHeight="1" x14ac:dyDescent="0.2">
      <c r="A2015"/>
      <c r="B2015" s="49"/>
      <c r="C2015"/>
      <c r="D2015"/>
      <c r="E2015"/>
      <c r="F2015"/>
      <c r="G2015"/>
      <c r="H2015"/>
      <c r="I2015"/>
      <c r="J2015"/>
      <c r="K2015"/>
      <c r="L2015" s="49"/>
      <c r="M2015"/>
      <c r="N2015" s="12"/>
      <c r="O2015"/>
      <c r="P2015"/>
      <c r="Q2015"/>
      <c r="R2015"/>
      <c r="S2015"/>
      <c r="U2015"/>
      <c r="V2015" s="49"/>
      <c r="W2015"/>
      <c r="X2015" s="12"/>
      <c r="Y2015"/>
      <c r="Z2015"/>
      <c r="AA2015"/>
      <c r="AB2015"/>
      <c r="AC2015"/>
      <c r="AE2015"/>
      <c r="AF2015" s="49"/>
      <c r="AG2015"/>
      <c r="AH2015" s="12"/>
      <c r="AI2015"/>
      <c r="AJ2015"/>
      <c r="AK2015"/>
      <c r="AL2015"/>
      <c r="AM2015"/>
    </row>
    <row r="2016" spans="1:39" s="43" customFormat="1" ht="17" customHeight="1" x14ac:dyDescent="0.2">
      <c r="A2016"/>
      <c r="B2016" s="49"/>
      <c r="C2016"/>
      <c r="D2016"/>
      <c r="E2016"/>
      <c r="F2016"/>
      <c r="G2016"/>
      <c r="H2016"/>
      <c r="I2016"/>
      <c r="J2016"/>
      <c r="K2016"/>
      <c r="L2016" s="49"/>
      <c r="M2016"/>
      <c r="N2016" s="12"/>
      <c r="O2016"/>
      <c r="P2016"/>
      <c r="Q2016"/>
      <c r="R2016"/>
      <c r="S2016"/>
      <c r="U2016"/>
      <c r="V2016" s="49"/>
      <c r="W2016"/>
      <c r="X2016" s="12"/>
      <c r="Y2016"/>
      <c r="Z2016"/>
      <c r="AA2016"/>
      <c r="AB2016"/>
      <c r="AC2016"/>
      <c r="AE2016"/>
      <c r="AF2016" s="49"/>
      <c r="AG2016"/>
      <c r="AH2016" s="12"/>
      <c r="AI2016"/>
      <c r="AJ2016"/>
      <c r="AK2016"/>
      <c r="AL2016"/>
      <c r="AM2016"/>
    </row>
    <row r="2017" spans="1:39" s="43" customFormat="1" ht="17" customHeight="1" x14ac:dyDescent="0.2">
      <c r="A2017"/>
      <c r="B2017" s="49"/>
      <c r="C2017"/>
      <c r="D2017"/>
      <c r="E2017"/>
      <c r="F2017"/>
      <c r="G2017"/>
      <c r="H2017"/>
      <c r="I2017"/>
      <c r="J2017"/>
      <c r="K2017"/>
      <c r="L2017" s="49"/>
      <c r="M2017"/>
      <c r="N2017" s="12"/>
      <c r="O2017"/>
      <c r="P2017"/>
      <c r="Q2017"/>
      <c r="R2017"/>
      <c r="S2017"/>
      <c r="U2017"/>
      <c r="V2017" s="49"/>
      <c r="W2017"/>
      <c r="X2017" s="12"/>
      <c r="Y2017"/>
      <c r="Z2017"/>
      <c r="AA2017"/>
      <c r="AB2017"/>
      <c r="AC2017"/>
      <c r="AE2017"/>
      <c r="AF2017" s="49"/>
      <c r="AG2017"/>
      <c r="AH2017" s="12"/>
      <c r="AI2017"/>
      <c r="AJ2017"/>
      <c r="AK2017"/>
      <c r="AL2017"/>
      <c r="AM2017"/>
    </row>
    <row r="2018" spans="1:39" s="43" customFormat="1" ht="17" customHeight="1" x14ac:dyDescent="0.2">
      <c r="A2018"/>
      <c r="B2018" s="49"/>
      <c r="C2018"/>
      <c r="D2018"/>
      <c r="E2018"/>
      <c r="F2018"/>
      <c r="G2018"/>
      <c r="H2018"/>
      <c r="I2018"/>
      <c r="J2018"/>
      <c r="K2018"/>
      <c r="L2018" s="49"/>
      <c r="M2018"/>
      <c r="N2018" s="12"/>
      <c r="O2018"/>
      <c r="P2018"/>
      <c r="Q2018"/>
      <c r="R2018"/>
      <c r="S2018"/>
      <c r="U2018"/>
      <c r="V2018" s="49"/>
      <c r="W2018"/>
      <c r="X2018" s="12"/>
      <c r="Y2018"/>
      <c r="Z2018"/>
      <c r="AA2018"/>
      <c r="AB2018"/>
      <c r="AC2018"/>
      <c r="AE2018"/>
      <c r="AF2018" s="49"/>
      <c r="AG2018"/>
      <c r="AH2018" s="12"/>
      <c r="AI2018"/>
      <c r="AJ2018"/>
      <c r="AK2018"/>
      <c r="AL2018"/>
      <c r="AM2018"/>
    </row>
    <row r="2019" spans="1:39" s="43" customFormat="1" ht="17" customHeight="1" x14ac:dyDescent="0.2">
      <c r="A2019"/>
      <c r="B2019" s="49"/>
      <c r="C2019"/>
      <c r="D2019"/>
      <c r="E2019"/>
      <c r="F2019"/>
      <c r="G2019"/>
      <c r="H2019"/>
      <c r="I2019"/>
      <c r="J2019"/>
      <c r="K2019"/>
      <c r="L2019" s="49"/>
      <c r="M2019"/>
      <c r="N2019" s="12"/>
      <c r="O2019"/>
      <c r="P2019"/>
      <c r="Q2019"/>
      <c r="R2019"/>
      <c r="S2019"/>
      <c r="U2019"/>
      <c r="V2019" s="49"/>
      <c r="W2019"/>
      <c r="X2019" s="12"/>
      <c r="Y2019"/>
      <c r="Z2019"/>
      <c r="AA2019"/>
      <c r="AB2019"/>
      <c r="AC2019"/>
      <c r="AE2019"/>
      <c r="AF2019" s="49"/>
      <c r="AG2019"/>
      <c r="AH2019" s="12"/>
      <c r="AI2019"/>
      <c r="AJ2019"/>
      <c r="AK2019"/>
      <c r="AL2019"/>
      <c r="AM2019"/>
    </row>
    <row r="2020" spans="1:39" s="43" customFormat="1" ht="17" customHeight="1" x14ac:dyDescent="0.2">
      <c r="A2020"/>
      <c r="B2020" s="49"/>
      <c r="C2020"/>
      <c r="D2020"/>
      <c r="E2020"/>
      <c r="F2020"/>
      <c r="G2020"/>
      <c r="H2020"/>
      <c r="I2020"/>
      <c r="J2020"/>
      <c r="K2020"/>
      <c r="L2020" s="49"/>
      <c r="M2020"/>
      <c r="N2020" s="12"/>
      <c r="O2020"/>
      <c r="P2020"/>
      <c r="Q2020"/>
      <c r="R2020"/>
      <c r="S2020"/>
      <c r="U2020"/>
      <c r="V2020" s="49"/>
      <c r="W2020"/>
      <c r="X2020" s="12"/>
      <c r="Y2020"/>
      <c r="Z2020"/>
      <c r="AA2020"/>
      <c r="AB2020"/>
      <c r="AC2020"/>
      <c r="AE2020"/>
      <c r="AF2020" s="49"/>
      <c r="AG2020"/>
      <c r="AH2020" s="12"/>
      <c r="AI2020"/>
      <c r="AJ2020"/>
      <c r="AK2020"/>
      <c r="AL2020"/>
      <c r="AM2020"/>
    </row>
    <row r="2021" spans="1:39" s="43" customFormat="1" ht="17" customHeight="1" x14ac:dyDescent="0.2">
      <c r="A2021"/>
      <c r="B2021" s="49"/>
      <c r="C2021"/>
      <c r="D2021"/>
      <c r="E2021"/>
      <c r="F2021"/>
      <c r="G2021"/>
      <c r="H2021"/>
      <c r="I2021"/>
      <c r="J2021"/>
      <c r="K2021"/>
      <c r="L2021" s="49"/>
      <c r="M2021"/>
      <c r="N2021" s="12"/>
      <c r="O2021"/>
      <c r="P2021"/>
      <c r="Q2021"/>
      <c r="R2021"/>
      <c r="S2021"/>
      <c r="U2021"/>
      <c r="V2021" s="49"/>
      <c r="W2021"/>
      <c r="X2021" s="12"/>
      <c r="Y2021"/>
      <c r="Z2021"/>
      <c r="AA2021"/>
      <c r="AB2021"/>
      <c r="AC2021"/>
      <c r="AE2021"/>
      <c r="AF2021" s="49"/>
      <c r="AG2021"/>
      <c r="AH2021" s="12"/>
      <c r="AI2021"/>
      <c r="AJ2021"/>
      <c r="AK2021"/>
      <c r="AL2021"/>
      <c r="AM2021"/>
    </row>
    <row r="2022" spans="1:39" s="43" customFormat="1" ht="17" customHeight="1" x14ac:dyDescent="0.2">
      <c r="A2022"/>
      <c r="B2022" s="49"/>
      <c r="C2022"/>
      <c r="D2022"/>
      <c r="E2022"/>
      <c r="F2022"/>
      <c r="G2022"/>
      <c r="H2022"/>
      <c r="I2022"/>
      <c r="J2022"/>
      <c r="K2022"/>
      <c r="L2022" s="49"/>
      <c r="M2022"/>
      <c r="N2022" s="12"/>
      <c r="O2022"/>
      <c r="P2022"/>
      <c r="Q2022"/>
      <c r="R2022"/>
      <c r="S2022"/>
      <c r="U2022"/>
      <c r="V2022" s="49"/>
      <c r="W2022"/>
      <c r="X2022" s="12"/>
      <c r="Y2022"/>
      <c r="Z2022"/>
      <c r="AA2022"/>
      <c r="AB2022"/>
      <c r="AC2022"/>
      <c r="AE2022"/>
      <c r="AF2022" s="49"/>
      <c r="AG2022"/>
      <c r="AH2022" s="12"/>
      <c r="AI2022"/>
      <c r="AJ2022"/>
      <c r="AK2022"/>
      <c r="AL2022"/>
      <c r="AM2022"/>
    </row>
    <row r="2023" spans="1:39" s="43" customFormat="1" ht="17" customHeight="1" x14ac:dyDescent="0.2">
      <c r="A2023"/>
      <c r="B2023" s="49"/>
      <c r="C2023"/>
      <c r="D2023"/>
      <c r="E2023"/>
      <c r="F2023"/>
      <c r="G2023"/>
      <c r="H2023"/>
      <c r="I2023"/>
      <c r="J2023"/>
      <c r="K2023"/>
      <c r="L2023" s="49"/>
      <c r="M2023"/>
      <c r="N2023" s="12"/>
      <c r="O2023"/>
      <c r="P2023"/>
      <c r="Q2023"/>
      <c r="R2023"/>
      <c r="S2023"/>
      <c r="U2023"/>
      <c r="V2023" s="49"/>
      <c r="W2023"/>
      <c r="X2023" s="12"/>
      <c r="Y2023"/>
      <c r="Z2023"/>
      <c r="AA2023"/>
      <c r="AB2023"/>
      <c r="AC2023"/>
      <c r="AE2023"/>
      <c r="AF2023" s="49"/>
      <c r="AG2023"/>
      <c r="AH2023" s="12"/>
      <c r="AI2023"/>
      <c r="AJ2023"/>
      <c r="AK2023"/>
      <c r="AL2023"/>
      <c r="AM2023"/>
    </row>
    <row r="2024" spans="1:39" s="43" customFormat="1" ht="17" customHeight="1" x14ac:dyDescent="0.2">
      <c r="A2024"/>
      <c r="B2024" s="49"/>
      <c r="C2024"/>
      <c r="D2024"/>
      <c r="E2024"/>
      <c r="F2024"/>
      <c r="G2024"/>
      <c r="H2024"/>
      <c r="I2024"/>
      <c r="J2024"/>
      <c r="K2024"/>
      <c r="L2024" s="49"/>
      <c r="M2024"/>
      <c r="N2024" s="12"/>
      <c r="O2024"/>
      <c r="P2024"/>
      <c r="Q2024"/>
      <c r="R2024"/>
      <c r="S2024"/>
      <c r="U2024"/>
      <c r="V2024" s="49"/>
      <c r="W2024"/>
      <c r="X2024" s="12"/>
      <c r="Y2024"/>
      <c r="Z2024"/>
      <c r="AA2024"/>
      <c r="AB2024"/>
      <c r="AC2024"/>
      <c r="AE2024"/>
      <c r="AF2024" s="49"/>
      <c r="AG2024"/>
      <c r="AH2024" s="12"/>
      <c r="AI2024"/>
      <c r="AJ2024"/>
      <c r="AK2024"/>
      <c r="AL2024"/>
      <c r="AM2024"/>
    </row>
    <row r="2025" spans="1:39" s="43" customFormat="1" ht="17" customHeight="1" x14ac:dyDescent="0.2">
      <c r="A2025"/>
      <c r="B2025" s="49"/>
      <c r="C2025"/>
      <c r="D2025"/>
      <c r="E2025"/>
      <c r="F2025"/>
      <c r="G2025"/>
      <c r="H2025"/>
      <c r="I2025"/>
      <c r="J2025"/>
      <c r="K2025"/>
      <c r="L2025" s="49"/>
      <c r="M2025"/>
      <c r="N2025" s="12"/>
      <c r="O2025"/>
      <c r="P2025"/>
      <c r="Q2025"/>
      <c r="R2025"/>
      <c r="S2025"/>
      <c r="U2025"/>
      <c r="V2025" s="49"/>
      <c r="W2025"/>
      <c r="X2025" s="12"/>
      <c r="Y2025"/>
      <c r="Z2025"/>
      <c r="AA2025"/>
      <c r="AB2025"/>
      <c r="AC2025"/>
      <c r="AE2025"/>
      <c r="AF2025" s="49"/>
      <c r="AG2025"/>
      <c r="AH2025" s="12"/>
      <c r="AI2025"/>
      <c r="AJ2025"/>
      <c r="AK2025"/>
      <c r="AL2025"/>
      <c r="AM2025"/>
    </row>
    <row r="2026" spans="1:39" s="43" customFormat="1" ht="17" customHeight="1" x14ac:dyDescent="0.2">
      <c r="A2026"/>
      <c r="B2026" s="49"/>
      <c r="C2026"/>
      <c r="D2026"/>
      <c r="E2026"/>
      <c r="F2026"/>
      <c r="G2026"/>
      <c r="H2026"/>
      <c r="I2026"/>
      <c r="J2026"/>
      <c r="K2026"/>
      <c r="L2026" s="49"/>
      <c r="M2026"/>
      <c r="N2026" s="12"/>
      <c r="O2026"/>
      <c r="P2026"/>
      <c r="Q2026"/>
      <c r="R2026"/>
      <c r="S2026"/>
      <c r="U2026"/>
      <c r="V2026" s="49"/>
      <c r="W2026"/>
      <c r="X2026" s="12"/>
      <c r="Y2026"/>
      <c r="Z2026"/>
      <c r="AA2026"/>
      <c r="AB2026"/>
      <c r="AC2026"/>
      <c r="AE2026"/>
      <c r="AF2026" s="49"/>
      <c r="AG2026"/>
      <c r="AH2026" s="12"/>
      <c r="AI2026"/>
      <c r="AJ2026"/>
      <c r="AK2026"/>
      <c r="AL2026"/>
      <c r="AM2026"/>
    </row>
    <row r="2027" spans="1:39" s="43" customFormat="1" ht="17" customHeight="1" x14ac:dyDescent="0.2">
      <c r="A2027"/>
      <c r="B2027" s="49"/>
      <c r="C2027"/>
      <c r="D2027"/>
      <c r="E2027"/>
      <c r="F2027"/>
      <c r="G2027"/>
      <c r="H2027"/>
      <c r="I2027"/>
      <c r="J2027"/>
      <c r="K2027"/>
      <c r="L2027" s="49"/>
      <c r="M2027"/>
      <c r="N2027" s="12"/>
      <c r="O2027"/>
      <c r="P2027"/>
      <c r="Q2027"/>
      <c r="R2027"/>
      <c r="S2027"/>
      <c r="U2027"/>
      <c r="V2027" s="49"/>
      <c r="W2027"/>
      <c r="X2027" s="12"/>
      <c r="Y2027"/>
      <c r="Z2027"/>
      <c r="AA2027"/>
      <c r="AB2027"/>
      <c r="AC2027"/>
      <c r="AE2027"/>
      <c r="AF2027" s="49"/>
      <c r="AG2027"/>
      <c r="AH2027" s="12"/>
      <c r="AI2027"/>
      <c r="AJ2027"/>
      <c r="AK2027"/>
      <c r="AL2027"/>
      <c r="AM2027"/>
    </row>
    <row r="2028" spans="1:39" s="43" customFormat="1" ht="17" customHeight="1" x14ac:dyDescent="0.2">
      <c r="A2028"/>
      <c r="B2028" s="49"/>
      <c r="C2028"/>
      <c r="D2028"/>
      <c r="E2028"/>
      <c r="F2028"/>
      <c r="G2028"/>
      <c r="H2028"/>
      <c r="I2028"/>
      <c r="J2028"/>
      <c r="K2028"/>
      <c r="L2028" s="49"/>
      <c r="M2028"/>
      <c r="N2028" s="12"/>
      <c r="O2028"/>
      <c r="P2028"/>
      <c r="Q2028"/>
      <c r="R2028"/>
      <c r="S2028"/>
      <c r="U2028"/>
      <c r="V2028" s="49"/>
      <c r="W2028"/>
      <c r="X2028" s="12"/>
      <c r="Y2028"/>
      <c r="Z2028"/>
      <c r="AA2028"/>
      <c r="AB2028"/>
      <c r="AC2028"/>
      <c r="AE2028"/>
      <c r="AF2028" s="49"/>
      <c r="AG2028"/>
      <c r="AH2028" s="12"/>
      <c r="AI2028"/>
      <c r="AJ2028"/>
      <c r="AK2028"/>
      <c r="AL2028"/>
      <c r="AM2028"/>
    </row>
    <row r="2029" spans="1:39" s="43" customFormat="1" ht="17" customHeight="1" x14ac:dyDescent="0.2">
      <c r="A2029"/>
      <c r="B2029" s="49"/>
      <c r="C2029"/>
      <c r="D2029"/>
      <c r="E2029"/>
      <c r="F2029"/>
      <c r="G2029"/>
      <c r="H2029"/>
      <c r="I2029"/>
      <c r="J2029"/>
      <c r="K2029"/>
      <c r="L2029" s="49"/>
      <c r="M2029"/>
      <c r="N2029" s="12"/>
      <c r="O2029"/>
      <c r="P2029"/>
      <c r="Q2029"/>
      <c r="R2029"/>
      <c r="S2029"/>
      <c r="U2029"/>
      <c r="V2029" s="49"/>
      <c r="W2029"/>
      <c r="X2029" s="12"/>
      <c r="Y2029"/>
      <c r="Z2029"/>
      <c r="AA2029"/>
      <c r="AB2029"/>
      <c r="AC2029"/>
      <c r="AE2029"/>
      <c r="AF2029" s="49"/>
      <c r="AG2029"/>
      <c r="AH2029" s="12"/>
      <c r="AI2029"/>
      <c r="AJ2029"/>
      <c r="AK2029"/>
      <c r="AL2029"/>
      <c r="AM2029"/>
    </row>
    <row r="2030" spans="1:39" s="43" customFormat="1" ht="17" customHeight="1" x14ac:dyDescent="0.2">
      <c r="A2030"/>
      <c r="B2030" s="49"/>
      <c r="C2030"/>
      <c r="D2030"/>
      <c r="E2030"/>
      <c r="F2030"/>
      <c r="G2030"/>
      <c r="H2030"/>
      <c r="I2030"/>
      <c r="J2030"/>
      <c r="K2030"/>
      <c r="L2030" s="49"/>
      <c r="M2030"/>
      <c r="N2030" s="12"/>
      <c r="O2030"/>
      <c r="P2030"/>
      <c r="Q2030"/>
      <c r="R2030"/>
      <c r="S2030"/>
      <c r="U2030"/>
      <c r="V2030" s="49"/>
      <c r="W2030"/>
      <c r="X2030" s="12"/>
      <c r="Y2030"/>
      <c r="Z2030"/>
      <c r="AA2030"/>
      <c r="AB2030"/>
      <c r="AC2030"/>
      <c r="AE2030"/>
      <c r="AF2030" s="49"/>
      <c r="AG2030"/>
      <c r="AH2030" s="12"/>
      <c r="AI2030"/>
      <c r="AJ2030"/>
      <c r="AK2030"/>
      <c r="AL2030"/>
      <c r="AM2030"/>
    </row>
    <row r="2031" spans="1:39" s="43" customFormat="1" ht="17" customHeight="1" x14ac:dyDescent="0.2">
      <c r="A2031"/>
      <c r="B2031" s="49"/>
      <c r="C2031"/>
      <c r="D2031"/>
      <c r="E2031"/>
      <c r="F2031"/>
      <c r="G2031"/>
      <c r="H2031"/>
      <c r="I2031"/>
      <c r="J2031"/>
      <c r="K2031"/>
      <c r="L2031" s="49"/>
      <c r="M2031"/>
      <c r="N2031" s="12"/>
      <c r="O2031"/>
      <c r="P2031"/>
      <c r="Q2031"/>
      <c r="R2031"/>
      <c r="S2031"/>
      <c r="U2031"/>
      <c r="V2031" s="49"/>
      <c r="W2031"/>
      <c r="X2031" s="12"/>
      <c r="Y2031"/>
      <c r="Z2031"/>
      <c r="AA2031"/>
      <c r="AB2031"/>
      <c r="AC2031"/>
      <c r="AE2031"/>
      <c r="AF2031" s="49"/>
      <c r="AG2031"/>
      <c r="AH2031" s="12"/>
      <c r="AI2031"/>
      <c r="AJ2031"/>
      <c r="AK2031"/>
      <c r="AL2031"/>
      <c r="AM2031"/>
    </row>
    <row r="2032" spans="1:39" s="43" customFormat="1" ht="17" customHeight="1" x14ac:dyDescent="0.2">
      <c r="A2032"/>
      <c r="B2032" s="49"/>
      <c r="C2032"/>
      <c r="D2032"/>
      <c r="E2032"/>
      <c r="F2032"/>
      <c r="G2032"/>
      <c r="H2032"/>
      <c r="I2032"/>
      <c r="J2032"/>
      <c r="K2032"/>
      <c r="L2032" s="49"/>
      <c r="M2032"/>
      <c r="N2032" s="12"/>
      <c r="O2032"/>
      <c r="P2032"/>
      <c r="Q2032"/>
      <c r="R2032"/>
      <c r="S2032"/>
      <c r="U2032"/>
      <c r="V2032" s="49"/>
      <c r="W2032"/>
      <c r="X2032" s="12"/>
      <c r="Y2032"/>
      <c r="Z2032"/>
      <c r="AA2032"/>
      <c r="AB2032"/>
      <c r="AC2032"/>
      <c r="AE2032"/>
      <c r="AF2032" s="49"/>
      <c r="AG2032"/>
      <c r="AH2032" s="12"/>
      <c r="AI2032"/>
      <c r="AJ2032"/>
      <c r="AK2032"/>
      <c r="AL2032"/>
      <c r="AM2032"/>
    </row>
    <row r="2033" spans="1:39" s="43" customFormat="1" ht="17" customHeight="1" x14ac:dyDescent="0.2">
      <c r="A2033"/>
      <c r="B2033" s="49"/>
      <c r="C2033"/>
      <c r="D2033"/>
      <c r="E2033"/>
      <c r="F2033"/>
      <c r="G2033"/>
      <c r="H2033"/>
      <c r="I2033"/>
      <c r="J2033"/>
      <c r="K2033"/>
      <c r="L2033" s="49"/>
      <c r="M2033"/>
      <c r="N2033" s="12"/>
      <c r="O2033"/>
      <c r="P2033"/>
      <c r="Q2033"/>
      <c r="R2033"/>
      <c r="S2033"/>
      <c r="U2033"/>
      <c r="V2033" s="49"/>
      <c r="W2033"/>
      <c r="X2033" s="12"/>
      <c r="Y2033"/>
      <c r="Z2033"/>
      <c r="AA2033"/>
      <c r="AB2033"/>
      <c r="AC2033"/>
      <c r="AE2033"/>
      <c r="AF2033" s="49"/>
      <c r="AG2033"/>
      <c r="AH2033" s="12"/>
      <c r="AI2033"/>
      <c r="AJ2033"/>
      <c r="AK2033"/>
      <c r="AL2033"/>
      <c r="AM2033"/>
    </row>
    <row r="2034" spans="1:39" s="43" customFormat="1" ht="17" customHeight="1" x14ac:dyDescent="0.2">
      <c r="A2034"/>
      <c r="B2034" s="49"/>
      <c r="C2034"/>
      <c r="D2034"/>
      <c r="E2034"/>
      <c r="F2034"/>
      <c r="G2034"/>
      <c r="H2034"/>
      <c r="I2034"/>
      <c r="J2034"/>
      <c r="K2034"/>
      <c r="L2034" s="49"/>
      <c r="M2034"/>
      <c r="N2034" s="12"/>
      <c r="O2034"/>
      <c r="P2034"/>
      <c r="Q2034"/>
      <c r="R2034"/>
      <c r="S2034"/>
      <c r="U2034"/>
      <c r="V2034" s="49"/>
      <c r="W2034"/>
      <c r="X2034" s="12"/>
      <c r="Y2034"/>
      <c r="Z2034"/>
      <c r="AA2034"/>
      <c r="AB2034"/>
      <c r="AC2034"/>
      <c r="AE2034"/>
      <c r="AF2034" s="49"/>
      <c r="AG2034"/>
      <c r="AH2034" s="12"/>
      <c r="AI2034"/>
      <c r="AJ2034"/>
      <c r="AK2034"/>
      <c r="AL2034"/>
      <c r="AM2034"/>
    </row>
    <row r="2035" spans="1:39" s="43" customFormat="1" ht="17" customHeight="1" x14ac:dyDescent="0.2">
      <c r="A2035"/>
      <c r="B2035" s="49"/>
      <c r="C2035"/>
      <c r="D2035"/>
      <c r="E2035"/>
      <c r="F2035"/>
      <c r="G2035"/>
      <c r="H2035"/>
      <c r="I2035"/>
      <c r="J2035"/>
      <c r="K2035"/>
      <c r="L2035" s="49"/>
      <c r="M2035"/>
      <c r="N2035" s="12"/>
      <c r="O2035"/>
      <c r="P2035"/>
      <c r="Q2035"/>
      <c r="R2035"/>
      <c r="S2035"/>
      <c r="U2035"/>
      <c r="V2035" s="49"/>
      <c r="W2035"/>
      <c r="X2035" s="12"/>
      <c r="Y2035"/>
      <c r="Z2035"/>
      <c r="AA2035"/>
      <c r="AB2035"/>
      <c r="AC2035"/>
      <c r="AE2035"/>
      <c r="AF2035" s="49"/>
      <c r="AG2035"/>
      <c r="AH2035" s="12"/>
      <c r="AI2035"/>
      <c r="AJ2035"/>
      <c r="AK2035"/>
      <c r="AL2035"/>
      <c r="AM2035"/>
    </row>
    <row r="2036" spans="1:39" s="43" customFormat="1" ht="17" customHeight="1" x14ac:dyDescent="0.2">
      <c r="A2036"/>
      <c r="B2036" s="49"/>
      <c r="C2036"/>
      <c r="D2036"/>
      <c r="E2036"/>
      <c r="F2036"/>
      <c r="G2036"/>
      <c r="H2036"/>
      <c r="I2036"/>
      <c r="J2036"/>
      <c r="K2036"/>
      <c r="L2036" s="49"/>
      <c r="M2036"/>
      <c r="N2036" s="12"/>
      <c r="O2036"/>
      <c r="P2036"/>
      <c r="Q2036"/>
      <c r="R2036"/>
      <c r="S2036"/>
      <c r="U2036"/>
      <c r="V2036" s="49"/>
      <c r="W2036"/>
      <c r="X2036" s="12"/>
      <c r="Y2036"/>
      <c r="Z2036"/>
      <c r="AA2036"/>
      <c r="AB2036"/>
      <c r="AC2036"/>
      <c r="AE2036"/>
      <c r="AF2036" s="49"/>
      <c r="AG2036"/>
      <c r="AH2036" s="12"/>
      <c r="AI2036"/>
      <c r="AJ2036"/>
      <c r="AK2036"/>
      <c r="AL2036"/>
      <c r="AM2036"/>
    </row>
    <row r="2037" spans="1:39" s="43" customFormat="1" ht="17" customHeight="1" x14ac:dyDescent="0.2">
      <c r="A2037"/>
      <c r="B2037" s="49"/>
      <c r="C2037"/>
      <c r="D2037"/>
      <c r="E2037"/>
      <c r="F2037"/>
      <c r="G2037"/>
      <c r="H2037"/>
      <c r="I2037"/>
      <c r="J2037"/>
      <c r="K2037"/>
      <c r="L2037" s="49"/>
      <c r="M2037"/>
      <c r="N2037" s="12"/>
      <c r="O2037"/>
      <c r="P2037"/>
      <c r="Q2037"/>
      <c r="R2037"/>
      <c r="S2037"/>
      <c r="U2037"/>
      <c r="V2037" s="49"/>
      <c r="W2037"/>
      <c r="X2037" s="12"/>
      <c r="Y2037"/>
      <c r="Z2037"/>
      <c r="AA2037"/>
      <c r="AB2037"/>
      <c r="AC2037"/>
      <c r="AE2037"/>
      <c r="AF2037" s="49"/>
      <c r="AG2037"/>
      <c r="AH2037" s="12"/>
      <c r="AI2037"/>
      <c r="AJ2037"/>
      <c r="AK2037"/>
      <c r="AL2037"/>
      <c r="AM2037"/>
    </row>
    <row r="2038" spans="1:39" s="43" customFormat="1" ht="17" customHeight="1" x14ac:dyDescent="0.2">
      <c r="A2038"/>
      <c r="B2038" s="49"/>
      <c r="C2038"/>
      <c r="D2038"/>
      <c r="E2038"/>
      <c r="F2038"/>
      <c r="G2038"/>
      <c r="H2038"/>
      <c r="I2038"/>
      <c r="J2038"/>
      <c r="K2038"/>
      <c r="L2038" s="49"/>
      <c r="M2038"/>
      <c r="N2038" s="12"/>
      <c r="O2038"/>
      <c r="P2038"/>
      <c r="Q2038"/>
      <c r="R2038"/>
      <c r="S2038"/>
      <c r="U2038"/>
      <c r="V2038" s="49"/>
      <c r="W2038"/>
      <c r="X2038" s="12"/>
      <c r="Y2038"/>
      <c r="Z2038"/>
      <c r="AA2038"/>
      <c r="AB2038"/>
      <c r="AC2038"/>
      <c r="AE2038"/>
      <c r="AF2038" s="49"/>
      <c r="AG2038"/>
      <c r="AH2038" s="12"/>
      <c r="AI2038"/>
      <c r="AJ2038"/>
      <c r="AK2038"/>
      <c r="AL2038"/>
      <c r="AM2038"/>
    </row>
    <row r="2039" spans="1:39" s="43" customFormat="1" ht="17" customHeight="1" x14ac:dyDescent="0.2">
      <c r="A2039"/>
      <c r="B2039" s="49"/>
      <c r="C2039"/>
      <c r="D2039"/>
      <c r="E2039"/>
      <c r="F2039"/>
      <c r="G2039"/>
      <c r="H2039"/>
      <c r="I2039"/>
      <c r="J2039"/>
      <c r="K2039"/>
      <c r="L2039" s="49"/>
      <c r="M2039"/>
      <c r="N2039" s="12"/>
      <c r="O2039"/>
      <c r="P2039"/>
      <c r="Q2039"/>
      <c r="R2039"/>
      <c r="S2039"/>
      <c r="U2039"/>
      <c r="V2039" s="49"/>
      <c r="W2039"/>
      <c r="X2039" s="12"/>
      <c r="Y2039"/>
      <c r="Z2039"/>
      <c r="AA2039"/>
      <c r="AB2039"/>
      <c r="AC2039"/>
      <c r="AE2039"/>
      <c r="AF2039" s="49"/>
      <c r="AG2039"/>
      <c r="AH2039" s="12"/>
      <c r="AI2039"/>
      <c r="AJ2039"/>
      <c r="AK2039"/>
      <c r="AL2039"/>
      <c r="AM2039"/>
    </row>
    <row r="2040" spans="1:39" s="43" customFormat="1" ht="17" customHeight="1" x14ac:dyDescent="0.2">
      <c r="A2040"/>
      <c r="B2040" s="49"/>
      <c r="C2040"/>
      <c r="D2040"/>
      <c r="E2040"/>
      <c r="F2040"/>
      <c r="G2040"/>
      <c r="H2040"/>
      <c r="I2040"/>
      <c r="J2040"/>
      <c r="K2040"/>
      <c r="L2040" s="49"/>
      <c r="M2040"/>
      <c r="N2040" s="12"/>
      <c r="O2040"/>
      <c r="P2040"/>
      <c r="Q2040"/>
      <c r="R2040"/>
      <c r="S2040"/>
      <c r="U2040"/>
      <c r="V2040" s="49"/>
      <c r="W2040"/>
      <c r="X2040" s="12"/>
      <c r="Y2040"/>
      <c r="Z2040"/>
      <c r="AA2040"/>
      <c r="AB2040"/>
      <c r="AC2040"/>
      <c r="AE2040"/>
      <c r="AF2040" s="49"/>
      <c r="AG2040"/>
      <c r="AH2040" s="12"/>
      <c r="AI2040"/>
      <c r="AJ2040"/>
      <c r="AK2040"/>
      <c r="AL2040"/>
      <c r="AM2040"/>
    </row>
    <row r="2041" spans="1:39" s="43" customFormat="1" ht="17" customHeight="1" x14ac:dyDescent="0.2">
      <c r="A2041"/>
      <c r="B2041" s="49"/>
      <c r="C2041"/>
      <c r="D2041"/>
      <c r="E2041"/>
      <c r="F2041"/>
      <c r="G2041"/>
      <c r="H2041"/>
      <c r="I2041"/>
      <c r="J2041"/>
      <c r="K2041"/>
      <c r="L2041" s="49"/>
      <c r="M2041"/>
      <c r="N2041" s="12"/>
      <c r="O2041"/>
      <c r="P2041"/>
      <c r="Q2041"/>
      <c r="R2041"/>
      <c r="S2041"/>
      <c r="U2041"/>
      <c r="V2041" s="49"/>
      <c r="W2041"/>
      <c r="X2041" s="12"/>
      <c r="Y2041"/>
      <c r="Z2041"/>
      <c r="AA2041"/>
      <c r="AB2041"/>
      <c r="AC2041"/>
      <c r="AE2041"/>
      <c r="AF2041" s="49"/>
      <c r="AG2041"/>
      <c r="AH2041" s="12"/>
      <c r="AI2041"/>
      <c r="AJ2041"/>
      <c r="AK2041"/>
      <c r="AL2041"/>
      <c r="AM2041"/>
    </row>
    <row r="2042" spans="1:39" s="43" customFormat="1" ht="17" customHeight="1" x14ac:dyDescent="0.2">
      <c r="A2042"/>
      <c r="B2042" s="49"/>
      <c r="C2042"/>
      <c r="D2042"/>
      <c r="E2042"/>
      <c r="F2042"/>
      <c r="G2042"/>
      <c r="H2042"/>
      <c r="I2042"/>
      <c r="J2042"/>
      <c r="K2042"/>
      <c r="L2042" s="49"/>
      <c r="M2042"/>
      <c r="N2042" s="12"/>
      <c r="O2042"/>
      <c r="P2042"/>
      <c r="Q2042"/>
      <c r="R2042"/>
      <c r="S2042"/>
      <c r="U2042"/>
      <c r="V2042" s="49"/>
      <c r="W2042"/>
      <c r="X2042" s="12"/>
      <c r="Y2042"/>
      <c r="Z2042"/>
      <c r="AA2042"/>
      <c r="AB2042"/>
      <c r="AC2042"/>
      <c r="AE2042"/>
      <c r="AF2042" s="49"/>
      <c r="AG2042"/>
      <c r="AH2042" s="12"/>
      <c r="AI2042"/>
      <c r="AJ2042"/>
      <c r="AK2042"/>
      <c r="AL2042"/>
      <c r="AM2042"/>
    </row>
    <row r="2043" spans="1:39" s="43" customFormat="1" ht="17" customHeight="1" x14ac:dyDescent="0.2">
      <c r="A2043"/>
      <c r="B2043" s="49"/>
      <c r="C2043"/>
      <c r="D2043"/>
      <c r="E2043"/>
      <c r="F2043"/>
      <c r="G2043"/>
      <c r="H2043"/>
      <c r="I2043"/>
      <c r="J2043"/>
      <c r="K2043"/>
      <c r="L2043" s="49"/>
      <c r="M2043"/>
      <c r="N2043" s="12"/>
      <c r="O2043"/>
      <c r="P2043"/>
      <c r="Q2043"/>
      <c r="R2043"/>
      <c r="S2043"/>
      <c r="U2043"/>
      <c r="V2043" s="49"/>
      <c r="W2043"/>
      <c r="X2043" s="12"/>
      <c r="Y2043"/>
      <c r="Z2043"/>
      <c r="AA2043"/>
      <c r="AB2043"/>
      <c r="AC2043"/>
      <c r="AE2043"/>
      <c r="AF2043" s="49"/>
      <c r="AG2043"/>
      <c r="AH2043" s="12"/>
      <c r="AI2043"/>
      <c r="AJ2043"/>
      <c r="AK2043"/>
      <c r="AL2043"/>
      <c r="AM2043"/>
    </row>
    <row r="2044" spans="1:39" s="43" customFormat="1" ht="17" customHeight="1" x14ac:dyDescent="0.2">
      <c r="A2044"/>
      <c r="B2044" s="49"/>
      <c r="C2044"/>
      <c r="D2044"/>
      <c r="E2044"/>
      <c r="F2044"/>
      <c r="G2044"/>
      <c r="H2044"/>
      <c r="I2044"/>
      <c r="J2044"/>
      <c r="K2044"/>
      <c r="L2044" s="49"/>
      <c r="M2044"/>
      <c r="N2044" s="12"/>
      <c r="O2044"/>
      <c r="P2044"/>
      <c r="Q2044"/>
      <c r="R2044"/>
      <c r="S2044"/>
      <c r="U2044"/>
      <c r="V2044" s="49"/>
      <c r="W2044"/>
      <c r="X2044" s="12"/>
      <c r="Y2044"/>
      <c r="Z2044"/>
      <c r="AA2044"/>
      <c r="AB2044"/>
      <c r="AC2044"/>
      <c r="AE2044"/>
      <c r="AF2044" s="49"/>
      <c r="AG2044"/>
      <c r="AH2044" s="12"/>
      <c r="AI2044"/>
      <c r="AJ2044"/>
      <c r="AK2044"/>
      <c r="AL2044"/>
      <c r="AM2044"/>
    </row>
    <row r="2045" spans="1:39" s="43" customFormat="1" ht="17" customHeight="1" x14ac:dyDescent="0.2">
      <c r="A2045"/>
      <c r="B2045" s="49"/>
      <c r="C2045"/>
      <c r="D2045"/>
      <c r="E2045"/>
      <c r="F2045"/>
      <c r="G2045"/>
      <c r="H2045"/>
      <c r="I2045"/>
      <c r="J2045"/>
      <c r="K2045"/>
      <c r="L2045" s="49"/>
      <c r="M2045"/>
      <c r="N2045" s="12"/>
      <c r="O2045"/>
      <c r="P2045"/>
      <c r="Q2045"/>
      <c r="R2045"/>
      <c r="S2045"/>
      <c r="U2045"/>
      <c r="V2045" s="49"/>
      <c r="W2045"/>
      <c r="X2045" s="12"/>
      <c r="Y2045"/>
      <c r="Z2045"/>
      <c r="AA2045"/>
      <c r="AB2045"/>
      <c r="AC2045"/>
      <c r="AE2045"/>
      <c r="AF2045" s="49"/>
      <c r="AG2045"/>
      <c r="AH2045" s="12"/>
      <c r="AI2045"/>
      <c r="AJ2045"/>
      <c r="AK2045"/>
      <c r="AL2045"/>
      <c r="AM2045"/>
    </row>
    <row r="2046" spans="1:39" s="43" customFormat="1" ht="17" customHeight="1" x14ac:dyDescent="0.2">
      <c r="A2046"/>
      <c r="B2046" s="49"/>
      <c r="C2046"/>
      <c r="D2046"/>
      <c r="E2046"/>
      <c r="F2046"/>
      <c r="G2046"/>
      <c r="H2046"/>
      <c r="I2046"/>
      <c r="J2046"/>
      <c r="K2046"/>
      <c r="L2046" s="49"/>
      <c r="M2046"/>
      <c r="N2046" s="12"/>
      <c r="O2046"/>
      <c r="P2046"/>
      <c r="Q2046"/>
      <c r="R2046"/>
      <c r="S2046"/>
      <c r="U2046"/>
      <c r="V2046" s="49"/>
      <c r="W2046"/>
      <c r="X2046" s="12"/>
      <c r="Y2046"/>
      <c r="Z2046"/>
      <c r="AA2046"/>
      <c r="AB2046"/>
      <c r="AC2046"/>
      <c r="AE2046"/>
      <c r="AF2046" s="49"/>
      <c r="AG2046"/>
      <c r="AH2046" s="12"/>
      <c r="AI2046"/>
      <c r="AJ2046"/>
      <c r="AK2046"/>
      <c r="AL2046"/>
      <c r="AM2046"/>
    </row>
    <row r="2047" spans="1:39" s="43" customFormat="1" ht="17" customHeight="1" x14ac:dyDescent="0.2">
      <c r="A2047"/>
      <c r="B2047" s="49"/>
      <c r="C2047"/>
      <c r="D2047"/>
      <c r="E2047"/>
      <c r="F2047"/>
      <c r="G2047"/>
      <c r="H2047"/>
      <c r="I2047"/>
      <c r="J2047"/>
      <c r="K2047"/>
      <c r="L2047" s="49"/>
      <c r="M2047"/>
      <c r="N2047" s="12"/>
      <c r="O2047"/>
      <c r="P2047"/>
      <c r="Q2047"/>
      <c r="R2047"/>
      <c r="S2047"/>
      <c r="U2047"/>
      <c r="V2047" s="49"/>
      <c r="W2047"/>
      <c r="X2047" s="12"/>
      <c r="Y2047"/>
      <c r="Z2047"/>
      <c r="AA2047"/>
      <c r="AB2047"/>
      <c r="AC2047"/>
      <c r="AE2047"/>
      <c r="AF2047" s="49"/>
      <c r="AG2047"/>
      <c r="AH2047" s="12"/>
      <c r="AI2047"/>
      <c r="AJ2047"/>
      <c r="AK2047"/>
      <c r="AL2047"/>
      <c r="AM2047"/>
    </row>
    <row r="2048" spans="1:39" s="43" customFormat="1" ht="17" customHeight="1" x14ac:dyDescent="0.2">
      <c r="A2048"/>
      <c r="B2048" s="49"/>
      <c r="C2048"/>
      <c r="D2048"/>
      <c r="E2048"/>
      <c r="F2048"/>
      <c r="G2048"/>
      <c r="H2048"/>
      <c r="I2048"/>
      <c r="J2048"/>
      <c r="K2048"/>
      <c r="L2048" s="49"/>
      <c r="M2048"/>
      <c r="N2048" s="12"/>
      <c r="O2048"/>
      <c r="P2048"/>
      <c r="Q2048"/>
      <c r="R2048"/>
      <c r="S2048"/>
      <c r="U2048"/>
      <c r="V2048" s="49"/>
      <c r="W2048"/>
      <c r="X2048" s="12"/>
      <c r="Y2048"/>
      <c r="Z2048"/>
      <c r="AA2048"/>
      <c r="AB2048"/>
      <c r="AC2048"/>
      <c r="AE2048"/>
      <c r="AF2048" s="49"/>
      <c r="AG2048"/>
      <c r="AH2048" s="12"/>
      <c r="AI2048"/>
      <c r="AJ2048"/>
      <c r="AK2048"/>
      <c r="AL2048"/>
      <c r="AM2048"/>
    </row>
    <row r="2049" spans="1:39" s="43" customFormat="1" ht="17" customHeight="1" x14ac:dyDescent="0.2">
      <c r="A2049"/>
      <c r="B2049" s="49"/>
      <c r="C2049"/>
      <c r="D2049"/>
      <c r="E2049"/>
      <c r="F2049"/>
      <c r="G2049"/>
      <c r="H2049"/>
      <c r="I2049"/>
      <c r="J2049"/>
      <c r="K2049"/>
      <c r="L2049" s="49"/>
      <c r="M2049"/>
      <c r="N2049" s="12"/>
      <c r="O2049"/>
      <c r="P2049"/>
      <c r="Q2049"/>
      <c r="R2049"/>
      <c r="S2049"/>
      <c r="U2049"/>
      <c r="V2049" s="49"/>
      <c r="W2049"/>
      <c r="X2049" s="12"/>
      <c r="Y2049"/>
      <c r="Z2049"/>
      <c r="AA2049"/>
      <c r="AB2049"/>
      <c r="AC2049"/>
      <c r="AE2049"/>
      <c r="AF2049" s="49"/>
      <c r="AG2049"/>
      <c r="AH2049" s="12"/>
      <c r="AI2049"/>
      <c r="AJ2049"/>
      <c r="AK2049"/>
      <c r="AL2049"/>
      <c r="AM2049"/>
    </row>
    <row r="2050" spans="1:39" s="43" customFormat="1" ht="17" customHeight="1" x14ac:dyDescent="0.2">
      <c r="A2050"/>
      <c r="B2050" s="49"/>
      <c r="C2050"/>
      <c r="D2050"/>
      <c r="E2050"/>
      <c r="F2050"/>
      <c r="G2050"/>
      <c r="H2050"/>
      <c r="I2050"/>
      <c r="J2050"/>
      <c r="K2050"/>
      <c r="L2050" s="49"/>
      <c r="M2050"/>
      <c r="N2050" s="12"/>
      <c r="O2050"/>
      <c r="P2050"/>
      <c r="Q2050"/>
      <c r="R2050"/>
      <c r="S2050"/>
      <c r="U2050"/>
      <c r="V2050" s="49"/>
      <c r="W2050"/>
      <c r="X2050" s="12"/>
      <c r="Y2050"/>
      <c r="Z2050"/>
      <c r="AA2050"/>
      <c r="AB2050"/>
      <c r="AC2050"/>
      <c r="AE2050"/>
      <c r="AF2050" s="49"/>
      <c r="AG2050"/>
      <c r="AH2050" s="12"/>
      <c r="AI2050"/>
      <c r="AJ2050"/>
      <c r="AK2050"/>
      <c r="AL2050"/>
      <c r="AM2050"/>
    </row>
    <row r="2051" spans="1:39" s="43" customFormat="1" ht="17" customHeight="1" x14ac:dyDescent="0.2">
      <c r="A2051"/>
      <c r="B2051" s="49"/>
      <c r="C2051"/>
      <c r="D2051"/>
      <c r="E2051"/>
      <c r="F2051"/>
      <c r="G2051"/>
      <c r="H2051"/>
      <c r="I2051"/>
      <c r="J2051"/>
      <c r="K2051"/>
      <c r="L2051" s="49"/>
      <c r="M2051"/>
      <c r="N2051" s="12"/>
      <c r="O2051"/>
      <c r="P2051"/>
      <c r="Q2051"/>
      <c r="R2051"/>
      <c r="S2051"/>
      <c r="U2051"/>
      <c r="V2051" s="49"/>
      <c r="W2051"/>
      <c r="X2051" s="12"/>
      <c r="Y2051"/>
      <c r="Z2051"/>
      <c r="AA2051"/>
      <c r="AB2051"/>
      <c r="AC2051"/>
      <c r="AE2051"/>
      <c r="AF2051" s="49"/>
      <c r="AG2051"/>
      <c r="AH2051" s="12"/>
      <c r="AI2051"/>
      <c r="AJ2051"/>
      <c r="AK2051"/>
      <c r="AL2051"/>
      <c r="AM2051"/>
    </row>
    <row r="2052" spans="1:39" s="43" customFormat="1" ht="17" customHeight="1" x14ac:dyDescent="0.2">
      <c r="A2052"/>
      <c r="B2052" s="49"/>
      <c r="C2052"/>
      <c r="D2052"/>
      <c r="E2052"/>
      <c r="F2052"/>
      <c r="G2052"/>
      <c r="H2052"/>
      <c r="I2052"/>
      <c r="J2052"/>
      <c r="K2052"/>
      <c r="L2052" s="49"/>
      <c r="M2052"/>
      <c r="N2052" s="12"/>
      <c r="O2052"/>
      <c r="P2052"/>
      <c r="Q2052"/>
      <c r="R2052"/>
      <c r="S2052"/>
      <c r="U2052"/>
      <c r="V2052" s="49"/>
      <c r="W2052"/>
      <c r="X2052" s="12"/>
      <c r="Y2052"/>
      <c r="Z2052"/>
      <c r="AA2052"/>
      <c r="AB2052"/>
      <c r="AC2052"/>
      <c r="AE2052"/>
      <c r="AF2052" s="49"/>
      <c r="AG2052"/>
      <c r="AH2052" s="12"/>
      <c r="AI2052"/>
      <c r="AJ2052"/>
      <c r="AK2052"/>
      <c r="AL2052"/>
      <c r="AM2052"/>
    </row>
    <row r="2053" spans="1:39" s="43" customFormat="1" ht="17" customHeight="1" x14ac:dyDescent="0.2">
      <c r="A2053"/>
      <c r="B2053" s="49"/>
      <c r="C2053"/>
      <c r="D2053"/>
      <c r="E2053"/>
      <c r="F2053"/>
      <c r="G2053"/>
      <c r="H2053"/>
      <c r="I2053"/>
      <c r="J2053"/>
      <c r="K2053"/>
      <c r="L2053" s="49"/>
      <c r="M2053"/>
      <c r="N2053" s="12"/>
      <c r="O2053"/>
      <c r="P2053"/>
      <c r="Q2053"/>
      <c r="R2053"/>
      <c r="S2053"/>
      <c r="U2053"/>
      <c r="V2053" s="49"/>
      <c r="W2053"/>
      <c r="X2053" s="12"/>
      <c r="Y2053"/>
      <c r="Z2053"/>
      <c r="AA2053"/>
      <c r="AB2053"/>
      <c r="AC2053"/>
      <c r="AE2053"/>
      <c r="AF2053" s="49"/>
      <c r="AG2053"/>
      <c r="AH2053" s="12"/>
      <c r="AI2053"/>
      <c r="AJ2053"/>
      <c r="AK2053"/>
      <c r="AL2053"/>
      <c r="AM2053"/>
    </row>
    <row r="2054" spans="1:39" s="43" customFormat="1" ht="17" customHeight="1" x14ac:dyDescent="0.2">
      <c r="A2054"/>
      <c r="B2054" s="49"/>
      <c r="C2054"/>
      <c r="D2054"/>
      <c r="E2054"/>
      <c r="F2054"/>
      <c r="G2054"/>
      <c r="H2054"/>
      <c r="I2054"/>
      <c r="J2054"/>
      <c r="K2054"/>
      <c r="L2054" s="49"/>
      <c r="M2054"/>
      <c r="N2054" s="12"/>
      <c r="O2054"/>
      <c r="P2054"/>
      <c r="Q2054"/>
      <c r="R2054"/>
      <c r="S2054"/>
      <c r="U2054"/>
      <c r="V2054" s="49"/>
      <c r="W2054"/>
      <c r="X2054" s="12"/>
      <c r="Y2054"/>
      <c r="Z2054"/>
      <c r="AA2054"/>
      <c r="AB2054"/>
      <c r="AC2054"/>
      <c r="AE2054"/>
      <c r="AF2054" s="49"/>
      <c r="AG2054"/>
      <c r="AH2054" s="12"/>
      <c r="AI2054"/>
      <c r="AJ2054"/>
      <c r="AK2054"/>
      <c r="AL2054"/>
      <c r="AM2054"/>
    </row>
    <row r="2055" spans="1:39" s="43" customFormat="1" ht="17" customHeight="1" x14ac:dyDescent="0.2">
      <c r="A2055"/>
      <c r="B2055" s="49"/>
      <c r="C2055"/>
      <c r="D2055"/>
      <c r="E2055"/>
      <c r="F2055"/>
      <c r="G2055"/>
      <c r="H2055"/>
      <c r="I2055"/>
      <c r="J2055"/>
      <c r="K2055"/>
      <c r="L2055" s="49"/>
      <c r="M2055"/>
      <c r="N2055" s="12"/>
      <c r="O2055"/>
      <c r="P2055"/>
      <c r="Q2055"/>
      <c r="R2055"/>
      <c r="S2055"/>
      <c r="U2055"/>
      <c r="V2055" s="49"/>
      <c r="W2055"/>
      <c r="X2055" s="12"/>
      <c r="Y2055"/>
      <c r="Z2055"/>
      <c r="AA2055"/>
      <c r="AB2055"/>
      <c r="AC2055"/>
      <c r="AE2055"/>
      <c r="AF2055" s="49"/>
      <c r="AG2055"/>
      <c r="AH2055" s="12"/>
      <c r="AI2055"/>
      <c r="AJ2055"/>
      <c r="AK2055"/>
      <c r="AL2055"/>
      <c r="AM2055"/>
    </row>
    <row r="2056" spans="1:39" s="43" customFormat="1" ht="17" customHeight="1" x14ac:dyDescent="0.2">
      <c r="A2056"/>
      <c r="B2056" s="49"/>
      <c r="C2056"/>
      <c r="D2056"/>
      <c r="E2056"/>
      <c r="F2056"/>
      <c r="G2056"/>
      <c r="H2056"/>
      <c r="I2056"/>
      <c r="J2056"/>
      <c r="K2056"/>
      <c r="L2056" s="49"/>
      <c r="M2056"/>
      <c r="N2056" s="12"/>
      <c r="O2056"/>
      <c r="P2056"/>
      <c r="Q2056"/>
      <c r="R2056"/>
      <c r="S2056"/>
      <c r="U2056"/>
      <c r="V2056" s="49"/>
      <c r="W2056"/>
      <c r="X2056" s="12"/>
      <c r="Y2056"/>
      <c r="Z2056"/>
      <c r="AA2056"/>
      <c r="AB2056"/>
      <c r="AC2056"/>
      <c r="AE2056"/>
      <c r="AF2056" s="49"/>
      <c r="AG2056"/>
      <c r="AH2056" s="12"/>
      <c r="AI2056"/>
      <c r="AJ2056"/>
      <c r="AK2056"/>
      <c r="AL2056"/>
      <c r="AM2056"/>
    </row>
    <row r="2057" spans="1:39" s="43" customFormat="1" ht="17" customHeight="1" x14ac:dyDescent="0.2">
      <c r="A2057"/>
      <c r="B2057" s="49"/>
      <c r="C2057"/>
      <c r="D2057"/>
      <c r="E2057"/>
      <c r="F2057"/>
      <c r="G2057"/>
      <c r="H2057"/>
      <c r="I2057"/>
      <c r="J2057"/>
      <c r="K2057"/>
      <c r="L2057" s="49"/>
      <c r="M2057"/>
      <c r="N2057" s="12"/>
      <c r="O2057"/>
      <c r="P2057"/>
      <c r="Q2057"/>
      <c r="R2057"/>
      <c r="S2057"/>
      <c r="U2057"/>
      <c r="V2057" s="49"/>
      <c r="W2057"/>
      <c r="X2057" s="12"/>
      <c r="Y2057"/>
      <c r="Z2057"/>
      <c r="AA2057"/>
      <c r="AB2057"/>
      <c r="AC2057"/>
      <c r="AE2057"/>
      <c r="AF2057" s="49"/>
      <c r="AG2057"/>
      <c r="AH2057" s="12"/>
      <c r="AI2057"/>
      <c r="AJ2057"/>
      <c r="AK2057"/>
      <c r="AL2057"/>
      <c r="AM2057"/>
    </row>
    <row r="2058" spans="1:39" s="43" customFormat="1" ht="17" customHeight="1" x14ac:dyDescent="0.2">
      <c r="A2058"/>
      <c r="B2058" s="49"/>
      <c r="C2058"/>
      <c r="D2058"/>
      <c r="E2058"/>
      <c r="F2058"/>
      <c r="G2058"/>
      <c r="H2058"/>
      <c r="I2058"/>
      <c r="J2058"/>
      <c r="K2058"/>
      <c r="L2058" s="49"/>
      <c r="M2058"/>
      <c r="N2058" s="12"/>
      <c r="O2058"/>
      <c r="P2058"/>
      <c r="Q2058"/>
      <c r="R2058"/>
      <c r="S2058"/>
      <c r="U2058"/>
      <c r="V2058" s="49"/>
      <c r="W2058"/>
      <c r="X2058" s="12"/>
      <c r="Y2058"/>
      <c r="Z2058"/>
      <c r="AA2058"/>
      <c r="AB2058"/>
      <c r="AC2058"/>
      <c r="AE2058"/>
      <c r="AF2058" s="49"/>
      <c r="AG2058"/>
      <c r="AH2058" s="12"/>
      <c r="AI2058"/>
      <c r="AJ2058"/>
      <c r="AK2058"/>
      <c r="AL2058"/>
      <c r="AM2058"/>
    </row>
    <row r="2059" spans="1:39" s="43" customFormat="1" ht="17" customHeight="1" x14ac:dyDescent="0.2">
      <c r="A2059"/>
      <c r="B2059" s="49"/>
      <c r="C2059"/>
      <c r="D2059"/>
      <c r="E2059"/>
      <c r="F2059"/>
      <c r="G2059"/>
      <c r="H2059"/>
      <c r="I2059"/>
      <c r="J2059"/>
      <c r="K2059"/>
      <c r="L2059" s="49"/>
      <c r="M2059"/>
      <c r="N2059" s="12"/>
      <c r="O2059"/>
      <c r="P2059"/>
      <c r="Q2059"/>
      <c r="R2059"/>
      <c r="S2059"/>
      <c r="U2059"/>
      <c r="V2059" s="49"/>
      <c r="W2059"/>
      <c r="X2059" s="12"/>
      <c r="Y2059"/>
      <c r="Z2059"/>
      <c r="AA2059"/>
      <c r="AB2059"/>
      <c r="AC2059"/>
      <c r="AE2059"/>
      <c r="AF2059" s="49"/>
      <c r="AG2059"/>
      <c r="AH2059" s="12"/>
      <c r="AI2059"/>
      <c r="AJ2059"/>
      <c r="AK2059"/>
      <c r="AL2059"/>
      <c r="AM2059"/>
    </row>
    <row r="2060" spans="1:39" s="43" customFormat="1" ht="17" customHeight="1" x14ac:dyDescent="0.2">
      <c r="A2060"/>
      <c r="B2060" s="49"/>
      <c r="C2060"/>
      <c r="D2060"/>
      <c r="E2060"/>
      <c r="F2060"/>
      <c r="G2060"/>
      <c r="H2060"/>
      <c r="I2060"/>
      <c r="J2060"/>
      <c r="K2060"/>
      <c r="L2060" s="49"/>
      <c r="M2060"/>
      <c r="N2060" s="12"/>
      <c r="O2060"/>
      <c r="P2060"/>
      <c r="Q2060"/>
      <c r="R2060"/>
      <c r="S2060"/>
      <c r="U2060"/>
      <c r="V2060" s="49"/>
      <c r="W2060"/>
      <c r="X2060" s="12"/>
      <c r="Y2060"/>
      <c r="Z2060"/>
      <c r="AA2060"/>
      <c r="AB2060"/>
      <c r="AC2060"/>
      <c r="AE2060"/>
      <c r="AF2060" s="49"/>
      <c r="AG2060"/>
      <c r="AH2060" s="12"/>
      <c r="AI2060"/>
      <c r="AJ2060"/>
      <c r="AK2060"/>
      <c r="AL2060"/>
      <c r="AM2060"/>
    </row>
    <row r="2061" spans="1:39" s="43" customFormat="1" ht="17" customHeight="1" x14ac:dyDescent="0.2">
      <c r="A2061"/>
      <c r="B2061" s="49"/>
      <c r="C2061"/>
      <c r="D2061"/>
      <c r="E2061"/>
      <c r="F2061"/>
      <c r="G2061"/>
      <c r="H2061"/>
      <c r="I2061"/>
      <c r="J2061"/>
      <c r="K2061"/>
      <c r="L2061" s="49"/>
      <c r="M2061"/>
      <c r="N2061" s="12"/>
      <c r="O2061"/>
      <c r="P2061"/>
      <c r="Q2061"/>
      <c r="R2061"/>
      <c r="S2061"/>
      <c r="U2061"/>
      <c r="V2061" s="49"/>
      <c r="W2061"/>
      <c r="X2061" s="12"/>
      <c r="Y2061"/>
      <c r="Z2061"/>
      <c r="AA2061"/>
      <c r="AB2061"/>
      <c r="AC2061"/>
      <c r="AE2061"/>
      <c r="AF2061" s="49"/>
      <c r="AG2061"/>
      <c r="AH2061" s="12"/>
      <c r="AI2061"/>
      <c r="AJ2061"/>
      <c r="AK2061"/>
      <c r="AL2061"/>
      <c r="AM2061"/>
    </row>
    <row r="2062" spans="1:39" s="43" customFormat="1" ht="17" customHeight="1" x14ac:dyDescent="0.2">
      <c r="A2062"/>
      <c r="B2062" s="49"/>
      <c r="C2062"/>
      <c r="D2062"/>
      <c r="E2062"/>
      <c r="F2062"/>
      <c r="G2062"/>
      <c r="H2062"/>
      <c r="I2062"/>
      <c r="J2062"/>
      <c r="K2062"/>
      <c r="L2062" s="49"/>
      <c r="M2062"/>
      <c r="N2062" s="12"/>
      <c r="O2062"/>
      <c r="P2062"/>
      <c r="Q2062"/>
      <c r="R2062"/>
      <c r="S2062"/>
      <c r="U2062"/>
      <c r="V2062" s="49"/>
      <c r="W2062"/>
      <c r="X2062" s="12"/>
      <c r="Y2062"/>
      <c r="Z2062"/>
      <c r="AA2062"/>
      <c r="AB2062"/>
      <c r="AC2062"/>
      <c r="AE2062"/>
      <c r="AF2062" s="49"/>
      <c r="AG2062"/>
      <c r="AH2062" s="12"/>
      <c r="AI2062"/>
      <c r="AJ2062"/>
      <c r="AK2062"/>
      <c r="AL2062"/>
      <c r="AM2062"/>
    </row>
    <row r="2063" spans="1:39" s="43" customFormat="1" ht="17" customHeight="1" x14ac:dyDescent="0.2">
      <c r="A2063"/>
      <c r="B2063" s="49"/>
      <c r="C2063"/>
      <c r="D2063"/>
      <c r="E2063"/>
      <c r="F2063"/>
      <c r="G2063"/>
      <c r="H2063"/>
      <c r="I2063"/>
      <c r="J2063"/>
      <c r="K2063"/>
      <c r="L2063" s="49"/>
      <c r="M2063"/>
      <c r="N2063" s="12"/>
      <c r="O2063"/>
      <c r="P2063"/>
      <c r="Q2063"/>
      <c r="R2063"/>
      <c r="S2063"/>
      <c r="U2063"/>
      <c r="V2063" s="49"/>
      <c r="W2063"/>
      <c r="X2063" s="12"/>
      <c r="Y2063"/>
      <c r="Z2063"/>
      <c r="AA2063"/>
      <c r="AB2063"/>
      <c r="AC2063"/>
      <c r="AE2063"/>
      <c r="AF2063" s="49"/>
      <c r="AG2063"/>
      <c r="AH2063" s="12"/>
      <c r="AI2063"/>
      <c r="AJ2063"/>
      <c r="AK2063"/>
      <c r="AL2063"/>
      <c r="AM2063"/>
    </row>
    <row r="2064" spans="1:39" s="43" customFormat="1" ht="17" customHeight="1" x14ac:dyDescent="0.2">
      <c r="A2064"/>
      <c r="B2064" s="49"/>
      <c r="C2064"/>
      <c r="D2064"/>
      <c r="E2064"/>
      <c r="F2064"/>
      <c r="G2064"/>
      <c r="H2064"/>
      <c r="I2064"/>
      <c r="J2064"/>
      <c r="K2064"/>
      <c r="L2064" s="49"/>
      <c r="M2064"/>
      <c r="N2064" s="12"/>
      <c r="O2064"/>
      <c r="P2064"/>
      <c r="Q2064"/>
      <c r="R2064"/>
      <c r="S2064"/>
      <c r="U2064"/>
      <c r="V2064" s="49"/>
      <c r="W2064"/>
      <c r="X2064" s="12"/>
      <c r="Y2064"/>
      <c r="Z2064"/>
      <c r="AA2064"/>
      <c r="AB2064"/>
      <c r="AC2064"/>
      <c r="AE2064"/>
      <c r="AF2064" s="49"/>
      <c r="AG2064"/>
      <c r="AH2064" s="12"/>
      <c r="AI2064"/>
      <c r="AJ2064"/>
      <c r="AK2064"/>
      <c r="AL2064"/>
      <c r="AM2064"/>
    </row>
    <row r="2065" spans="1:39" s="43" customFormat="1" ht="17" customHeight="1" x14ac:dyDescent="0.2">
      <c r="A2065"/>
      <c r="B2065" s="49"/>
      <c r="C2065"/>
      <c r="D2065"/>
      <c r="E2065"/>
      <c r="F2065"/>
      <c r="G2065"/>
      <c r="H2065"/>
      <c r="I2065"/>
      <c r="J2065"/>
      <c r="K2065"/>
      <c r="L2065" s="49"/>
      <c r="M2065"/>
      <c r="N2065" s="12"/>
      <c r="O2065"/>
      <c r="P2065"/>
      <c r="Q2065"/>
      <c r="R2065"/>
      <c r="S2065"/>
      <c r="U2065"/>
      <c r="V2065" s="49"/>
      <c r="W2065"/>
      <c r="X2065" s="12"/>
      <c r="Y2065"/>
      <c r="Z2065"/>
      <c r="AA2065"/>
      <c r="AB2065"/>
      <c r="AC2065"/>
      <c r="AE2065"/>
      <c r="AF2065" s="49"/>
      <c r="AG2065"/>
      <c r="AH2065" s="12"/>
      <c r="AI2065"/>
      <c r="AJ2065"/>
      <c r="AK2065"/>
      <c r="AL2065"/>
      <c r="AM2065"/>
    </row>
    <row r="2066" spans="1:39" s="43" customFormat="1" ht="17" customHeight="1" x14ac:dyDescent="0.2">
      <c r="A2066"/>
      <c r="B2066" s="49"/>
      <c r="C2066"/>
      <c r="D2066"/>
      <c r="E2066"/>
      <c r="F2066"/>
      <c r="G2066"/>
      <c r="H2066"/>
      <c r="I2066"/>
      <c r="J2066"/>
      <c r="K2066"/>
      <c r="L2066" s="49"/>
      <c r="M2066"/>
      <c r="N2066" s="12"/>
      <c r="O2066"/>
      <c r="P2066"/>
      <c r="Q2066"/>
      <c r="R2066"/>
      <c r="S2066"/>
      <c r="U2066"/>
      <c r="V2066" s="49"/>
      <c r="W2066"/>
      <c r="X2066" s="12"/>
      <c r="Y2066"/>
      <c r="Z2066"/>
      <c r="AA2066"/>
      <c r="AB2066"/>
      <c r="AC2066"/>
      <c r="AE2066"/>
      <c r="AF2066" s="49"/>
      <c r="AG2066"/>
      <c r="AH2066" s="12"/>
      <c r="AI2066"/>
      <c r="AJ2066"/>
      <c r="AK2066"/>
      <c r="AL2066"/>
      <c r="AM2066"/>
    </row>
    <row r="2067" spans="1:39" s="43" customFormat="1" ht="17" customHeight="1" x14ac:dyDescent="0.2">
      <c r="A2067"/>
      <c r="B2067" s="49"/>
      <c r="C2067"/>
      <c r="D2067"/>
      <c r="E2067"/>
      <c r="F2067"/>
      <c r="G2067"/>
      <c r="H2067"/>
      <c r="I2067"/>
      <c r="J2067"/>
      <c r="K2067"/>
      <c r="L2067" s="49"/>
      <c r="M2067"/>
      <c r="N2067" s="12"/>
      <c r="O2067"/>
      <c r="P2067"/>
      <c r="Q2067"/>
      <c r="R2067"/>
      <c r="S2067"/>
      <c r="U2067"/>
      <c r="V2067" s="49"/>
      <c r="W2067"/>
      <c r="X2067" s="12"/>
      <c r="Y2067"/>
      <c r="Z2067"/>
      <c r="AA2067"/>
      <c r="AB2067"/>
      <c r="AC2067"/>
      <c r="AE2067"/>
      <c r="AF2067" s="49"/>
      <c r="AG2067"/>
      <c r="AH2067" s="12"/>
      <c r="AI2067"/>
      <c r="AJ2067"/>
      <c r="AK2067"/>
      <c r="AL2067"/>
      <c r="AM2067"/>
    </row>
    <row r="2068" spans="1:39" s="43" customFormat="1" ht="17" customHeight="1" x14ac:dyDescent="0.2">
      <c r="A2068"/>
      <c r="B2068" s="49"/>
      <c r="C2068"/>
      <c r="D2068"/>
      <c r="E2068"/>
      <c r="F2068"/>
      <c r="G2068"/>
      <c r="H2068"/>
      <c r="I2068"/>
      <c r="J2068"/>
      <c r="K2068"/>
      <c r="L2068" s="49"/>
      <c r="M2068"/>
      <c r="N2068" s="12"/>
      <c r="O2068"/>
      <c r="P2068"/>
      <c r="Q2068"/>
      <c r="R2068"/>
      <c r="S2068"/>
      <c r="U2068"/>
      <c r="V2068" s="49"/>
      <c r="W2068"/>
      <c r="X2068" s="12"/>
      <c r="Y2068"/>
      <c r="Z2068"/>
      <c r="AA2068"/>
      <c r="AB2068"/>
      <c r="AC2068"/>
      <c r="AE2068"/>
      <c r="AF2068" s="49"/>
      <c r="AG2068"/>
      <c r="AH2068" s="12"/>
      <c r="AI2068"/>
      <c r="AJ2068"/>
      <c r="AK2068"/>
      <c r="AL2068"/>
      <c r="AM2068"/>
    </row>
    <row r="2069" spans="1:39" s="43" customFormat="1" ht="17" customHeight="1" x14ac:dyDescent="0.2">
      <c r="A2069"/>
      <c r="B2069" s="49"/>
      <c r="C2069"/>
      <c r="D2069"/>
      <c r="E2069"/>
      <c r="F2069"/>
      <c r="G2069"/>
      <c r="H2069"/>
      <c r="I2069"/>
      <c r="J2069"/>
      <c r="K2069"/>
      <c r="L2069" s="49"/>
      <c r="M2069"/>
      <c r="N2069" s="12"/>
      <c r="O2069"/>
      <c r="P2069"/>
      <c r="Q2069"/>
      <c r="R2069"/>
      <c r="S2069"/>
      <c r="U2069"/>
      <c r="V2069" s="49"/>
      <c r="W2069"/>
      <c r="X2069" s="12"/>
      <c r="Y2069"/>
      <c r="Z2069"/>
      <c r="AA2069"/>
      <c r="AB2069"/>
      <c r="AC2069"/>
      <c r="AE2069"/>
      <c r="AF2069" s="49"/>
      <c r="AG2069"/>
      <c r="AH2069" s="12"/>
      <c r="AI2069"/>
      <c r="AJ2069"/>
      <c r="AK2069"/>
      <c r="AL2069"/>
      <c r="AM2069"/>
    </row>
    <row r="2070" spans="1:39" s="43" customFormat="1" ht="17" customHeight="1" x14ac:dyDescent="0.2">
      <c r="A2070"/>
      <c r="B2070" s="49"/>
      <c r="C2070"/>
      <c r="D2070"/>
      <c r="E2070"/>
      <c r="F2070"/>
      <c r="G2070"/>
      <c r="H2070"/>
      <c r="I2070"/>
      <c r="J2070"/>
      <c r="K2070"/>
      <c r="L2070" s="49"/>
      <c r="M2070"/>
      <c r="N2070" s="12"/>
      <c r="O2070"/>
      <c r="P2070"/>
      <c r="Q2070"/>
      <c r="R2070"/>
      <c r="S2070"/>
      <c r="U2070"/>
      <c r="V2070" s="49"/>
      <c r="W2070"/>
      <c r="X2070" s="12"/>
      <c r="Y2070"/>
      <c r="Z2070"/>
      <c r="AA2070"/>
      <c r="AB2070"/>
      <c r="AC2070"/>
      <c r="AE2070"/>
      <c r="AF2070" s="49"/>
      <c r="AG2070"/>
      <c r="AH2070" s="12"/>
      <c r="AI2070"/>
      <c r="AJ2070"/>
      <c r="AK2070"/>
      <c r="AL2070"/>
      <c r="AM2070"/>
    </row>
    <row r="2071" spans="1:39" s="43" customFormat="1" ht="17" customHeight="1" x14ac:dyDescent="0.2">
      <c r="A2071"/>
      <c r="B2071" s="49"/>
      <c r="C2071"/>
      <c r="D2071"/>
      <c r="E2071"/>
      <c r="F2071"/>
      <c r="G2071"/>
      <c r="H2071"/>
      <c r="I2071"/>
      <c r="J2071"/>
      <c r="K2071"/>
      <c r="L2071" s="49"/>
      <c r="M2071"/>
      <c r="N2071" s="12"/>
      <c r="O2071"/>
      <c r="P2071"/>
      <c r="Q2071"/>
      <c r="R2071"/>
      <c r="S2071"/>
      <c r="U2071"/>
      <c r="V2071" s="49"/>
      <c r="W2071"/>
      <c r="X2071" s="12"/>
      <c r="Y2071"/>
      <c r="Z2071"/>
      <c r="AA2071"/>
      <c r="AB2071"/>
      <c r="AC2071"/>
      <c r="AE2071"/>
      <c r="AF2071" s="49"/>
      <c r="AG2071"/>
      <c r="AH2071" s="12"/>
      <c r="AI2071"/>
      <c r="AJ2071"/>
      <c r="AK2071"/>
      <c r="AL2071"/>
      <c r="AM2071"/>
    </row>
    <row r="2072" spans="1:39" s="43" customFormat="1" ht="17" customHeight="1" x14ac:dyDescent="0.2">
      <c r="A2072"/>
      <c r="B2072" s="49"/>
      <c r="C2072"/>
      <c r="D2072"/>
      <c r="E2072"/>
      <c r="F2072"/>
      <c r="G2072"/>
      <c r="H2072"/>
      <c r="I2072"/>
      <c r="J2072"/>
      <c r="K2072"/>
      <c r="L2072" s="49"/>
      <c r="M2072"/>
      <c r="N2072" s="12"/>
      <c r="O2072"/>
      <c r="P2072"/>
      <c r="Q2072"/>
      <c r="R2072"/>
      <c r="S2072"/>
      <c r="U2072"/>
      <c r="V2072" s="49"/>
      <c r="W2072"/>
      <c r="X2072" s="12"/>
      <c r="Y2072"/>
      <c r="Z2072"/>
      <c r="AA2072"/>
      <c r="AB2072"/>
      <c r="AC2072"/>
      <c r="AE2072"/>
      <c r="AF2072" s="49"/>
      <c r="AG2072"/>
      <c r="AH2072" s="12"/>
      <c r="AI2072"/>
      <c r="AJ2072"/>
      <c r="AK2072"/>
      <c r="AL2072"/>
      <c r="AM2072"/>
    </row>
    <row r="2073" spans="1:39" s="43" customFormat="1" ht="17" customHeight="1" x14ac:dyDescent="0.2">
      <c r="A2073"/>
      <c r="B2073" s="49"/>
      <c r="C2073"/>
      <c r="D2073"/>
      <c r="E2073"/>
      <c r="F2073"/>
      <c r="G2073"/>
      <c r="H2073"/>
      <c r="I2073"/>
      <c r="J2073"/>
      <c r="K2073"/>
      <c r="L2073" s="49"/>
      <c r="M2073"/>
      <c r="N2073" s="12"/>
      <c r="O2073"/>
      <c r="P2073"/>
      <c r="Q2073"/>
      <c r="R2073"/>
      <c r="S2073"/>
      <c r="U2073"/>
      <c r="V2073" s="49"/>
      <c r="W2073"/>
      <c r="X2073" s="12"/>
      <c r="Y2073"/>
      <c r="Z2073"/>
      <c r="AA2073"/>
      <c r="AB2073"/>
      <c r="AC2073"/>
      <c r="AE2073"/>
      <c r="AF2073" s="49"/>
      <c r="AG2073"/>
      <c r="AH2073" s="12"/>
      <c r="AI2073"/>
      <c r="AJ2073"/>
      <c r="AK2073"/>
      <c r="AL2073"/>
      <c r="AM2073"/>
    </row>
    <row r="2074" spans="1:39" s="43" customFormat="1" ht="17" customHeight="1" x14ac:dyDescent="0.2">
      <c r="A2074"/>
      <c r="B2074" s="49"/>
      <c r="C2074"/>
      <c r="D2074"/>
      <c r="E2074"/>
      <c r="F2074"/>
      <c r="G2074"/>
      <c r="H2074"/>
      <c r="I2074"/>
      <c r="J2074"/>
      <c r="K2074"/>
      <c r="L2074" s="49"/>
      <c r="M2074"/>
      <c r="N2074" s="12"/>
      <c r="O2074"/>
      <c r="P2074"/>
      <c r="Q2074"/>
      <c r="R2074"/>
      <c r="S2074"/>
      <c r="U2074"/>
      <c r="V2074" s="49"/>
      <c r="W2074"/>
      <c r="X2074" s="12"/>
      <c r="Y2074"/>
      <c r="Z2074"/>
      <c r="AA2074"/>
      <c r="AB2074"/>
      <c r="AC2074"/>
      <c r="AE2074"/>
      <c r="AF2074" s="49"/>
      <c r="AG2074"/>
      <c r="AH2074" s="12"/>
      <c r="AI2074"/>
      <c r="AJ2074"/>
      <c r="AK2074"/>
      <c r="AL2074"/>
      <c r="AM2074"/>
    </row>
    <row r="2075" spans="1:39" s="43" customFormat="1" ht="17" customHeight="1" x14ac:dyDescent="0.2">
      <c r="A2075"/>
      <c r="B2075" s="49"/>
      <c r="C2075"/>
      <c r="D2075"/>
      <c r="E2075"/>
      <c r="F2075"/>
      <c r="G2075"/>
      <c r="H2075"/>
      <c r="I2075"/>
      <c r="J2075"/>
      <c r="K2075"/>
      <c r="L2075" s="49"/>
      <c r="M2075"/>
      <c r="N2075" s="12"/>
      <c r="O2075"/>
      <c r="P2075"/>
      <c r="Q2075"/>
      <c r="R2075"/>
      <c r="S2075"/>
      <c r="U2075"/>
      <c r="V2075" s="49"/>
      <c r="W2075"/>
      <c r="X2075" s="12"/>
      <c r="Y2075"/>
      <c r="Z2075"/>
      <c r="AA2075"/>
      <c r="AB2075"/>
      <c r="AC2075"/>
      <c r="AE2075"/>
      <c r="AF2075" s="49"/>
      <c r="AG2075"/>
      <c r="AH2075" s="12"/>
      <c r="AI2075"/>
      <c r="AJ2075"/>
      <c r="AK2075"/>
      <c r="AL2075"/>
      <c r="AM2075"/>
    </row>
    <row r="2076" spans="1:39" s="43" customFormat="1" ht="17" customHeight="1" x14ac:dyDescent="0.2">
      <c r="A2076"/>
      <c r="B2076" s="49"/>
      <c r="C2076"/>
      <c r="D2076"/>
      <c r="E2076"/>
      <c r="F2076"/>
      <c r="G2076"/>
      <c r="H2076"/>
      <c r="I2076"/>
      <c r="J2076"/>
      <c r="K2076"/>
      <c r="L2076" s="49"/>
      <c r="M2076"/>
      <c r="N2076" s="12"/>
      <c r="O2076"/>
      <c r="P2076"/>
      <c r="Q2076"/>
      <c r="R2076"/>
      <c r="S2076"/>
      <c r="U2076"/>
      <c r="V2076" s="49"/>
      <c r="W2076"/>
      <c r="X2076" s="12"/>
      <c r="Y2076"/>
      <c r="Z2076"/>
      <c r="AA2076"/>
      <c r="AB2076"/>
      <c r="AC2076"/>
      <c r="AE2076"/>
      <c r="AF2076" s="49"/>
      <c r="AG2076"/>
      <c r="AH2076" s="12"/>
      <c r="AI2076"/>
      <c r="AJ2076"/>
      <c r="AK2076"/>
      <c r="AL2076"/>
      <c r="AM2076"/>
    </row>
    <row r="2077" spans="1:39" s="43" customFormat="1" ht="17" customHeight="1" x14ac:dyDescent="0.2">
      <c r="A2077"/>
      <c r="B2077" s="49"/>
      <c r="C2077"/>
      <c r="D2077"/>
      <c r="E2077"/>
      <c r="F2077"/>
      <c r="G2077"/>
      <c r="H2077"/>
      <c r="I2077"/>
      <c r="J2077"/>
      <c r="K2077"/>
      <c r="L2077" s="49"/>
      <c r="M2077"/>
      <c r="N2077" s="12"/>
      <c r="O2077"/>
      <c r="P2077"/>
      <c r="Q2077"/>
      <c r="R2077"/>
      <c r="S2077"/>
      <c r="U2077"/>
      <c r="V2077" s="49"/>
      <c r="W2077"/>
      <c r="X2077" s="12"/>
      <c r="Y2077"/>
      <c r="Z2077"/>
      <c r="AA2077"/>
      <c r="AB2077"/>
      <c r="AC2077"/>
      <c r="AE2077"/>
      <c r="AF2077" s="49"/>
      <c r="AG2077"/>
      <c r="AH2077" s="12"/>
      <c r="AI2077"/>
      <c r="AJ2077"/>
      <c r="AK2077"/>
      <c r="AL2077"/>
      <c r="AM2077"/>
    </row>
    <row r="2078" spans="1:39" s="43" customFormat="1" ht="17" customHeight="1" x14ac:dyDescent="0.2">
      <c r="A2078"/>
      <c r="B2078" s="49"/>
      <c r="C2078"/>
      <c r="D2078"/>
      <c r="E2078"/>
      <c r="F2078"/>
      <c r="G2078"/>
      <c r="H2078"/>
      <c r="I2078"/>
      <c r="J2078"/>
      <c r="K2078"/>
      <c r="L2078" s="49"/>
      <c r="M2078"/>
      <c r="N2078" s="12"/>
      <c r="O2078"/>
      <c r="P2078"/>
      <c r="Q2078"/>
      <c r="R2078"/>
      <c r="S2078"/>
      <c r="U2078"/>
      <c r="V2078" s="49"/>
      <c r="W2078"/>
      <c r="X2078" s="12"/>
      <c r="Y2078"/>
      <c r="Z2078"/>
      <c r="AA2078"/>
      <c r="AB2078"/>
      <c r="AC2078"/>
      <c r="AE2078"/>
      <c r="AF2078" s="49"/>
      <c r="AG2078"/>
      <c r="AH2078" s="12"/>
      <c r="AI2078"/>
      <c r="AJ2078"/>
      <c r="AK2078"/>
      <c r="AL2078"/>
      <c r="AM2078"/>
    </row>
    <row r="2079" spans="1:39" s="43" customFormat="1" ht="17" customHeight="1" x14ac:dyDescent="0.2">
      <c r="A2079"/>
      <c r="B2079" s="49"/>
      <c r="C2079"/>
      <c r="D2079"/>
      <c r="E2079"/>
      <c r="F2079"/>
      <c r="G2079"/>
      <c r="H2079"/>
      <c r="I2079"/>
      <c r="J2079"/>
      <c r="K2079"/>
      <c r="L2079" s="49"/>
      <c r="M2079"/>
      <c r="N2079" s="12"/>
      <c r="O2079"/>
      <c r="P2079"/>
      <c r="Q2079"/>
      <c r="R2079"/>
      <c r="S2079"/>
      <c r="U2079"/>
      <c r="V2079" s="49"/>
      <c r="W2079"/>
      <c r="X2079" s="12"/>
      <c r="Y2079"/>
      <c r="Z2079"/>
      <c r="AA2079"/>
      <c r="AB2079"/>
      <c r="AC2079"/>
      <c r="AE2079"/>
      <c r="AF2079" s="49"/>
      <c r="AG2079"/>
      <c r="AH2079" s="12"/>
      <c r="AI2079"/>
      <c r="AJ2079"/>
      <c r="AK2079"/>
      <c r="AL2079"/>
      <c r="AM2079"/>
    </row>
    <row r="2080" spans="1:39" s="43" customFormat="1" ht="17" customHeight="1" x14ac:dyDescent="0.2">
      <c r="A2080"/>
      <c r="B2080" s="49"/>
      <c r="C2080"/>
      <c r="D2080"/>
      <c r="E2080"/>
      <c r="F2080"/>
      <c r="G2080"/>
      <c r="H2080"/>
      <c r="I2080"/>
      <c r="J2080"/>
      <c r="K2080"/>
      <c r="L2080" s="49"/>
      <c r="M2080"/>
      <c r="N2080" s="12"/>
      <c r="O2080"/>
      <c r="P2080"/>
      <c r="Q2080"/>
      <c r="R2080"/>
      <c r="S2080"/>
      <c r="U2080"/>
      <c r="V2080" s="49"/>
      <c r="W2080"/>
      <c r="X2080" s="12"/>
      <c r="Y2080"/>
      <c r="Z2080"/>
      <c r="AA2080"/>
      <c r="AB2080"/>
      <c r="AC2080"/>
      <c r="AE2080"/>
      <c r="AF2080" s="49"/>
      <c r="AG2080"/>
      <c r="AH2080" s="12"/>
      <c r="AI2080"/>
      <c r="AJ2080"/>
      <c r="AK2080"/>
      <c r="AL2080"/>
      <c r="AM2080"/>
    </row>
    <row r="2081" spans="1:39" s="43" customFormat="1" ht="17" customHeight="1" x14ac:dyDescent="0.2">
      <c r="A2081"/>
      <c r="B2081" s="49"/>
      <c r="C2081"/>
      <c r="D2081"/>
      <c r="E2081"/>
      <c r="F2081"/>
      <c r="G2081"/>
      <c r="H2081"/>
      <c r="I2081"/>
      <c r="J2081"/>
      <c r="K2081"/>
      <c r="L2081" s="49"/>
      <c r="M2081"/>
      <c r="N2081" s="12"/>
      <c r="O2081"/>
      <c r="P2081"/>
      <c r="Q2081"/>
      <c r="R2081"/>
      <c r="S2081"/>
      <c r="U2081"/>
      <c r="V2081" s="49"/>
      <c r="W2081"/>
      <c r="X2081" s="12"/>
      <c r="Y2081"/>
      <c r="Z2081"/>
      <c r="AA2081"/>
      <c r="AB2081"/>
      <c r="AC2081"/>
      <c r="AE2081"/>
      <c r="AF2081" s="49"/>
      <c r="AG2081"/>
      <c r="AH2081" s="12"/>
      <c r="AI2081"/>
      <c r="AJ2081"/>
      <c r="AK2081"/>
      <c r="AL2081"/>
      <c r="AM2081"/>
    </row>
    <row r="2082" spans="1:39" s="43" customFormat="1" ht="17" customHeight="1" x14ac:dyDescent="0.2">
      <c r="A2082"/>
      <c r="B2082" s="49"/>
      <c r="C2082"/>
      <c r="D2082"/>
      <c r="E2082"/>
      <c r="F2082"/>
      <c r="G2082"/>
      <c r="H2082"/>
      <c r="I2082"/>
      <c r="J2082"/>
      <c r="K2082"/>
      <c r="L2082" s="49"/>
      <c r="M2082"/>
      <c r="N2082" s="12"/>
      <c r="O2082"/>
      <c r="P2082"/>
      <c r="Q2082"/>
      <c r="R2082"/>
      <c r="S2082"/>
      <c r="U2082"/>
      <c r="V2082" s="49"/>
      <c r="W2082"/>
      <c r="X2082" s="12"/>
      <c r="Y2082"/>
      <c r="Z2082"/>
      <c r="AA2082"/>
      <c r="AB2082"/>
      <c r="AC2082"/>
      <c r="AE2082"/>
      <c r="AF2082" s="49"/>
      <c r="AG2082"/>
      <c r="AH2082" s="12"/>
      <c r="AI2082"/>
      <c r="AJ2082"/>
      <c r="AK2082"/>
      <c r="AL2082"/>
      <c r="AM2082"/>
    </row>
    <row r="2083" spans="1:39" s="43" customFormat="1" ht="17" customHeight="1" x14ac:dyDescent="0.2">
      <c r="A2083"/>
      <c r="B2083" s="49"/>
      <c r="C2083"/>
      <c r="D2083"/>
      <c r="E2083"/>
      <c r="F2083"/>
      <c r="G2083"/>
      <c r="H2083"/>
      <c r="I2083"/>
      <c r="J2083"/>
      <c r="K2083"/>
      <c r="L2083" s="49"/>
      <c r="M2083"/>
      <c r="N2083" s="12"/>
      <c r="O2083"/>
      <c r="P2083"/>
      <c r="Q2083"/>
      <c r="R2083"/>
      <c r="S2083"/>
      <c r="U2083"/>
      <c r="V2083" s="49"/>
      <c r="W2083"/>
      <c r="X2083" s="12"/>
      <c r="Y2083"/>
      <c r="Z2083"/>
      <c r="AA2083"/>
      <c r="AB2083"/>
      <c r="AC2083"/>
      <c r="AE2083"/>
      <c r="AF2083" s="49"/>
      <c r="AG2083"/>
      <c r="AH2083" s="12"/>
      <c r="AI2083"/>
      <c r="AJ2083"/>
      <c r="AK2083"/>
      <c r="AL2083"/>
      <c r="AM2083"/>
    </row>
    <row r="2084" spans="1:39" s="43" customFormat="1" ht="17" customHeight="1" x14ac:dyDescent="0.2">
      <c r="A2084"/>
      <c r="B2084" s="49"/>
      <c r="C2084"/>
      <c r="D2084"/>
      <c r="E2084"/>
      <c r="F2084"/>
      <c r="G2084"/>
      <c r="H2084"/>
      <c r="I2084"/>
      <c r="J2084"/>
      <c r="K2084"/>
      <c r="L2084" s="49"/>
      <c r="M2084"/>
      <c r="N2084" s="12"/>
      <c r="O2084"/>
      <c r="P2084"/>
      <c r="Q2084"/>
      <c r="R2084"/>
      <c r="S2084"/>
      <c r="U2084"/>
      <c r="V2084" s="49"/>
      <c r="W2084"/>
      <c r="X2084" s="12"/>
      <c r="Y2084"/>
      <c r="Z2084"/>
      <c r="AA2084"/>
      <c r="AB2084"/>
      <c r="AC2084"/>
      <c r="AE2084"/>
      <c r="AF2084" s="49"/>
      <c r="AG2084"/>
      <c r="AH2084" s="12"/>
      <c r="AI2084"/>
      <c r="AJ2084"/>
      <c r="AK2084"/>
      <c r="AL2084"/>
      <c r="AM2084"/>
    </row>
    <row r="2085" spans="1:39" s="43" customFormat="1" ht="17" customHeight="1" x14ac:dyDescent="0.2">
      <c r="A2085"/>
      <c r="B2085" s="49"/>
      <c r="C2085"/>
      <c r="D2085"/>
      <c r="E2085"/>
      <c r="F2085"/>
      <c r="G2085"/>
      <c r="H2085"/>
      <c r="I2085"/>
      <c r="J2085"/>
      <c r="K2085"/>
      <c r="L2085" s="49"/>
      <c r="M2085"/>
      <c r="N2085" s="12"/>
      <c r="O2085"/>
      <c r="P2085"/>
      <c r="Q2085"/>
      <c r="R2085"/>
      <c r="S2085"/>
      <c r="U2085"/>
      <c r="V2085" s="49"/>
      <c r="W2085"/>
      <c r="X2085" s="12"/>
      <c r="Y2085"/>
      <c r="Z2085"/>
      <c r="AA2085"/>
      <c r="AB2085"/>
      <c r="AC2085"/>
      <c r="AE2085"/>
      <c r="AF2085" s="49"/>
      <c r="AG2085"/>
      <c r="AH2085" s="12"/>
      <c r="AI2085"/>
      <c r="AJ2085"/>
      <c r="AK2085"/>
      <c r="AL2085"/>
      <c r="AM2085"/>
    </row>
    <row r="2086" spans="1:39" s="43" customFormat="1" ht="17" customHeight="1" x14ac:dyDescent="0.2">
      <c r="A2086"/>
      <c r="B2086" s="49"/>
      <c r="C2086"/>
      <c r="D2086"/>
      <c r="E2086"/>
      <c r="F2086"/>
      <c r="G2086"/>
      <c r="H2086"/>
      <c r="I2086"/>
      <c r="J2086"/>
      <c r="K2086"/>
      <c r="L2086" s="49"/>
      <c r="M2086"/>
      <c r="N2086" s="12"/>
      <c r="O2086"/>
      <c r="P2086"/>
      <c r="Q2086"/>
      <c r="R2086"/>
      <c r="S2086"/>
      <c r="U2086"/>
      <c r="V2086" s="49"/>
      <c r="W2086"/>
      <c r="X2086" s="12"/>
      <c r="Y2086"/>
      <c r="Z2086"/>
      <c r="AA2086"/>
      <c r="AB2086"/>
      <c r="AC2086"/>
      <c r="AE2086"/>
      <c r="AF2086" s="49"/>
      <c r="AG2086"/>
      <c r="AH2086" s="12"/>
      <c r="AI2086"/>
      <c r="AJ2086"/>
      <c r="AK2086"/>
      <c r="AL2086"/>
      <c r="AM2086"/>
    </row>
    <row r="2087" spans="1:39" s="43" customFormat="1" ht="17" customHeight="1" x14ac:dyDescent="0.2">
      <c r="A2087"/>
      <c r="B2087" s="49"/>
      <c r="C2087"/>
      <c r="D2087"/>
      <c r="E2087"/>
      <c r="F2087"/>
      <c r="G2087"/>
      <c r="H2087"/>
      <c r="I2087"/>
      <c r="J2087"/>
      <c r="K2087"/>
      <c r="L2087" s="49"/>
      <c r="M2087"/>
      <c r="N2087" s="12"/>
      <c r="O2087"/>
      <c r="P2087"/>
      <c r="Q2087"/>
      <c r="R2087"/>
      <c r="S2087"/>
      <c r="U2087"/>
      <c r="V2087" s="49"/>
      <c r="W2087"/>
      <c r="X2087" s="12"/>
      <c r="Y2087"/>
      <c r="Z2087"/>
      <c r="AA2087"/>
      <c r="AB2087"/>
      <c r="AC2087"/>
      <c r="AE2087"/>
      <c r="AF2087" s="49"/>
      <c r="AG2087"/>
      <c r="AH2087" s="12"/>
      <c r="AI2087"/>
      <c r="AJ2087"/>
      <c r="AK2087"/>
      <c r="AL2087"/>
      <c r="AM2087"/>
    </row>
    <row r="2088" spans="1:39" s="43" customFormat="1" ht="17" customHeight="1" x14ac:dyDescent="0.2">
      <c r="A2088"/>
      <c r="B2088" s="49"/>
      <c r="C2088"/>
      <c r="D2088"/>
      <c r="E2088"/>
      <c r="F2088"/>
      <c r="G2088"/>
      <c r="H2088"/>
      <c r="I2088"/>
      <c r="J2088"/>
      <c r="K2088"/>
      <c r="L2088" s="49"/>
      <c r="M2088"/>
      <c r="N2088" s="12"/>
      <c r="O2088"/>
      <c r="P2088"/>
      <c r="Q2088"/>
      <c r="R2088"/>
      <c r="S2088"/>
      <c r="U2088"/>
      <c r="V2088" s="49"/>
      <c r="W2088"/>
      <c r="X2088" s="12"/>
      <c r="Y2088"/>
      <c r="Z2088"/>
      <c r="AA2088"/>
      <c r="AB2088"/>
      <c r="AC2088"/>
      <c r="AE2088"/>
      <c r="AF2088" s="49"/>
      <c r="AG2088"/>
      <c r="AH2088" s="12"/>
      <c r="AI2088"/>
      <c r="AJ2088"/>
      <c r="AK2088"/>
      <c r="AL2088"/>
      <c r="AM2088"/>
    </row>
    <row r="2089" spans="1:39" s="43" customFormat="1" ht="17" customHeight="1" x14ac:dyDescent="0.2">
      <c r="A2089"/>
      <c r="B2089" s="49"/>
      <c r="C2089"/>
      <c r="D2089"/>
      <c r="E2089"/>
      <c r="F2089"/>
      <c r="G2089"/>
      <c r="H2089"/>
      <c r="I2089"/>
      <c r="J2089"/>
      <c r="K2089"/>
      <c r="L2089" s="49"/>
      <c r="M2089"/>
      <c r="N2089" s="12"/>
      <c r="O2089"/>
      <c r="P2089"/>
      <c r="Q2089"/>
      <c r="R2089"/>
      <c r="S2089"/>
      <c r="U2089"/>
      <c r="V2089" s="49"/>
      <c r="W2089"/>
      <c r="X2089" s="12"/>
      <c r="Y2089"/>
      <c r="Z2089"/>
      <c r="AA2089"/>
      <c r="AB2089"/>
      <c r="AC2089"/>
      <c r="AE2089"/>
      <c r="AF2089" s="49"/>
      <c r="AG2089"/>
      <c r="AH2089" s="12"/>
      <c r="AI2089"/>
      <c r="AJ2089"/>
      <c r="AK2089"/>
      <c r="AL2089"/>
      <c r="AM2089"/>
    </row>
    <row r="2090" spans="1:39" s="43" customFormat="1" ht="17" customHeight="1" x14ac:dyDescent="0.2">
      <c r="A2090"/>
      <c r="B2090" s="49"/>
      <c r="C2090"/>
      <c r="D2090"/>
      <c r="E2090"/>
      <c r="F2090"/>
      <c r="G2090"/>
      <c r="H2090"/>
      <c r="I2090"/>
      <c r="J2090"/>
      <c r="K2090"/>
      <c r="L2090" s="49"/>
      <c r="M2090"/>
      <c r="N2090" s="12"/>
      <c r="O2090"/>
      <c r="P2090"/>
      <c r="Q2090"/>
      <c r="R2090"/>
      <c r="S2090"/>
      <c r="U2090"/>
      <c r="V2090" s="49"/>
      <c r="W2090"/>
      <c r="X2090" s="12"/>
      <c r="Y2090"/>
      <c r="Z2090"/>
      <c r="AA2090"/>
      <c r="AB2090"/>
      <c r="AC2090"/>
      <c r="AE2090"/>
      <c r="AF2090" s="49"/>
      <c r="AG2090"/>
      <c r="AH2090" s="12"/>
      <c r="AI2090"/>
      <c r="AJ2090"/>
      <c r="AK2090"/>
      <c r="AL2090"/>
      <c r="AM2090"/>
    </row>
    <row r="2091" spans="1:39" s="43" customFormat="1" ht="17" customHeight="1" x14ac:dyDescent="0.2">
      <c r="A2091"/>
      <c r="B2091" s="49"/>
      <c r="C2091"/>
      <c r="D2091"/>
      <c r="E2091"/>
      <c r="F2091"/>
      <c r="G2091"/>
      <c r="H2091"/>
      <c r="I2091"/>
      <c r="J2091"/>
      <c r="K2091"/>
      <c r="L2091" s="49"/>
      <c r="M2091"/>
      <c r="N2091" s="12"/>
      <c r="O2091"/>
      <c r="P2091"/>
      <c r="Q2091"/>
      <c r="R2091"/>
      <c r="S2091"/>
      <c r="U2091"/>
      <c r="V2091" s="49"/>
      <c r="W2091"/>
      <c r="X2091" s="12"/>
      <c r="Y2091"/>
      <c r="Z2091"/>
      <c r="AA2091"/>
      <c r="AB2091"/>
      <c r="AC2091"/>
      <c r="AE2091"/>
      <c r="AF2091" s="49"/>
      <c r="AG2091"/>
      <c r="AH2091" s="12"/>
      <c r="AI2091"/>
      <c r="AJ2091"/>
      <c r="AK2091"/>
      <c r="AL2091"/>
      <c r="AM2091"/>
    </row>
    <row r="2092" spans="1:39" s="43" customFormat="1" ht="17" customHeight="1" x14ac:dyDescent="0.2">
      <c r="A2092"/>
      <c r="B2092" s="49"/>
      <c r="C2092"/>
      <c r="D2092"/>
      <c r="E2092"/>
      <c r="F2092"/>
      <c r="G2092"/>
      <c r="H2092"/>
      <c r="I2092"/>
      <c r="J2092"/>
      <c r="K2092"/>
      <c r="L2092" s="49"/>
      <c r="M2092"/>
      <c r="N2092" s="12"/>
      <c r="O2092"/>
      <c r="P2092"/>
      <c r="Q2092"/>
      <c r="R2092"/>
      <c r="S2092"/>
      <c r="U2092"/>
      <c r="V2092" s="49"/>
      <c r="W2092"/>
      <c r="X2092" s="12"/>
      <c r="Y2092"/>
      <c r="Z2092"/>
      <c r="AA2092"/>
      <c r="AB2092"/>
      <c r="AC2092"/>
      <c r="AE2092"/>
      <c r="AF2092" s="49"/>
      <c r="AG2092"/>
      <c r="AH2092" s="12"/>
      <c r="AI2092"/>
      <c r="AJ2092"/>
      <c r="AK2092"/>
      <c r="AL2092"/>
      <c r="AM2092"/>
    </row>
    <row r="2093" spans="1:39" s="43" customFormat="1" ht="17" customHeight="1" x14ac:dyDescent="0.2">
      <c r="A2093"/>
      <c r="B2093" s="49"/>
      <c r="C2093"/>
      <c r="D2093"/>
      <c r="E2093"/>
      <c r="F2093"/>
      <c r="G2093"/>
      <c r="H2093"/>
      <c r="I2093"/>
      <c r="J2093"/>
      <c r="K2093"/>
      <c r="L2093" s="49"/>
      <c r="M2093"/>
      <c r="N2093" s="12"/>
      <c r="O2093"/>
      <c r="P2093"/>
      <c r="Q2093"/>
      <c r="R2093"/>
      <c r="S2093"/>
      <c r="U2093"/>
      <c r="V2093" s="49"/>
      <c r="W2093"/>
      <c r="X2093" s="12"/>
      <c r="Y2093"/>
      <c r="Z2093"/>
      <c r="AA2093"/>
      <c r="AB2093"/>
      <c r="AC2093"/>
      <c r="AE2093"/>
      <c r="AF2093" s="49"/>
      <c r="AG2093"/>
      <c r="AH2093" s="12"/>
      <c r="AI2093"/>
      <c r="AJ2093"/>
      <c r="AK2093"/>
      <c r="AL2093"/>
      <c r="AM2093"/>
    </row>
    <row r="2094" spans="1:39" s="43" customFormat="1" ht="17" customHeight="1" x14ac:dyDescent="0.2">
      <c r="A2094"/>
      <c r="B2094" s="49"/>
      <c r="C2094"/>
      <c r="D2094"/>
      <c r="E2094"/>
      <c r="F2094"/>
      <c r="G2094"/>
      <c r="H2094"/>
      <c r="I2094"/>
      <c r="J2094"/>
      <c r="K2094"/>
      <c r="L2094" s="49"/>
      <c r="M2094"/>
      <c r="N2094" s="12"/>
      <c r="O2094"/>
      <c r="P2094"/>
      <c r="Q2094"/>
      <c r="R2094"/>
      <c r="S2094"/>
      <c r="U2094"/>
      <c r="V2094" s="49"/>
      <c r="W2094"/>
      <c r="X2094" s="12"/>
      <c r="Y2094"/>
      <c r="Z2094"/>
      <c r="AA2094"/>
      <c r="AB2094"/>
      <c r="AC2094"/>
      <c r="AE2094"/>
      <c r="AF2094" s="49"/>
      <c r="AG2094"/>
      <c r="AH2094" s="12"/>
      <c r="AI2094"/>
      <c r="AJ2094"/>
      <c r="AK2094"/>
      <c r="AL2094"/>
      <c r="AM2094"/>
    </row>
    <row r="2095" spans="1:39" s="43" customFormat="1" ht="17" customHeight="1" x14ac:dyDescent="0.2">
      <c r="A2095"/>
      <c r="B2095" s="49"/>
      <c r="C2095"/>
      <c r="D2095"/>
      <c r="E2095"/>
      <c r="F2095"/>
      <c r="G2095"/>
      <c r="H2095"/>
      <c r="I2095"/>
      <c r="J2095"/>
      <c r="K2095"/>
      <c r="L2095" s="49"/>
      <c r="M2095"/>
      <c r="N2095" s="12"/>
      <c r="O2095"/>
      <c r="P2095"/>
      <c r="Q2095"/>
      <c r="R2095"/>
      <c r="S2095"/>
      <c r="U2095"/>
      <c r="V2095" s="49"/>
      <c r="W2095"/>
      <c r="X2095" s="12"/>
      <c r="Y2095"/>
      <c r="Z2095"/>
      <c r="AA2095"/>
      <c r="AB2095"/>
      <c r="AC2095"/>
      <c r="AE2095"/>
      <c r="AF2095" s="49"/>
      <c r="AG2095"/>
      <c r="AH2095" s="12"/>
      <c r="AI2095"/>
      <c r="AJ2095"/>
      <c r="AK2095"/>
      <c r="AL2095"/>
      <c r="AM2095"/>
    </row>
    <row r="2096" spans="1:39" s="43" customFormat="1" ht="17" customHeight="1" x14ac:dyDescent="0.2">
      <c r="A2096"/>
      <c r="B2096" s="49"/>
      <c r="C2096"/>
      <c r="D2096"/>
      <c r="E2096"/>
      <c r="F2096"/>
      <c r="G2096"/>
      <c r="H2096"/>
      <c r="I2096"/>
      <c r="J2096"/>
      <c r="K2096"/>
      <c r="L2096" s="49"/>
      <c r="M2096"/>
      <c r="N2096" s="12"/>
      <c r="O2096"/>
      <c r="P2096"/>
      <c r="Q2096"/>
      <c r="R2096"/>
      <c r="S2096"/>
      <c r="U2096"/>
      <c r="V2096" s="49"/>
      <c r="W2096"/>
      <c r="X2096" s="12"/>
      <c r="Y2096"/>
      <c r="Z2096"/>
      <c r="AA2096"/>
      <c r="AB2096"/>
      <c r="AC2096"/>
      <c r="AE2096"/>
      <c r="AF2096" s="49"/>
      <c r="AG2096"/>
      <c r="AH2096" s="12"/>
      <c r="AI2096"/>
      <c r="AJ2096"/>
      <c r="AK2096"/>
      <c r="AL2096"/>
      <c r="AM2096"/>
    </row>
    <row r="2097" spans="1:39" s="43" customFormat="1" ht="17" customHeight="1" x14ac:dyDescent="0.2">
      <c r="A2097"/>
      <c r="B2097" s="49"/>
      <c r="C2097"/>
      <c r="D2097"/>
      <c r="E2097"/>
      <c r="F2097"/>
      <c r="G2097"/>
      <c r="H2097"/>
      <c r="I2097"/>
      <c r="J2097"/>
      <c r="K2097"/>
      <c r="L2097" s="49"/>
      <c r="M2097"/>
      <c r="N2097" s="12"/>
      <c r="O2097"/>
      <c r="P2097"/>
      <c r="Q2097"/>
      <c r="R2097"/>
      <c r="S2097"/>
      <c r="U2097"/>
      <c r="V2097" s="49"/>
      <c r="W2097"/>
      <c r="X2097" s="12"/>
      <c r="Y2097"/>
      <c r="Z2097"/>
      <c r="AA2097"/>
      <c r="AB2097"/>
      <c r="AC2097"/>
      <c r="AE2097"/>
      <c r="AF2097" s="49"/>
      <c r="AG2097"/>
      <c r="AH2097" s="12"/>
      <c r="AI2097"/>
      <c r="AJ2097"/>
      <c r="AK2097"/>
      <c r="AL2097"/>
      <c r="AM2097"/>
    </row>
    <row r="2098" spans="1:39" s="43" customFormat="1" ht="17" customHeight="1" x14ac:dyDescent="0.2">
      <c r="A2098"/>
      <c r="B2098" s="49"/>
      <c r="C2098"/>
      <c r="D2098"/>
      <c r="E2098"/>
      <c r="F2098"/>
      <c r="G2098"/>
      <c r="H2098"/>
      <c r="I2098"/>
      <c r="J2098"/>
      <c r="K2098"/>
      <c r="L2098" s="49"/>
      <c r="M2098"/>
      <c r="N2098" s="12"/>
      <c r="O2098"/>
      <c r="P2098"/>
      <c r="Q2098"/>
      <c r="R2098"/>
      <c r="S2098"/>
      <c r="U2098"/>
      <c r="V2098" s="49"/>
      <c r="W2098"/>
      <c r="X2098" s="12"/>
      <c r="Y2098"/>
      <c r="Z2098"/>
      <c r="AA2098"/>
      <c r="AB2098"/>
      <c r="AC2098"/>
      <c r="AE2098"/>
      <c r="AF2098" s="49"/>
      <c r="AG2098"/>
      <c r="AH2098" s="12"/>
      <c r="AI2098"/>
      <c r="AJ2098"/>
      <c r="AK2098"/>
      <c r="AL2098"/>
      <c r="AM2098"/>
    </row>
    <row r="2099" spans="1:39" s="43" customFormat="1" ht="17" customHeight="1" x14ac:dyDescent="0.2">
      <c r="A2099"/>
      <c r="B2099" s="49"/>
      <c r="C2099"/>
      <c r="D2099"/>
      <c r="E2099"/>
      <c r="F2099"/>
      <c r="G2099"/>
      <c r="H2099"/>
      <c r="I2099"/>
      <c r="J2099"/>
      <c r="K2099"/>
      <c r="L2099" s="49"/>
      <c r="M2099"/>
      <c r="N2099" s="12"/>
      <c r="O2099"/>
      <c r="P2099"/>
      <c r="Q2099"/>
      <c r="R2099"/>
      <c r="S2099"/>
      <c r="U2099"/>
      <c r="V2099" s="49"/>
      <c r="W2099"/>
      <c r="X2099" s="12"/>
      <c r="Y2099"/>
      <c r="Z2099"/>
      <c r="AA2099"/>
      <c r="AB2099"/>
      <c r="AC2099"/>
      <c r="AE2099"/>
      <c r="AF2099" s="49"/>
      <c r="AG2099"/>
      <c r="AH2099" s="12"/>
      <c r="AI2099"/>
      <c r="AJ2099"/>
      <c r="AK2099"/>
      <c r="AL2099"/>
      <c r="AM2099"/>
    </row>
    <row r="2100" spans="1:39" s="43" customFormat="1" ht="17" customHeight="1" x14ac:dyDescent="0.2">
      <c r="A2100"/>
      <c r="B2100" s="49"/>
      <c r="C2100"/>
      <c r="D2100"/>
      <c r="E2100"/>
      <c r="F2100"/>
      <c r="G2100"/>
      <c r="H2100"/>
      <c r="I2100"/>
      <c r="J2100"/>
      <c r="K2100"/>
      <c r="L2100" s="49"/>
      <c r="M2100"/>
      <c r="N2100" s="12"/>
      <c r="O2100"/>
      <c r="P2100"/>
      <c r="Q2100"/>
      <c r="R2100"/>
      <c r="S2100"/>
      <c r="U2100"/>
      <c r="V2100" s="49"/>
      <c r="W2100"/>
      <c r="X2100" s="12"/>
      <c r="Y2100"/>
      <c r="Z2100"/>
      <c r="AA2100"/>
      <c r="AB2100"/>
      <c r="AC2100"/>
      <c r="AE2100"/>
      <c r="AF2100" s="49"/>
      <c r="AG2100"/>
      <c r="AH2100" s="12"/>
      <c r="AI2100"/>
      <c r="AJ2100"/>
      <c r="AK2100"/>
      <c r="AL2100"/>
      <c r="AM2100"/>
    </row>
    <row r="2101" spans="1:39" s="43" customFormat="1" ht="17" customHeight="1" x14ac:dyDescent="0.2">
      <c r="A2101"/>
      <c r="B2101" s="49"/>
      <c r="C2101"/>
      <c r="D2101"/>
      <c r="E2101"/>
      <c r="F2101"/>
      <c r="G2101"/>
      <c r="H2101"/>
      <c r="I2101"/>
      <c r="J2101"/>
      <c r="K2101"/>
      <c r="L2101" s="49"/>
      <c r="M2101"/>
      <c r="N2101" s="12"/>
      <c r="O2101"/>
      <c r="P2101"/>
      <c r="Q2101"/>
      <c r="R2101"/>
      <c r="S2101"/>
      <c r="U2101"/>
      <c r="V2101" s="49"/>
      <c r="W2101"/>
      <c r="X2101" s="12"/>
      <c r="Y2101"/>
      <c r="Z2101"/>
      <c r="AA2101"/>
      <c r="AB2101"/>
      <c r="AC2101"/>
      <c r="AE2101"/>
      <c r="AF2101" s="49"/>
      <c r="AG2101"/>
      <c r="AH2101" s="12"/>
      <c r="AI2101"/>
      <c r="AJ2101"/>
      <c r="AK2101"/>
      <c r="AL2101"/>
      <c r="AM2101"/>
    </row>
    <row r="2102" spans="1:39" s="43" customFormat="1" ht="17" customHeight="1" x14ac:dyDescent="0.2">
      <c r="A2102"/>
      <c r="B2102" s="49"/>
      <c r="C2102"/>
      <c r="D2102"/>
      <c r="E2102"/>
      <c r="F2102"/>
      <c r="G2102"/>
      <c r="H2102"/>
      <c r="I2102"/>
      <c r="J2102"/>
      <c r="K2102"/>
      <c r="L2102" s="49"/>
      <c r="M2102"/>
      <c r="N2102" s="12"/>
      <c r="O2102"/>
      <c r="P2102"/>
      <c r="Q2102"/>
      <c r="R2102"/>
      <c r="S2102"/>
      <c r="U2102"/>
      <c r="V2102" s="49"/>
      <c r="W2102"/>
      <c r="X2102" s="12"/>
      <c r="Y2102"/>
      <c r="Z2102"/>
      <c r="AA2102"/>
      <c r="AB2102"/>
      <c r="AC2102"/>
      <c r="AE2102"/>
      <c r="AF2102" s="49"/>
      <c r="AG2102"/>
      <c r="AH2102" s="12"/>
      <c r="AI2102"/>
      <c r="AJ2102"/>
      <c r="AK2102"/>
      <c r="AL2102"/>
      <c r="AM2102"/>
    </row>
    <row r="2103" spans="1:39" s="43" customFormat="1" ht="17" customHeight="1" x14ac:dyDescent="0.2">
      <c r="A2103"/>
      <c r="B2103" s="49"/>
      <c r="C2103"/>
      <c r="D2103"/>
      <c r="E2103"/>
      <c r="F2103"/>
      <c r="G2103"/>
      <c r="H2103"/>
      <c r="I2103"/>
      <c r="J2103"/>
      <c r="K2103"/>
      <c r="L2103" s="49"/>
      <c r="M2103"/>
      <c r="N2103" s="12"/>
      <c r="O2103"/>
      <c r="P2103"/>
      <c r="Q2103"/>
      <c r="R2103"/>
      <c r="S2103"/>
      <c r="U2103"/>
      <c r="V2103" s="49"/>
      <c r="W2103"/>
      <c r="X2103" s="12"/>
      <c r="Y2103"/>
      <c r="Z2103"/>
      <c r="AA2103"/>
      <c r="AB2103"/>
      <c r="AC2103"/>
      <c r="AE2103"/>
      <c r="AF2103" s="49"/>
      <c r="AG2103"/>
      <c r="AH2103" s="12"/>
      <c r="AI2103"/>
      <c r="AJ2103"/>
      <c r="AK2103"/>
      <c r="AL2103"/>
      <c r="AM2103"/>
    </row>
    <row r="2104" spans="1:39" s="43" customFormat="1" ht="17" customHeight="1" x14ac:dyDescent="0.2">
      <c r="A2104"/>
      <c r="B2104" s="49"/>
      <c r="C2104"/>
      <c r="D2104"/>
      <c r="E2104"/>
      <c r="F2104"/>
      <c r="G2104"/>
      <c r="H2104"/>
      <c r="I2104"/>
      <c r="J2104"/>
      <c r="K2104"/>
      <c r="L2104" s="49"/>
      <c r="M2104"/>
      <c r="N2104" s="12"/>
      <c r="O2104"/>
      <c r="P2104"/>
      <c r="Q2104"/>
      <c r="R2104"/>
      <c r="S2104"/>
      <c r="U2104"/>
      <c r="V2104" s="49"/>
      <c r="W2104"/>
      <c r="X2104" s="12"/>
      <c r="Y2104"/>
      <c r="Z2104"/>
      <c r="AA2104"/>
      <c r="AB2104"/>
      <c r="AC2104"/>
      <c r="AE2104"/>
      <c r="AF2104" s="49"/>
      <c r="AG2104"/>
      <c r="AH2104" s="12"/>
      <c r="AI2104"/>
      <c r="AJ2104"/>
      <c r="AK2104"/>
      <c r="AL2104"/>
      <c r="AM2104"/>
    </row>
    <row r="2105" spans="1:39" s="43" customFormat="1" ht="17" customHeight="1" x14ac:dyDescent="0.2">
      <c r="A2105"/>
      <c r="B2105" s="49"/>
      <c r="C2105"/>
      <c r="D2105"/>
      <c r="E2105"/>
      <c r="F2105"/>
      <c r="G2105"/>
      <c r="H2105"/>
      <c r="I2105"/>
      <c r="J2105"/>
      <c r="K2105"/>
      <c r="L2105" s="49"/>
      <c r="M2105"/>
      <c r="N2105" s="12"/>
      <c r="O2105"/>
      <c r="P2105"/>
      <c r="Q2105"/>
      <c r="R2105"/>
      <c r="S2105"/>
      <c r="U2105"/>
      <c r="V2105" s="49"/>
      <c r="W2105"/>
      <c r="X2105" s="12"/>
      <c r="Y2105"/>
      <c r="Z2105"/>
      <c r="AA2105"/>
      <c r="AB2105"/>
      <c r="AC2105"/>
      <c r="AE2105"/>
      <c r="AF2105" s="49"/>
      <c r="AG2105"/>
      <c r="AH2105" s="12"/>
      <c r="AI2105"/>
      <c r="AJ2105"/>
      <c r="AK2105"/>
      <c r="AL2105"/>
      <c r="AM2105"/>
    </row>
    <row r="2106" spans="1:39" s="43" customFormat="1" ht="17" customHeight="1" x14ac:dyDescent="0.2">
      <c r="A2106"/>
      <c r="B2106" s="49"/>
      <c r="C2106"/>
      <c r="D2106"/>
      <c r="E2106"/>
      <c r="F2106"/>
      <c r="G2106"/>
      <c r="H2106"/>
      <c r="I2106"/>
      <c r="J2106"/>
      <c r="K2106"/>
      <c r="L2106" s="49"/>
      <c r="M2106"/>
      <c r="N2106" s="12"/>
      <c r="O2106"/>
      <c r="P2106"/>
      <c r="Q2106"/>
      <c r="R2106"/>
      <c r="S2106"/>
      <c r="U2106"/>
      <c r="V2106" s="49"/>
      <c r="W2106"/>
      <c r="X2106" s="12"/>
      <c r="Y2106"/>
      <c r="Z2106"/>
      <c r="AA2106"/>
      <c r="AB2106"/>
      <c r="AC2106"/>
      <c r="AE2106"/>
      <c r="AF2106" s="49"/>
      <c r="AG2106"/>
      <c r="AH2106" s="12"/>
      <c r="AI2106"/>
      <c r="AJ2106"/>
      <c r="AK2106"/>
      <c r="AL2106"/>
      <c r="AM2106"/>
    </row>
    <row r="2107" spans="1:39" s="43" customFormat="1" ht="17" customHeight="1" x14ac:dyDescent="0.2">
      <c r="A2107"/>
      <c r="B2107" s="49"/>
      <c r="C2107"/>
      <c r="D2107"/>
      <c r="E2107"/>
      <c r="F2107"/>
      <c r="G2107"/>
      <c r="H2107"/>
      <c r="I2107"/>
      <c r="J2107"/>
      <c r="K2107"/>
      <c r="L2107" s="49"/>
      <c r="M2107"/>
      <c r="N2107" s="12"/>
      <c r="O2107"/>
      <c r="P2107"/>
      <c r="Q2107"/>
      <c r="R2107"/>
      <c r="S2107"/>
      <c r="U2107"/>
      <c r="V2107" s="49"/>
      <c r="W2107"/>
      <c r="X2107" s="12"/>
      <c r="Y2107"/>
      <c r="Z2107"/>
      <c r="AA2107"/>
      <c r="AB2107"/>
      <c r="AC2107"/>
      <c r="AE2107"/>
      <c r="AF2107" s="49"/>
      <c r="AG2107"/>
      <c r="AH2107" s="12"/>
      <c r="AI2107"/>
      <c r="AJ2107"/>
      <c r="AK2107"/>
      <c r="AL2107"/>
      <c r="AM2107"/>
    </row>
    <row r="2108" spans="1:39" s="43" customFormat="1" ht="17" customHeight="1" x14ac:dyDescent="0.2">
      <c r="A2108"/>
      <c r="B2108" s="49"/>
      <c r="C2108"/>
      <c r="D2108"/>
      <c r="E2108"/>
      <c r="F2108"/>
      <c r="G2108"/>
      <c r="H2108"/>
      <c r="I2108"/>
      <c r="J2108"/>
      <c r="K2108"/>
      <c r="L2108" s="49"/>
      <c r="M2108"/>
      <c r="N2108" s="12"/>
      <c r="O2108"/>
      <c r="P2108"/>
      <c r="Q2108"/>
      <c r="R2108"/>
      <c r="S2108"/>
      <c r="U2108"/>
      <c r="V2108" s="49"/>
      <c r="W2108"/>
      <c r="X2108" s="12"/>
      <c r="Y2108"/>
      <c r="Z2108"/>
      <c r="AA2108"/>
      <c r="AB2108"/>
      <c r="AC2108"/>
      <c r="AE2108"/>
      <c r="AF2108" s="49"/>
      <c r="AG2108"/>
      <c r="AH2108" s="12"/>
      <c r="AI2108"/>
      <c r="AJ2108"/>
      <c r="AK2108"/>
      <c r="AL2108"/>
      <c r="AM2108"/>
    </row>
    <row r="2109" spans="1:39" s="43" customFormat="1" ht="17" customHeight="1" x14ac:dyDescent="0.2">
      <c r="A2109"/>
      <c r="B2109" s="49"/>
      <c r="C2109"/>
      <c r="D2109"/>
      <c r="E2109"/>
      <c r="F2109"/>
      <c r="G2109"/>
      <c r="H2109"/>
      <c r="I2109"/>
      <c r="J2109"/>
      <c r="K2109"/>
      <c r="L2109" s="49"/>
      <c r="M2109"/>
      <c r="N2109" s="12"/>
      <c r="O2109"/>
      <c r="P2109"/>
      <c r="Q2109"/>
      <c r="R2109"/>
      <c r="S2109"/>
      <c r="U2109"/>
      <c r="V2109" s="49"/>
      <c r="W2109"/>
      <c r="X2109" s="12"/>
      <c r="Y2109"/>
      <c r="Z2109"/>
      <c r="AA2109"/>
      <c r="AB2109"/>
      <c r="AC2109"/>
      <c r="AE2109"/>
      <c r="AF2109" s="49"/>
      <c r="AG2109"/>
      <c r="AH2109" s="12"/>
      <c r="AI2109"/>
      <c r="AJ2109"/>
      <c r="AK2109"/>
      <c r="AL2109"/>
      <c r="AM2109"/>
    </row>
    <row r="2110" spans="1:39" s="43" customFormat="1" ht="17" customHeight="1" x14ac:dyDescent="0.2">
      <c r="A2110"/>
      <c r="B2110" s="49"/>
      <c r="C2110"/>
      <c r="D2110"/>
      <c r="E2110"/>
      <c r="F2110"/>
      <c r="G2110"/>
      <c r="H2110"/>
      <c r="I2110"/>
      <c r="J2110"/>
      <c r="K2110"/>
      <c r="L2110" s="49"/>
      <c r="M2110"/>
      <c r="N2110" s="12"/>
      <c r="O2110"/>
      <c r="P2110"/>
      <c r="Q2110"/>
      <c r="R2110"/>
      <c r="S2110"/>
      <c r="U2110"/>
      <c r="V2110" s="49"/>
      <c r="W2110"/>
      <c r="X2110" s="12"/>
      <c r="Y2110"/>
      <c r="Z2110"/>
      <c r="AA2110"/>
      <c r="AB2110"/>
      <c r="AC2110"/>
      <c r="AE2110"/>
      <c r="AF2110" s="49"/>
      <c r="AG2110"/>
      <c r="AH2110" s="12"/>
      <c r="AI2110"/>
      <c r="AJ2110"/>
      <c r="AK2110"/>
      <c r="AL2110"/>
      <c r="AM2110"/>
    </row>
    <row r="2111" spans="1:39" s="43" customFormat="1" ht="17" customHeight="1" x14ac:dyDescent="0.2">
      <c r="A2111"/>
      <c r="B2111" s="49"/>
      <c r="C2111"/>
      <c r="D2111"/>
      <c r="E2111"/>
      <c r="F2111"/>
      <c r="G2111"/>
      <c r="H2111"/>
      <c r="I2111"/>
      <c r="J2111"/>
      <c r="K2111"/>
      <c r="L2111" s="49"/>
      <c r="M2111"/>
      <c r="N2111" s="12"/>
      <c r="O2111"/>
      <c r="P2111"/>
      <c r="Q2111"/>
      <c r="R2111"/>
      <c r="S2111"/>
      <c r="U2111"/>
      <c r="V2111" s="49"/>
      <c r="W2111"/>
      <c r="X2111" s="12"/>
      <c r="Y2111"/>
      <c r="Z2111"/>
      <c r="AA2111"/>
      <c r="AB2111"/>
      <c r="AC2111"/>
      <c r="AE2111"/>
      <c r="AF2111" s="49"/>
      <c r="AG2111"/>
      <c r="AH2111" s="12"/>
      <c r="AI2111"/>
      <c r="AJ2111"/>
      <c r="AK2111"/>
      <c r="AL2111"/>
      <c r="AM2111"/>
    </row>
    <row r="2112" spans="1:39" s="43" customFormat="1" ht="17" customHeight="1" x14ac:dyDescent="0.2">
      <c r="A2112"/>
      <c r="B2112" s="49"/>
      <c r="C2112"/>
      <c r="D2112"/>
      <c r="E2112"/>
      <c r="F2112"/>
      <c r="G2112"/>
      <c r="H2112"/>
      <c r="I2112"/>
      <c r="J2112"/>
      <c r="K2112"/>
      <c r="L2112" s="49"/>
      <c r="M2112"/>
      <c r="N2112" s="12"/>
      <c r="O2112"/>
      <c r="P2112"/>
      <c r="Q2112"/>
      <c r="R2112"/>
      <c r="S2112"/>
      <c r="U2112"/>
      <c r="V2112" s="49"/>
      <c r="W2112"/>
      <c r="X2112" s="12"/>
      <c r="Y2112"/>
      <c r="Z2112"/>
      <c r="AA2112"/>
      <c r="AB2112"/>
      <c r="AC2112"/>
      <c r="AE2112"/>
      <c r="AF2112" s="49"/>
      <c r="AG2112"/>
      <c r="AH2112" s="12"/>
      <c r="AI2112"/>
      <c r="AJ2112"/>
      <c r="AK2112"/>
      <c r="AL2112"/>
      <c r="AM2112"/>
    </row>
    <row r="2113" spans="1:39" s="43" customFormat="1" ht="17" customHeight="1" x14ac:dyDescent="0.2">
      <c r="A2113"/>
      <c r="B2113" s="49"/>
      <c r="C2113"/>
      <c r="D2113"/>
      <c r="E2113"/>
      <c r="F2113"/>
      <c r="G2113"/>
      <c r="H2113"/>
      <c r="I2113"/>
      <c r="J2113"/>
      <c r="K2113"/>
      <c r="L2113" s="49"/>
      <c r="M2113"/>
      <c r="N2113" s="12"/>
      <c r="O2113"/>
      <c r="P2113"/>
      <c r="Q2113"/>
      <c r="R2113"/>
      <c r="S2113"/>
      <c r="U2113"/>
      <c r="V2113" s="49"/>
      <c r="W2113"/>
      <c r="X2113" s="12"/>
      <c r="Y2113"/>
      <c r="Z2113"/>
      <c r="AA2113"/>
      <c r="AB2113"/>
      <c r="AC2113"/>
      <c r="AE2113"/>
      <c r="AF2113" s="49"/>
      <c r="AG2113"/>
      <c r="AH2113" s="12"/>
      <c r="AI2113"/>
      <c r="AJ2113"/>
      <c r="AK2113"/>
      <c r="AL2113"/>
      <c r="AM2113"/>
    </row>
    <row r="2114" spans="1:39" s="43" customFormat="1" ht="17" customHeight="1" x14ac:dyDescent="0.2">
      <c r="A2114"/>
      <c r="B2114" s="49"/>
      <c r="C2114"/>
      <c r="D2114"/>
      <c r="E2114"/>
      <c r="F2114"/>
      <c r="G2114"/>
      <c r="H2114"/>
      <c r="I2114"/>
      <c r="J2114"/>
      <c r="K2114"/>
      <c r="L2114" s="49"/>
      <c r="M2114"/>
      <c r="N2114" s="12"/>
      <c r="O2114"/>
      <c r="P2114"/>
      <c r="Q2114"/>
      <c r="R2114"/>
      <c r="S2114"/>
      <c r="U2114"/>
      <c r="V2114" s="49"/>
      <c r="W2114"/>
      <c r="X2114" s="12"/>
      <c r="Y2114"/>
      <c r="Z2114"/>
      <c r="AA2114"/>
      <c r="AB2114"/>
      <c r="AC2114"/>
      <c r="AE2114"/>
      <c r="AF2114" s="49"/>
      <c r="AG2114"/>
      <c r="AH2114" s="12"/>
      <c r="AI2114"/>
      <c r="AJ2114"/>
      <c r="AK2114"/>
      <c r="AL2114"/>
      <c r="AM2114"/>
    </row>
    <row r="2115" spans="1:39" s="43" customFormat="1" ht="17" customHeight="1" x14ac:dyDescent="0.2">
      <c r="A2115"/>
      <c r="B2115" s="49"/>
      <c r="C2115"/>
      <c r="D2115"/>
      <c r="E2115"/>
      <c r="F2115"/>
      <c r="G2115"/>
      <c r="H2115"/>
      <c r="I2115"/>
      <c r="J2115"/>
      <c r="K2115"/>
      <c r="L2115" s="49"/>
      <c r="M2115"/>
      <c r="N2115" s="12"/>
      <c r="O2115"/>
      <c r="P2115"/>
      <c r="Q2115"/>
      <c r="R2115"/>
      <c r="S2115"/>
      <c r="U2115"/>
      <c r="V2115" s="49"/>
      <c r="W2115"/>
      <c r="X2115" s="12"/>
      <c r="Y2115"/>
      <c r="Z2115"/>
      <c r="AA2115"/>
      <c r="AB2115"/>
      <c r="AC2115"/>
      <c r="AE2115"/>
      <c r="AF2115" s="49"/>
      <c r="AG2115"/>
      <c r="AH2115" s="12"/>
      <c r="AI2115"/>
      <c r="AJ2115"/>
      <c r="AK2115"/>
      <c r="AL2115"/>
      <c r="AM2115"/>
    </row>
    <row r="2116" spans="1:39" s="43" customFormat="1" ht="17" customHeight="1" x14ac:dyDescent="0.2">
      <c r="A2116"/>
      <c r="B2116" s="49"/>
      <c r="C2116"/>
      <c r="D2116"/>
      <c r="E2116"/>
      <c r="F2116"/>
      <c r="G2116"/>
      <c r="H2116"/>
      <c r="I2116"/>
      <c r="J2116"/>
      <c r="K2116"/>
      <c r="L2116" s="49"/>
      <c r="M2116"/>
      <c r="N2116" s="12"/>
      <c r="O2116"/>
      <c r="P2116"/>
      <c r="Q2116"/>
      <c r="R2116"/>
      <c r="S2116"/>
      <c r="U2116"/>
      <c r="V2116" s="49"/>
      <c r="W2116"/>
      <c r="X2116" s="12"/>
      <c r="Y2116"/>
      <c r="Z2116"/>
      <c r="AA2116"/>
      <c r="AB2116"/>
      <c r="AC2116"/>
      <c r="AE2116"/>
      <c r="AF2116" s="49"/>
      <c r="AG2116"/>
      <c r="AH2116" s="12"/>
      <c r="AI2116"/>
      <c r="AJ2116"/>
      <c r="AK2116"/>
      <c r="AL2116"/>
      <c r="AM2116"/>
    </row>
    <row r="2117" spans="1:39" s="43" customFormat="1" ht="17" customHeight="1" x14ac:dyDescent="0.2">
      <c r="A2117"/>
      <c r="B2117" s="49"/>
      <c r="C2117"/>
      <c r="D2117"/>
      <c r="E2117"/>
      <c r="F2117"/>
      <c r="G2117"/>
      <c r="H2117"/>
      <c r="I2117"/>
      <c r="J2117"/>
      <c r="K2117"/>
      <c r="L2117" s="49"/>
      <c r="M2117"/>
      <c r="N2117" s="12"/>
      <c r="O2117"/>
      <c r="P2117"/>
      <c r="Q2117"/>
      <c r="R2117"/>
      <c r="S2117"/>
      <c r="U2117"/>
      <c r="V2117" s="49"/>
      <c r="W2117"/>
      <c r="X2117" s="12"/>
      <c r="Y2117"/>
      <c r="Z2117"/>
      <c r="AA2117"/>
      <c r="AB2117"/>
      <c r="AC2117"/>
      <c r="AE2117"/>
      <c r="AF2117" s="49"/>
      <c r="AG2117"/>
      <c r="AH2117" s="12"/>
      <c r="AI2117"/>
      <c r="AJ2117"/>
      <c r="AK2117"/>
      <c r="AL2117"/>
      <c r="AM2117"/>
    </row>
    <row r="2118" spans="1:39" s="43" customFormat="1" ht="17" customHeight="1" x14ac:dyDescent="0.2">
      <c r="A2118"/>
      <c r="B2118" s="49"/>
      <c r="C2118"/>
      <c r="D2118"/>
      <c r="E2118"/>
      <c r="F2118"/>
      <c r="G2118"/>
      <c r="H2118"/>
      <c r="I2118"/>
      <c r="J2118"/>
      <c r="K2118"/>
      <c r="L2118" s="49"/>
      <c r="M2118"/>
      <c r="N2118" s="12"/>
      <c r="O2118"/>
      <c r="P2118"/>
      <c r="Q2118"/>
      <c r="R2118"/>
      <c r="S2118"/>
      <c r="U2118"/>
      <c r="V2118" s="49"/>
      <c r="W2118"/>
      <c r="X2118" s="12"/>
      <c r="Y2118"/>
      <c r="Z2118"/>
      <c r="AA2118"/>
      <c r="AB2118"/>
      <c r="AC2118"/>
      <c r="AE2118"/>
      <c r="AF2118" s="49"/>
      <c r="AG2118"/>
      <c r="AH2118" s="12"/>
      <c r="AI2118"/>
      <c r="AJ2118"/>
      <c r="AK2118"/>
      <c r="AL2118"/>
      <c r="AM2118"/>
    </row>
    <row r="2119" spans="1:39" s="43" customFormat="1" ht="17" customHeight="1" x14ac:dyDescent="0.2">
      <c r="A2119"/>
      <c r="B2119" s="49"/>
      <c r="C2119"/>
      <c r="D2119"/>
      <c r="E2119"/>
      <c r="F2119"/>
      <c r="G2119"/>
      <c r="H2119"/>
      <c r="I2119"/>
      <c r="J2119"/>
      <c r="K2119"/>
      <c r="L2119" s="49"/>
      <c r="M2119"/>
      <c r="N2119" s="12"/>
      <c r="O2119"/>
      <c r="P2119"/>
      <c r="Q2119"/>
      <c r="R2119"/>
      <c r="S2119"/>
      <c r="U2119"/>
      <c r="V2119" s="49"/>
      <c r="W2119"/>
      <c r="X2119" s="12"/>
      <c r="Y2119"/>
      <c r="Z2119"/>
      <c r="AA2119"/>
      <c r="AB2119"/>
      <c r="AC2119"/>
      <c r="AE2119"/>
      <c r="AF2119" s="49"/>
      <c r="AG2119"/>
      <c r="AH2119" s="12"/>
      <c r="AI2119"/>
      <c r="AJ2119"/>
      <c r="AK2119"/>
      <c r="AL2119"/>
      <c r="AM2119"/>
    </row>
    <row r="2120" spans="1:39" s="43" customFormat="1" ht="17" customHeight="1" x14ac:dyDescent="0.2">
      <c r="A2120"/>
      <c r="B2120" s="49"/>
      <c r="C2120"/>
      <c r="D2120"/>
      <c r="E2120"/>
      <c r="F2120"/>
      <c r="G2120"/>
      <c r="H2120"/>
      <c r="I2120"/>
      <c r="J2120"/>
      <c r="K2120"/>
      <c r="L2120" s="49"/>
      <c r="M2120"/>
      <c r="N2120" s="12"/>
      <c r="O2120"/>
      <c r="P2120"/>
      <c r="Q2120"/>
      <c r="R2120"/>
      <c r="S2120"/>
      <c r="U2120"/>
      <c r="V2120" s="49"/>
      <c r="W2120"/>
      <c r="X2120" s="12"/>
      <c r="Y2120"/>
      <c r="Z2120"/>
      <c r="AA2120"/>
      <c r="AB2120"/>
      <c r="AC2120"/>
      <c r="AE2120"/>
      <c r="AF2120" s="49"/>
      <c r="AG2120"/>
      <c r="AH2120" s="12"/>
      <c r="AI2120"/>
      <c r="AJ2120"/>
      <c r="AK2120"/>
      <c r="AL2120"/>
      <c r="AM2120"/>
    </row>
    <row r="2121" spans="1:39" s="43" customFormat="1" ht="17" customHeight="1" x14ac:dyDescent="0.2">
      <c r="A2121"/>
      <c r="B2121" s="49"/>
      <c r="C2121"/>
      <c r="D2121"/>
      <c r="E2121"/>
      <c r="F2121"/>
      <c r="G2121"/>
      <c r="H2121"/>
      <c r="I2121"/>
      <c r="J2121"/>
      <c r="K2121"/>
      <c r="L2121" s="49"/>
      <c r="M2121"/>
      <c r="N2121" s="12"/>
      <c r="O2121"/>
      <c r="P2121"/>
      <c r="Q2121"/>
      <c r="R2121"/>
      <c r="S2121"/>
      <c r="U2121"/>
      <c r="V2121" s="49"/>
      <c r="W2121"/>
      <c r="X2121" s="12"/>
      <c r="Y2121"/>
      <c r="Z2121"/>
      <c r="AA2121"/>
      <c r="AB2121"/>
      <c r="AC2121"/>
      <c r="AE2121"/>
      <c r="AF2121" s="49"/>
      <c r="AG2121"/>
      <c r="AH2121" s="12"/>
      <c r="AI2121"/>
      <c r="AJ2121"/>
      <c r="AK2121"/>
      <c r="AL2121"/>
      <c r="AM2121"/>
    </row>
    <row r="2122" spans="1:39" s="43" customFormat="1" ht="17" customHeight="1" x14ac:dyDescent="0.2">
      <c r="A2122"/>
      <c r="B2122" s="49"/>
      <c r="C2122"/>
      <c r="D2122"/>
      <c r="E2122"/>
      <c r="F2122"/>
      <c r="G2122"/>
      <c r="H2122"/>
      <c r="I2122"/>
      <c r="J2122"/>
      <c r="K2122"/>
      <c r="L2122" s="49"/>
      <c r="M2122"/>
      <c r="N2122" s="12"/>
      <c r="O2122"/>
      <c r="P2122"/>
      <c r="Q2122"/>
      <c r="R2122"/>
      <c r="S2122"/>
      <c r="U2122"/>
      <c r="V2122" s="49"/>
      <c r="W2122"/>
      <c r="X2122" s="12"/>
      <c r="Y2122"/>
      <c r="Z2122"/>
      <c r="AA2122"/>
      <c r="AB2122"/>
      <c r="AC2122"/>
      <c r="AE2122"/>
      <c r="AF2122" s="49"/>
      <c r="AG2122"/>
      <c r="AH2122" s="12"/>
      <c r="AI2122"/>
      <c r="AJ2122"/>
      <c r="AK2122"/>
      <c r="AL2122"/>
      <c r="AM2122"/>
    </row>
    <row r="2123" spans="1:39" s="43" customFormat="1" ht="17" customHeight="1" x14ac:dyDescent="0.2">
      <c r="A2123"/>
      <c r="B2123" s="49"/>
      <c r="C2123"/>
      <c r="D2123"/>
      <c r="E2123"/>
      <c r="F2123"/>
      <c r="G2123"/>
      <c r="H2123"/>
      <c r="I2123"/>
      <c r="J2123"/>
      <c r="K2123"/>
      <c r="L2123" s="49"/>
      <c r="M2123"/>
      <c r="N2123" s="12"/>
      <c r="O2123"/>
      <c r="P2123"/>
      <c r="Q2123"/>
      <c r="R2123"/>
      <c r="S2123"/>
      <c r="U2123"/>
      <c r="V2123" s="49"/>
      <c r="W2123"/>
      <c r="X2123" s="12"/>
      <c r="Y2123"/>
      <c r="Z2123"/>
      <c r="AA2123"/>
      <c r="AB2123"/>
      <c r="AC2123"/>
      <c r="AE2123"/>
      <c r="AF2123" s="49"/>
      <c r="AG2123"/>
      <c r="AH2123" s="12"/>
      <c r="AI2123"/>
      <c r="AJ2123"/>
      <c r="AK2123"/>
      <c r="AL2123"/>
      <c r="AM2123"/>
    </row>
    <row r="2124" spans="1:39" s="43" customFormat="1" ht="17" customHeight="1" x14ac:dyDescent="0.2">
      <c r="A2124"/>
      <c r="B2124" s="49"/>
      <c r="C2124"/>
      <c r="D2124"/>
      <c r="E2124"/>
      <c r="F2124"/>
      <c r="G2124"/>
      <c r="H2124"/>
      <c r="I2124"/>
      <c r="J2124"/>
      <c r="K2124"/>
      <c r="L2124" s="49"/>
      <c r="M2124"/>
      <c r="N2124" s="12"/>
      <c r="O2124"/>
      <c r="P2124"/>
      <c r="Q2124"/>
      <c r="R2124"/>
      <c r="S2124"/>
      <c r="U2124"/>
      <c r="V2124" s="49"/>
      <c r="W2124"/>
      <c r="X2124" s="12"/>
      <c r="Y2124"/>
      <c r="Z2124"/>
      <c r="AA2124"/>
      <c r="AB2124"/>
      <c r="AC2124"/>
      <c r="AE2124"/>
      <c r="AF2124" s="49"/>
      <c r="AG2124"/>
      <c r="AH2124" s="12"/>
      <c r="AI2124"/>
      <c r="AJ2124"/>
      <c r="AK2124"/>
      <c r="AL2124"/>
      <c r="AM2124"/>
    </row>
    <row r="2125" spans="1:39" s="43" customFormat="1" ht="17" customHeight="1" x14ac:dyDescent="0.2">
      <c r="A2125"/>
      <c r="B2125" s="49"/>
      <c r="C2125"/>
      <c r="D2125"/>
      <c r="E2125"/>
      <c r="F2125"/>
      <c r="G2125"/>
      <c r="H2125"/>
      <c r="I2125"/>
      <c r="J2125"/>
      <c r="K2125"/>
      <c r="L2125" s="49"/>
      <c r="M2125"/>
      <c r="N2125" s="12"/>
      <c r="O2125"/>
      <c r="P2125"/>
      <c r="Q2125"/>
      <c r="R2125"/>
      <c r="S2125"/>
      <c r="U2125"/>
      <c r="V2125" s="49"/>
      <c r="W2125"/>
      <c r="X2125" s="12"/>
      <c r="Y2125"/>
      <c r="Z2125"/>
      <c r="AA2125"/>
      <c r="AB2125"/>
      <c r="AC2125"/>
      <c r="AE2125"/>
      <c r="AF2125" s="49"/>
      <c r="AG2125"/>
      <c r="AH2125" s="12"/>
      <c r="AI2125"/>
      <c r="AJ2125"/>
      <c r="AK2125"/>
      <c r="AL2125"/>
      <c r="AM2125"/>
    </row>
    <row r="2126" spans="1:39" s="43" customFormat="1" ht="17" customHeight="1" x14ac:dyDescent="0.2">
      <c r="A2126"/>
      <c r="B2126" s="49"/>
      <c r="C2126"/>
      <c r="D2126"/>
      <c r="E2126"/>
      <c r="F2126"/>
      <c r="G2126"/>
      <c r="H2126"/>
      <c r="I2126"/>
      <c r="J2126"/>
      <c r="K2126"/>
      <c r="L2126" s="49"/>
      <c r="M2126"/>
      <c r="N2126" s="12"/>
      <c r="O2126"/>
      <c r="P2126"/>
      <c r="Q2126"/>
      <c r="R2126"/>
      <c r="S2126"/>
      <c r="U2126"/>
      <c r="V2126" s="49"/>
      <c r="W2126"/>
      <c r="X2126" s="12"/>
      <c r="Y2126"/>
      <c r="Z2126"/>
      <c r="AA2126"/>
      <c r="AB2126"/>
      <c r="AC2126"/>
      <c r="AE2126"/>
      <c r="AF2126" s="49"/>
      <c r="AG2126"/>
      <c r="AH2126" s="12"/>
      <c r="AI2126"/>
      <c r="AJ2126"/>
      <c r="AK2126"/>
      <c r="AL2126"/>
      <c r="AM2126"/>
    </row>
    <row r="2127" spans="1:39" s="43" customFormat="1" ht="17" customHeight="1" x14ac:dyDescent="0.2">
      <c r="A2127"/>
      <c r="B2127" s="49"/>
      <c r="C2127"/>
      <c r="D2127"/>
      <c r="E2127"/>
      <c r="F2127"/>
      <c r="G2127"/>
      <c r="H2127"/>
      <c r="I2127"/>
      <c r="J2127"/>
      <c r="K2127"/>
      <c r="L2127" s="49"/>
      <c r="M2127"/>
      <c r="N2127" s="12"/>
      <c r="O2127"/>
      <c r="P2127"/>
      <c r="Q2127"/>
      <c r="R2127"/>
      <c r="S2127"/>
      <c r="U2127"/>
      <c r="V2127" s="49"/>
      <c r="W2127"/>
      <c r="X2127" s="12"/>
      <c r="Y2127"/>
      <c r="Z2127"/>
      <c r="AA2127"/>
      <c r="AB2127"/>
      <c r="AC2127"/>
      <c r="AE2127"/>
      <c r="AF2127" s="49"/>
      <c r="AG2127"/>
      <c r="AH2127" s="12"/>
      <c r="AI2127"/>
      <c r="AJ2127"/>
      <c r="AK2127"/>
      <c r="AL2127"/>
      <c r="AM2127"/>
    </row>
    <row r="2128" spans="1:39" s="43" customFormat="1" ht="17" customHeight="1" x14ac:dyDescent="0.2">
      <c r="A2128"/>
      <c r="B2128" s="49"/>
      <c r="C2128"/>
      <c r="D2128"/>
      <c r="E2128"/>
      <c r="F2128"/>
      <c r="G2128"/>
      <c r="H2128"/>
      <c r="I2128"/>
      <c r="J2128"/>
      <c r="K2128"/>
      <c r="L2128" s="49"/>
      <c r="M2128"/>
      <c r="N2128" s="12"/>
      <c r="O2128"/>
      <c r="P2128"/>
      <c r="Q2128"/>
      <c r="R2128"/>
      <c r="S2128"/>
      <c r="U2128"/>
      <c r="V2128" s="49"/>
      <c r="W2128"/>
      <c r="X2128" s="12"/>
      <c r="Y2128"/>
      <c r="Z2128"/>
      <c r="AA2128"/>
      <c r="AB2128"/>
      <c r="AC2128"/>
      <c r="AE2128"/>
      <c r="AF2128" s="49"/>
      <c r="AG2128"/>
      <c r="AH2128" s="12"/>
      <c r="AI2128"/>
      <c r="AJ2128"/>
      <c r="AK2128"/>
      <c r="AL2128"/>
      <c r="AM2128"/>
    </row>
    <row r="2129" spans="1:39" s="43" customFormat="1" ht="17" customHeight="1" x14ac:dyDescent="0.2">
      <c r="A2129"/>
      <c r="B2129" s="49"/>
      <c r="C2129"/>
      <c r="D2129"/>
      <c r="E2129"/>
      <c r="F2129"/>
      <c r="G2129"/>
      <c r="H2129"/>
      <c r="I2129"/>
      <c r="J2129"/>
      <c r="K2129"/>
      <c r="L2129" s="49"/>
      <c r="M2129"/>
      <c r="N2129" s="12"/>
      <c r="O2129"/>
      <c r="P2129"/>
      <c r="Q2129"/>
      <c r="R2129"/>
      <c r="S2129"/>
      <c r="U2129"/>
      <c r="V2129" s="49"/>
      <c r="W2129"/>
      <c r="X2129" s="12"/>
      <c r="Y2129"/>
      <c r="Z2129"/>
      <c r="AA2129"/>
      <c r="AB2129"/>
      <c r="AC2129"/>
      <c r="AE2129"/>
      <c r="AF2129" s="49"/>
      <c r="AG2129"/>
      <c r="AH2129" s="12"/>
      <c r="AI2129"/>
      <c r="AJ2129"/>
      <c r="AK2129"/>
      <c r="AL2129"/>
      <c r="AM2129"/>
    </row>
    <row r="2130" spans="1:39" s="43" customFormat="1" ht="17" customHeight="1" x14ac:dyDescent="0.2">
      <c r="A2130"/>
      <c r="B2130" s="49"/>
      <c r="C2130"/>
      <c r="D2130"/>
      <c r="E2130"/>
      <c r="F2130"/>
      <c r="G2130"/>
      <c r="H2130"/>
      <c r="I2130"/>
      <c r="J2130"/>
      <c r="K2130"/>
      <c r="L2130" s="49"/>
      <c r="M2130"/>
      <c r="N2130" s="12"/>
      <c r="O2130"/>
      <c r="P2130"/>
      <c r="Q2130"/>
      <c r="R2130"/>
      <c r="S2130"/>
      <c r="U2130"/>
      <c r="V2130" s="49"/>
      <c r="W2130"/>
      <c r="X2130" s="12"/>
      <c r="Y2130"/>
      <c r="Z2130"/>
      <c r="AA2130"/>
      <c r="AB2130"/>
      <c r="AC2130"/>
      <c r="AE2130"/>
      <c r="AF2130" s="49"/>
      <c r="AG2130"/>
      <c r="AH2130" s="12"/>
      <c r="AI2130"/>
      <c r="AJ2130"/>
      <c r="AK2130"/>
      <c r="AL2130"/>
      <c r="AM2130"/>
    </row>
    <row r="2131" spans="1:39" s="43" customFormat="1" ht="17" customHeight="1" x14ac:dyDescent="0.2">
      <c r="A2131"/>
      <c r="B2131" s="49"/>
      <c r="C2131"/>
      <c r="D2131"/>
      <c r="E2131"/>
      <c r="F2131"/>
      <c r="G2131"/>
      <c r="H2131"/>
      <c r="I2131"/>
      <c r="J2131"/>
      <c r="K2131"/>
      <c r="L2131" s="49"/>
      <c r="M2131"/>
      <c r="N2131" s="12"/>
      <c r="O2131"/>
      <c r="P2131"/>
      <c r="Q2131"/>
      <c r="R2131"/>
      <c r="S2131"/>
      <c r="U2131"/>
      <c r="V2131" s="49"/>
      <c r="W2131"/>
      <c r="X2131" s="12"/>
      <c r="Y2131"/>
      <c r="Z2131"/>
      <c r="AA2131"/>
      <c r="AB2131"/>
      <c r="AC2131"/>
      <c r="AE2131"/>
      <c r="AF2131" s="49"/>
      <c r="AG2131"/>
      <c r="AH2131" s="12"/>
      <c r="AI2131"/>
      <c r="AJ2131"/>
      <c r="AK2131"/>
      <c r="AL2131"/>
      <c r="AM2131"/>
    </row>
    <row r="2132" spans="1:39" s="43" customFormat="1" ht="17" customHeight="1" x14ac:dyDescent="0.2">
      <c r="A2132"/>
      <c r="B2132" s="49"/>
      <c r="C2132"/>
      <c r="D2132"/>
      <c r="E2132"/>
      <c r="F2132"/>
      <c r="G2132"/>
      <c r="H2132"/>
      <c r="I2132"/>
      <c r="J2132"/>
      <c r="K2132"/>
      <c r="L2132" s="49"/>
      <c r="M2132"/>
      <c r="N2132" s="12"/>
      <c r="O2132"/>
      <c r="P2132"/>
      <c r="Q2132"/>
      <c r="R2132"/>
      <c r="S2132"/>
      <c r="U2132"/>
      <c r="V2132" s="49"/>
      <c r="W2132"/>
      <c r="X2132" s="12"/>
      <c r="Y2132"/>
      <c r="Z2132"/>
      <c r="AA2132"/>
      <c r="AB2132"/>
      <c r="AC2132"/>
      <c r="AE2132"/>
      <c r="AF2132" s="49"/>
      <c r="AG2132"/>
      <c r="AH2132" s="12"/>
      <c r="AI2132"/>
      <c r="AJ2132"/>
      <c r="AK2132"/>
      <c r="AL2132"/>
      <c r="AM2132"/>
    </row>
    <row r="2133" spans="1:39" s="43" customFormat="1" ht="17" customHeight="1" x14ac:dyDescent="0.2">
      <c r="A2133"/>
      <c r="B2133" s="49"/>
      <c r="C2133"/>
      <c r="D2133"/>
      <c r="E2133"/>
      <c r="F2133"/>
      <c r="G2133"/>
      <c r="H2133"/>
      <c r="I2133"/>
      <c r="J2133"/>
      <c r="K2133"/>
      <c r="L2133" s="49"/>
      <c r="M2133"/>
      <c r="N2133" s="12"/>
      <c r="O2133"/>
      <c r="P2133"/>
      <c r="Q2133"/>
      <c r="R2133"/>
      <c r="S2133"/>
      <c r="U2133"/>
      <c r="V2133" s="49"/>
      <c r="W2133"/>
      <c r="X2133" s="12"/>
      <c r="Y2133"/>
      <c r="Z2133"/>
      <c r="AA2133"/>
      <c r="AB2133"/>
      <c r="AC2133"/>
      <c r="AE2133"/>
      <c r="AF2133" s="49"/>
      <c r="AG2133"/>
      <c r="AH2133" s="12"/>
      <c r="AI2133"/>
      <c r="AJ2133"/>
      <c r="AK2133"/>
      <c r="AL2133"/>
      <c r="AM2133"/>
    </row>
    <row r="2134" spans="1:39" s="43" customFormat="1" ht="17" customHeight="1" x14ac:dyDescent="0.2">
      <c r="A2134"/>
      <c r="B2134" s="49"/>
      <c r="C2134"/>
      <c r="D2134"/>
      <c r="E2134"/>
      <c r="F2134"/>
      <c r="G2134"/>
      <c r="H2134"/>
      <c r="I2134"/>
      <c r="J2134"/>
      <c r="K2134"/>
      <c r="L2134" s="49"/>
      <c r="M2134"/>
      <c r="N2134" s="12"/>
      <c r="O2134"/>
      <c r="P2134"/>
      <c r="Q2134"/>
      <c r="R2134"/>
      <c r="S2134"/>
      <c r="U2134"/>
      <c r="V2134" s="49"/>
      <c r="W2134"/>
      <c r="X2134" s="12"/>
      <c r="Y2134"/>
      <c r="Z2134"/>
      <c r="AA2134"/>
      <c r="AB2134"/>
      <c r="AC2134"/>
      <c r="AE2134"/>
      <c r="AF2134" s="49"/>
      <c r="AG2134"/>
      <c r="AH2134" s="12"/>
      <c r="AI2134"/>
      <c r="AJ2134"/>
      <c r="AK2134"/>
      <c r="AL2134"/>
      <c r="AM2134"/>
    </row>
    <row r="2135" spans="1:39" s="43" customFormat="1" ht="17" customHeight="1" x14ac:dyDescent="0.2">
      <c r="A2135"/>
      <c r="B2135" s="49"/>
      <c r="C2135"/>
      <c r="D2135"/>
      <c r="E2135"/>
      <c r="F2135"/>
      <c r="G2135"/>
      <c r="H2135"/>
      <c r="I2135"/>
      <c r="J2135"/>
      <c r="K2135"/>
      <c r="L2135" s="49"/>
      <c r="M2135"/>
      <c r="N2135" s="12"/>
      <c r="O2135"/>
      <c r="P2135"/>
      <c r="Q2135"/>
      <c r="R2135"/>
      <c r="S2135"/>
      <c r="U2135"/>
      <c r="V2135" s="49"/>
      <c r="W2135"/>
      <c r="X2135" s="12"/>
      <c r="Y2135"/>
      <c r="Z2135"/>
      <c r="AA2135"/>
      <c r="AB2135"/>
      <c r="AC2135"/>
      <c r="AE2135"/>
      <c r="AF2135" s="49"/>
      <c r="AG2135"/>
      <c r="AH2135" s="12"/>
      <c r="AI2135"/>
      <c r="AJ2135"/>
      <c r="AK2135"/>
      <c r="AL2135"/>
      <c r="AM2135"/>
    </row>
    <row r="2136" spans="1:39" s="43" customFormat="1" ht="17" customHeight="1" x14ac:dyDescent="0.2">
      <c r="A2136"/>
      <c r="B2136" s="49"/>
      <c r="C2136"/>
      <c r="D2136"/>
      <c r="E2136"/>
      <c r="F2136"/>
      <c r="G2136"/>
      <c r="H2136"/>
      <c r="I2136"/>
      <c r="J2136"/>
      <c r="K2136"/>
      <c r="L2136" s="49"/>
      <c r="M2136"/>
      <c r="N2136" s="12"/>
      <c r="O2136"/>
      <c r="P2136"/>
      <c r="Q2136"/>
      <c r="R2136"/>
      <c r="S2136"/>
      <c r="U2136"/>
      <c r="V2136" s="49"/>
      <c r="W2136"/>
      <c r="X2136" s="12"/>
      <c r="Y2136"/>
      <c r="Z2136"/>
      <c r="AA2136"/>
      <c r="AB2136"/>
      <c r="AC2136"/>
      <c r="AE2136"/>
      <c r="AF2136" s="49"/>
      <c r="AG2136"/>
      <c r="AH2136" s="12"/>
      <c r="AI2136"/>
      <c r="AJ2136"/>
      <c r="AK2136"/>
      <c r="AL2136"/>
      <c r="AM2136"/>
    </row>
    <row r="2137" spans="1:39" s="43" customFormat="1" ht="17" customHeight="1" x14ac:dyDescent="0.2">
      <c r="A2137"/>
      <c r="B2137" s="49"/>
      <c r="C2137"/>
      <c r="D2137"/>
      <c r="E2137"/>
      <c r="F2137"/>
      <c r="G2137"/>
      <c r="H2137"/>
      <c r="I2137"/>
      <c r="J2137"/>
      <c r="K2137"/>
      <c r="L2137" s="49"/>
      <c r="M2137"/>
      <c r="N2137" s="12"/>
      <c r="O2137"/>
      <c r="P2137"/>
      <c r="Q2137"/>
      <c r="R2137"/>
      <c r="S2137"/>
      <c r="U2137"/>
      <c r="V2137" s="49"/>
      <c r="W2137"/>
      <c r="X2137" s="12"/>
      <c r="Y2137"/>
      <c r="Z2137"/>
      <c r="AA2137"/>
      <c r="AB2137"/>
      <c r="AC2137"/>
      <c r="AE2137"/>
      <c r="AF2137" s="49"/>
      <c r="AG2137"/>
      <c r="AH2137" s="12"/>
      <c r="AI2137"/>
      <c r="AJ2137"/>
      <c r="AK2137"/>
      <c r="AL2137"/>
      <c r="AM2137"/>
    </row>
    <row r="2138" spans="1:39" s="43" customFormat="1" ht="17" customHeight="1" x14ac:dyDescent="0.2">
      <c r="A2138"/>
      <c r="B2138" s="49"/>
      <c r="C2138"/>
      <c r="D2138"/>
      <c r="E2138"/>
      <c r="F2138"/>
      <c r="G2138"/>
      <c r="H2138"/>
      <c r="I2138"/>
      <c r="J2138"/>
      <c r="K2138"/>
      <c r="L2138" s="49"/>
      <c r="M2138"/>
      <c r="N2138" s="12"/>
      <c r="O2138"/>
      <c r="P2138"/>
      <c r="Q2138"/>
      <c r="R2138"/>
      <c r="S2138"/>
      <c r="U2138"/>
      <c r="V2138" s="49"/>
      <c r="W2138"/>
      <c r="X2138" s="12"/>
      <c r="Y2138"/>
      <c r="Z2138"/>
      <c r="AA2138"/>
      <c r="AB2138"/>
      <c r="AC2138"/>
      <c r="AE2138"/>
      <c r="AF2138" s="49"/>
      <c r="AG2138"/>
      <c r="AH2138" s="12"/>
      <c r="AI2138"/>
      <c r="AJ2138"/>
      <c r="AK2138"/>
      <c r="AL2138"/>
      <c r="AM2138"/>
    </row>
    <row r="2139" spans="1:39" s="43" customFormat="1" ht="17" customHeight="1" x14ac:dyDescent="0.2">
      <c r="A2139"/>
      <c r="B2139" s="49"/>
      <c r="C2139"/>
      <c r="D2139"/>
      <c r="E2139"/>
      <c r="F2139"/>
      <c r="G2139"/>
      <c r="H2139"/>
      <c r="I2139"/>
      <c r="J2139"/>
      <c r="K2139"/>
      <c r="L2139" s="49"/>
      <c r="M2139"/>
      <c r="N2139" s="12"/>
      <c r="O2139"/>
      <c r="P2139"/>
      <c r="Q2139"/>
      <c r="R2139"/>
      <c r="S2139"/>
      <c r="U2139"/>
      <c r="V2139" s="49"/>
      <c r="W2139"/>
      <c r="X2139" s="12"/>
      <c r="Y2139"/>
      <c r="Z2139"/>
      <c r="AA2139"/>
      <c r="AB2139"/>
      <c r="AC2139"/>
      <c r="AE2139"/>
      <c r="AF2139" s="49"/>
      <c r="AG2139"/>
      <c r="AH2139" s="12"/>
      <c r="AI2139"/>
      <c r="AJ2139"/>
      <c r="AK2139"/>
      <c r="AL2139"/>
      <c r="AM2139"/>
    </row>
    <row r="2140" spans="1:39" s="43" customFormat="1" ht="17" customHeight="1" x14ac:dyDescent="0.2">
      <c r="A2140"/>
      <c r="B2140" s="49"/>
      <c r="C2140"/>
      <c r="D2140"/>
      <c r="E2140"/>
      <c r="F2140"/>
      <c r="G2140"/>
      <c r="H2140"/>
      <c r="I2140"/>
      <c r="J2140"/>
      <c r="K2140"/>
      <c r="L2140" s="49"/>
      <c r="M2140"/>
      <c r="N2140" s="12"/>
      <c r="O2140"/>
      <c r="P2140"/>
      <c r="Q2140"/>
      <c r="R2140"/>
      <c r="S2140"/>
      <c r="U2140"/>
      <c r="V2140" s="49"/>
      <c r="W2140"/>
      <c r="X2140" s="12"/>
      <c r="Y2140"/>
      <c r="Z2140"/>
      <c r="AA2140"/>
      <c r="AB2140"/>
      <c r="AC2140"/>
      <c r="AE2140"/>
      <c r="AF2140" s="49"/>
      <c r="AG2140"/>
      <c r="AH2140" s="12"/>
      <c r="AI2140"/>
      <c r="AJ2140"/>
      <c r="AK2140"/>
      <c r="AL2140"/>
      <c r="AM2140"/>
    </row>
    <row r="2141" spans="1:39" s="43" customFormat="1" ht="17" customHeight="1" x14ac:dyDescent="0.2">
      <c r="A2141"/>
      <c r="B2141" s="49"/>
      <c r="C2141"/>
      <c r="D2141"/>
      <c r="E2141"/>
      <c r="F2141"/>
      <c r="G2141"/>
      <c r="H2141"/>
      <c r="I2141"/>
      <c r="J2141"/>
      <c r="K2141"/>
      <c r="L2141" s="49"/>
      <c r="M2141"/>
      <c r="N2141" s="12"/>
      <c r="O2141"/>
      <c r="P2141"/>
      <c r="Q2141"/>
      <c r="R2141"/>
      <c r="S2141"/>
      <c r="U2141"/>
      <c r="V2141" s="49"/>
      <c r="W2141"/>
      <c r="X2141" s="12"/>
      <c r="Y2141"/>
      <c r="Z2141"/>
      <c r="AA2141"/>
      <c r="AB2141"/>
      <c r="AC2141"/>
      <c r="AE2141"/>
      <c r="AF2141" s="49"/>
      <c r="AG2141"/>
      <c r="AH2141" s="12"/>
      <c r="AI2141"/>
      <c r="AJ2141"/>
      <c r="AK2141"/>
      <c r="AL2141"/>
      <c r="AM2141"/>
    </row>
    <row r="2142" spans="1:39" s="43" customFormat="1" ht="17" customHeight="1" x14ac:dyDescent="0.2">
      <c r="A2142"/>
      <c r="B2142" s="49"/>
      <c r="C2142"/>
      <c r="D2142"/>
      <c r="E2142"/>
      <c r="F2142"/>
      <c r="G2142"/>
      <c r="H2142"/>
      <c r="I2142"/>
      <c r="J2142"/>
      <c r="K2142"/>
      <c r="L2142" s="49"/>
      <c r="M2142"/>
      <c r="N2142" s="12"/>
      <c r="O2142"/>
      <c r="P2142"/>
      <c r="Q2142"/>
      <c r="R2142"/>
      <c r="S2142"/>
      <c r="U2142"/>
      <c r="V2142" s="49"/>
      <c r="W2142"/>
      <c r="X2142" s="12"/>
      <c r="Y2142"/>
      <c r="Z2142"/>
      <c r="AA2142"/>
      <c r="AB2142"/>
      <c r="AC2142"/>
      <c r="AE2142"/>
      <c r="AF2142" s="49"/>
      <c r="AG2142"/>
      <c r="AH2142" s="12"/>
      <c r="AI2142"/>
      <c r="AJ2142"/>
      <c r="AK2142"/>
      <c r="AL2142"/>
      <c r="AM2142"/>
    </row>
    <row r="2143" spans="1:39" s="43" customFormat="1" ht="17" customHeight="1" x14ac:dyDescent="0.2">
      <c r="A2143"/>
      <c r="B2143" s="49"/>
      <c r="C2143"/>
      <c r="D2143"/>
      <c r="E2143"/>
      <c r="F2143"/>
      <c r="G2143"/>
      <c r="H2143"/>
      <c r="I2143"/>
      <c r="J2143"/>
      <c r="K2143"/>
      <c r="L2143" s="49"/>
      <c r="M2143"/>
      <c r="N2143" s="12"/>
      <c r="O2143"/>
      <c r="P2143"/>
      <c r="Q2143"/>
      <c r="R2143"/>
      <c r="S2143"/>
      <c r="U2143"/>
      <c r="V2143" s="49"/>
      <c r="W2143"/>
      <c r="X2143" s="12"/>
      <c r="Y2143"/>
      <c r="Z2143"/>
      <c r="AA2143"/>
      <c r="AB2143"/>
      <c r="AC2143"/>
      <c r="AE2143"/>
      <c r="AF2143" s="49"/>
      <c r="AG2143"/>
      <c r="AH2143" s="12"/>
      <c r="AI2143"/>
      <c r="AJ2143"/>
      <c r="AK2143"/>
      <c r="AL2143"/>
      <c r="AM2143"/>
    </row>
    <row r="2144" spans="1:39" s="43" customFormat="1" ht="17" customHeight="1" x14ac:dyDescent="0.2">
      <c r="A2144"/>
      <c r="B2144" s="49"/>
      <c r="C2144"/>
      <c r="D2144"/>
      <c r="E2144"/>
      <c r="F2144"/>
      <c r="G2144"/>
      <c r="H2144"/>
      <c r="I2144"/>
      <c r="J2144"/>
      <c r="K2144"/>
      <c r="L2144" s="49"/>
      <c r="M2144"/>
      <c r="N2144" s="12"/>
      <c r="O2144"/>
      <c r="P2144"/>
      <c r="Q2144"/>
      <c r="R2144"/>
      <c r="S2144"/>
      <c r="U2144"/>
      <c r="V2144" s="49"/>
      <c r="W2144"/>
      <c r="X2144" s="12"/>
      <c r="Y2144"/>
      <c r="Z2144"/>
      <c r="AA2144"/>
      <c r="AB2144"/>
      <c r="AC2144"/>
      <c r="AE2144"/>
      <c r="AF2144" s="49"/>
      <c r="AG2144"/>
      <c r="AH2144" s="12"/>
      <c r="AI2144"/>
      <c r="AJ2144"/>
      <c r="AK2144"/>
      <c r="AL2144"/>
      <c r="AM2144"/>
    </row>
    <row r="2145" spans="1:39" s="43" customFormat="1" ht="17" customHeight="1" x14ac:dyDescent="0.2">
      <c r="A2145"/>
      <c r="B2145" s="49"/>
      <c r="C2145"/>
      <c r="D2145"/>
      <c r="E2145"/>
      <c r="F2145"/>
      <c r="G2145"/>
      <c r="H2145"/>
      <c r="I2145"/>
      <c r="J2145"/>
      <c r="K2145"/>
      <c r="L2145" s="49"/>
      <c r="M2145"/>
      <c r="N2145" s="12"/>
      <c r="O2145"/>
      <c r="P2145"/>
      <c r="Q2145"/>
      <c r="R2145"/>
      <c r="S2145"/>
      <c r="U2145"/>
      <c r="V2145" s="49"/>
      <c r="W2145"/>
      <c r="X2145" s="12"/>
      <c r="Y2145"/>
      <c r="Z2145"/>
      <c r="AA2145"/>
      <c r="AB2145"/>
      <c r="AC2145"/>
      <c r="AE2145"/>
      <c r="AF2145" s="49"/>
      <c r="AG2145"/>
      <c r="AH2145" s="12"/>
      <c r="AI2145"/>
      <c r="AJ2145"/>
      <c r="AK2145"/>
      <c r="AL2145"/>
      <c r="AM2145"/>
    </row>
    <row r="2146" spans="1:39" s="43" customFormat="1" ht="17" customHeight="1" x14ac:dyDescent="0.2">
      <c r="A2146"/>
      <c r="B2146" s="49"/>
      <c r="C2146"/>
      <c r="D2146"/>
      <c r="E2146"/>
      <c r="F2146"/>
      <c r="G2146"/>
      <c r="H2146"/>
      <c r="I2146"/>
      <c r="J2146"/>
      <c r="K2146"/>
      <c r="L2146" s="49"/>
      <c r="M2146"/>
      <c r="N2146" s="12"/>
      <c r="O2146"/>
      <c r="P2146"/>
      <c r="Q2146"/>
      <c r="R2146"/>
      <c r="S2146"/>
      <c r="U2146"/>
      <c r="V2146" s="49"/>
      <c r="W2146"/>
      <c r="X2146" s="12"/>
      <c r="Y2146"/>
      <c r="Z2146"/>
      <c r="AA2146"/>
      <c r="AB2146"/>
      <c r="AC2146"/>
      <c r="AE2146"/>
      <c r="AF2146" s="49"/>
      <c r="AG2146"/>
      <c r="AH2146" s="12"/>
      <c r="AI2146"/>
      <c r="AJ2146"/>
      <c r="AK2146"/>
      <c r="AL2146"/>
      <c r="AM2146"/>
    </row>
    <row r="2147" spans="1:39" s="43" customFormat="1" ht="17" customHeight="1" x14ac:dyDescent="0.2">
      <c r="A2147"/>
      <c r="B2147" s="49"/>
      <c r="C2147"/>
      <c r="D2147"/>
      <c r="E2147"/>
      <c r="F2147"/>
      <c r="G2147"/>
      <c r="H2147"/>
      <c r="I2147"/>
      <c r="J2147"/>
      <c r="K2147"/>
      <c r="L2147" s="49"/>
      <c r="M2147"/>
      <c r="N2147" s="12"/>
      <c r="O2147"/>
      <c r="P2147"/>
      <c r="Q2147"/>
      <c r="R2147"/>
      <c r="S2147"/>
      <c r="U2147"/>
      <c r="V2147" s="49"/>
      <c r="W2147"/>
      <c r="X2147" s="12"/>
      <c r="Y2147"/>
      <c r="Z2147"/>
      <c r="AA2147"/>
      <c r="AB2147"/>
      <c r="AC2147"/>
      <c r="AE2147"/>
      <c r="AF2147" s="49"/>
      <c r="AG2147"/>
      <c r="AH2147" s="12"/>
      <c r="AI2147"/>
      <c r="AJ2147"/>
      <c r="AK2147"/>
      <c r="AL2147"/>
      <c r="AM2147"/>
    </row>
    <row r="2148" spans="1:39" s="43" customFormat="1" ht="17" customHeight="1" x14ac:dyDescent="0.2">
      <c r="A2148"/>
      <c r="B2148" s="49"/>
      <c r="C2148"/>
      <c r="D2148"/>
      <c r="E2148"/>
      <c r="F2148"/>
      <c r="G2148"/>
      <c r="H2148"/>
      <c r="I2148"/>
      <c r="J2148"/>
      <c r="K2148"/>
      <c r="L2148" s="49"/>
      <c r="M2148"/>
      <c r="N2148" s="12"/>
      <c r="O2148"/>
      <c r="P2148"/>
      <c r="Q2148"/>
      <c r="R2148"/>
      <c r="S2148"/>
      <c r="U2148"/>
      <c r="V2148" s="49"/>
      <c r="W2148"/>
      <c r="X2148" s="12"/>
      <c r="Y2148"/>
      <c r="Z2148"/>
      <c r="AA2148"/>
      <c r="AB2148"/>
      <c r="AC2148"/>
      <c r="AE2148"/>
      <c r="AF2148" s="49"/>
      <c r="AG2148"/>
      <c r="AH2148" s="12"/>
      <c r="AI2148"/>
      <c r="AJ2148"/>
      <c r="AK2148"/>
      <c r="AL2148"/>
      <c r="AM2148"/>
    </row>
    <row r="2149" spans="1:39" s="43" customFormat="1" ht="17" customHeight="1" x14ac:dyDescent="0.2">
      <c r="A2149"/>
      <c r="B2149" s="49"/>
      <c r="C2149"/>
      <c r="D2149"/>
      <c r="E2149"/>
      <c r="F2149"/>
      <c r="G2149"/>
      <c r="H2149"/>
      <c r="I2149"/>
      <c r="J2149"/>
      <c r="K2149"/>
      <c r="L2149" s="49"/>
      <c r="M2149"/>
      <c r="N2149" s="12"/>
      <c r="O2149"/>
      <c r="P2149"/>
      <c r="Q2149"/>
      <c r="R2149"/>
      <c r="S2149"/>
      <c r="U2149"/>
      <c r="V2149" s="49"/>
      <c r="W2149"/>
      <c r="X2149" s="12"/>
      <c r="Y2149"/>
      <c r="Z2149"/>
      <c r="AA2149"/>
      <c r="AB2149"/>
      <c r="AC2149"/>
      <c r="AE2149"/>
      <c r="AF2149" s="49"/>
      <c r="AG2149"/>
      <c r="AH2149" s="12"/>
      <c r="AI2149"/>
      <c r="AJ2149"/>
      <c r="AK2149"/>
      <c r="AL2149"/>
      <c r="AM2149"/>
    </row>
    <row r="2150" spans="1:39" s="43" customFormat="1" ht="17" customHeight="1" x14ac:dyDescent="0.2">
      <c r="A2150"/>
      <c r="B2150" s="49"/>
      <c r="C2150"/>
      <c r="D2150"/>
      <c r="E2150"/>
      <c r="F2150"/>
      <c r="G2150"/>
      <c r="H2150"/>
      <c r="I2150"/>
      <c r="J2150"/>
      <c r="K2150"/>
      <c r="L2150" s="49"/>
      <c r="M2150"/>
      <c r="N2150" s="12"/>
      <c r="O2150"/>
      <c r="P2150"/>
      <c r="Q2150"/>
      <c r="R2150"/>
      <c r="S2150"/>
      <c r="U2150"/>
      <c r="V2150" s="49"/>
      <c r="W2150"/>
      <c r="X2150" s="12"/>
      <c r="Y2150"/>
      <c r="Z2150"/>
      <c r="AA2150"/>
      <c r="AB2150"/>
      <c r="AC2150"/>
      <c r="AE2150"/>
      <c r="AF2150" s="49"/>
      <c r="AG2150"/>
      <c r="AH2150" s="12"/>
      <c r="AI2150"/>
      <c r="AJ2150"/>
      <c r="AK2150"/>
      <c r="AL2150"/>
      <c r="AM2150"/>
    </row>
    <row r="2151" spans="1:39" s="43" customFormat="1" ht="17" customHeight="1" x14ac:dyDescent="0.2">
      <c r="A2151"/>
      <c r="B2151" s="49"/>
      <c r="C2151"/>
      <c r="D2151"/>
      <c r="E2151"/>
      <c r="F2151"/>
      <c r="G2151"/>
      <c r="H2151"/>
      <c r="I2151"/>
      <c r="J2151"/>
      <c r="K2151"/>
      <c r="L2151" s="49"/>
      <c r="M2151"/>
      <c r="N2151" s="12"/>
      <c r="O2151"/>
      <c r="P2151"/>
      <c r="Q2151"/>
      <c r="R2151"/>
      <c r="S2151"/>
      <c r="U2151"/>
      <c r="V2151" s="49"/>
      <c r="W2151"/>
      <c r="X2151" s="12"/>
      <c r="Y2151"/>
      <c r="Z2151"/>
      <c r="AA2151"/>
      <c r="AB2151"/>
      <c r="AC2151"/>
      <c r="AE2151"/>
      <c r="AF2151" s="49"/>
      <c r="AG2151"/>
      <c r="AH2151" s="12"/>
      <c r="AI2151"/>
      <c r="AJ2151"/>
      <c r="AK2151"/>
      <c r="AL2151"/>
      <c r="AM2151"/>
    </row>
    <row r="2152" spans="1:39" s="43" customFormat="1" ht="17" customHeight="1" x14ac:dyDescent="0.2">
      <c r="A2152"/>
      <c r="B2152" s="49"/>
      <c r="C2152"/>
      <c r="D2152"/>
      <c r="E2152"/>
      <c r="F2152"/>
      <c r="G2152"/>
      <c r="H2152"/>
      <c r="I2152"/>
      <c r="J2152"/>
      <c r="K2152"/>
      <c r="L2152" s="49"/>
      <c r="M2152"/>
      <c r="N2152" s="12"/>
      <c r="O2152"/>
      <c r="P2152"/>
      <c r="Q2152"/>
      <c r="R2152"/>
      <c r="S2152"/>
      <c r="U2152"/>
      <c r="V2152" s="49"/>
      <c r="W2152"/>
      <c r="X2152" s="12"/>
      <c r="Y2152"/>
      <c r="Z2152"/>
      <c r="AA2152"/>
      <c r="AB2152"/>
      <c r="AC2152"/>
      <c r="AE2152"/>
      <c r="AF2152" s="49"/>
      <c r="AG2152"/>
      <c r="AH2152" s="12"/>
      <c r="AI2152"/>
      <c r="AJ2152"/>
      <c r="AK2152"/>
      <c r="AL2152"/>
      <c r="AM2152"/>
    </row>
    <row r="2153" spans="1:39" s="43" customFormat="1" ht="17" customHeight="1" x14ac:dyDescent="0.2">
      <c r="A2153"/>
      <c r="B2153" s="49"/>
      <c r="C2153"/>
      <c r="D2153"/>
      <c r="E2153"/>
      <c r="F2153"/>
      <c r="G2153"/>
      <c r="H2153"/>
      <c r="I2153"/>
      <c r="J2153"/>
      <c r="K2153"/>
      <c r="L2153" s="49"/>
      <c r="M2153"/>
      <c r="N2153" s="12"/>
      <c r="O2153"/>
      <c r="P2153"/>
      <c r="Q2153"/>
      <c r="R2153"/>
      <c r="S2153"/>
      <c r="U2153"/>
      <c r="V2153" s="49"/>
      <c r="W2153"/>
      <c r="X2153" s="12"/>
      <c r="Y2153"/>
      <c r="Z2153"/>
      <c r="AA2153"/>
      <c r="AB2153"/>
      <c r="AC2153"/>
      <c r="AE2153"/>
      <c r="AF2153" s="49"/>
      <c r="AG2153"/>
      <c r="AH2153" s="12"/>
      <c r="AI2153"/>
      <c r="AJ2153"/>
      <c r="AK2153"/>
      <c r="AL2153"/>
      <c r="AM2153"/>
    </row>
    <row r="2154" spans="1:39" s="43" customFormat="1" ht="17" customHeight="1" x14ac:dyDescent="0.2">
      <c r="A2154"/>
      <c r="B2154" s="49"/>
      <c r="C2154"/>
      <c r="D2154"/>
      <c r="E2154"/>
      <c r="F2154"/>
      <c r="G2154"/>
      <c r="H2154"/>
      <c r="I2154"/>
      <c r="J2154"/>
      <c r="K2154"/>
      <c r="L2154" s="49"/>
      <c r="M2154"/>
      <c r="N2154" s="12"/>
      <c r="O2154"/>
      <c r="P2154"/>
      <c r="Q2154"/>
      <c r="R2154"/>
      <c r="S2154"/>
      <c r="U2154"/>
      <c r="V2154" s="49"/>
      <c r="W2154"/>
      <c r="X2154" s="12"/>
      <c r="Y2154"/>
      <c r="Z2154"/>
      <c r="AA2154"/>
      <c r="AB2154"/>
      <c r="AC2154"/>
      <c r="AE2154"/>
      <c r="AF2154" s="49"/>
      <c r="AG2154"/>
      <c r="AH2154" s="12"/>
      <c r="AI2154"/>
      <c r="AJ2154"/>
      <c r="AK2154"/>
      <c r="AL2154"/>
      <c r="AM2154"/>
    </row>
    <row r="2155" spans="1:39" s="43" customFormat="1" ht="17" customHeight="1" x14ac:dyDescent="0.2">
      <c r="A2155"/>
      <c r="B2155" s="49"/>
      <c r="C2155"/>
      <c r="D2155"/>
      <c r="E2155"/>
      <c r="F2155"/>
      <c r="G2155"/>
      <c r="H2155"/>
      <c r="I2155"/>
      <c r="J2155"/>
      <c r="K2155"/>
      <c r="L2155" s="49"/>
      <c r="M2155"/>
      <c r="N2155" s="12"/>
      <c r="O2155"/>
      <c r="P2155"/>
      <c r="Q2155"/>
      <c r="R2155"/>
      <c r="S2155"/>
      <c r="U2155"/>
      <c r="V2155" s="49"/>
      <c r="W2155"/>
      <c r="X2155" s="12"/>
      <c r="Y2155"/>
      <c r="Z2155"/>
      <c r="AA2155"/>
      <c r="AB2155"/>
      <c r="AC2155"/>
      <c r="AE2155"/>
      <c r="AF2155" s="49"/>
      <c r="AG2155"/>
      <c r="AH2155" s="12"/>
      <c r="AI2155"/>
      <c r="AJ2155"/>
      <c r="AK2155"/>
      <c r="AL2155"/>
      <c r="AM2155"/>
    </row>
    <row r="2156" spans="1:39" s="43" customFormat="1" ht="17" customHeight="1" x14ac:dyDescent="0.2">
      <c r="A2156"/>
      <c r="B2156" s="49"/>
      <c r="C2156"/>
      <c r="D2156"/>
      <c r="E2156"/>
      <c r="F2156"/>
      <c r="G2156"/>
      <c r="H2156"/>
      <c r="I2156"/>
      <c r="J2156"/>
      <c r="K2156"/>
      <c r="L2156" s="49"/>
      <c r="M2156"/>
      <c r="N2156" s="12"/>
      <c r="O2156"/>
      <c r="P2156"/>
      <c r="Q2156"/>
      <c r="R2156"/>
      <c r="S2156"/>
      <c r="U2156"/>
      <c r="V2156" s="49"/>
      <c r="W2156"/>
      <c r="X2156" s="12"/>
      <c r="Y2156"/>
      <c r="Z2156"/>
      <c r="AA2156"/>
      <c r="AB2156"/>
      <c r="AC2156"/>
      <c r="AE2156"/>
      <c r="AF2156" s="49"/>
      <c r="AG2156"/>
      <c r="AH2156" s="12"/>
      <c r="AI2156"/>
      <c r="AJ2156"/>
      <c r="AK2156"/>
      <c r="AL2156"/>
      <c r="AM2156"/>
    </row>
    <row r="2157" spans="1:39" s="43" customFormat="1" ht="17" customHeight="1" x14ac:dyDescent="0.2">
      <c r="A2157"/>
      <c r="B2157" s="49"/>
      <c r="C2157"/>
      <c r="D2157"/>
      <c r="E2157"/>
      <c r="F2157"/>
      <c r="G2157"/>
      <c r="H2157"/>
      <c r="I2157"/>
      <c r="J2157"/>
      <c r="K2157"/>
      <c r="L2157" s="49"/>
      <c r="M2157"/>
      <c r="N2157" s="12"/>
      <c r="O2157"/>
      <c r="P2157"/>
      <c r="Q2157"/>
      <c r="R2157"/>
      <c r="S2157"/>
      <c r="U2157"/>
      <c r="V2157" s="49"/>
      <c r="W2157"/>
      <c r="X2157" s="12"/>
      <c r="Y2157"/>
      <c r="Z2157"/>
      <c r="AA2157"/>
      <c r="AB2157"/>
      <c r="AC2157"/>
      <c r="AE2157"/>
      <c r="AF2157" s="49"/>
      <c r="AG2157"/>
      <c r="AH2157" s="12"/>
      <c r="AI2157"/>
      <c r="AJ2157"/>
      <c r="AK2157"/>
      <c r="AL2157"/>
      <c r="AM2157"/>
    </row>
    <row r="2158" spans="1:39" s="43" customFormat="1" ht="17" customHeight="1" x14ac:dyDescent="0.2">
      <c r="A2158"/>
      <c r="B2158" s="49"/>
      <c r="C2158"/>
      <c r="D2158"/>
      <c r="E2158"/>
      <c r="F2158"/>
      <c r="G2158"/>
      <c r="H2158"/>
      <c r="I2158"/>
      <c r="J2158"/>
      <c r="K2158"/>
      <c r="L2158" s="49"/>
      <c r="M2158"/>
      <c r="N2158" s="12"/>
      <c r="O2158"/>
      <c r="P2158"/>
      <c r="Q2158"/>
      <c r="R2158"/>
      <c r="S2158"/>
      <c r="U2158"/>
      <c r="V2158" s="49"/>
      <c r="W2158"/>
      <c r="X2158" s="12"/>
      <c r="Y2158"/>
      <c r="Z2158"/>
      <c r="AA2158"/>
      <c r="AB2158"/>
      <c r="AC2158"/>
      <c r="AE2158"/>
      <c r="AF2158" s="49"/>
      <c r="AG2158"/>
      <c r="AH2158" s="12"/>
      <c r="AI2158"/>
      <c r="AJ2158"/>
      <c r="AK2158"/>
      <c r="AL2158"/>
      <c r="AM2158"/>
    </row>
    <row r="2159" spans="1:39" s="43" customFormat="1" ht="17" customHeight="1" x14ac:dyDescent="0.2">
      <c r="A2159"/>
      <c r="B2159" s="49"/>
      <c r="C2159"/>
      <c r="D2159"/>
      <c r="E2159"/>
      <c r="F2159"/>
      <c r="G2159"/>
      <c r="H2159"/>
      <c r="I2159"/>
      <c r="J2159"/>
      <c r="K2159"/>
      <c r="L2159" s="49"/>
      <c r="M2159"/>
      <c r="N2159" s="12"/>
      <c r="O2159"/>
      <c r="P2159"/>
      <c r="Q2159"/>
      <c r="R2159"/>
      <c r="S2159"/>
      <c r="U2159"/>
      <c r="V2159" s="49"/>
      <c r="W2159"/>
      <c r="X2159" s="12"/>
      <c r="Y2159"/>
      <c r="Z2159"/>
      <c r="AA2159"/>
      <c r="AB2159"/>
      <c r="AC2159"/>
      <c r="AE2159"/>
      <c r="AF2159" s="49"/>
      <c r="AG2159"/>
      <c r="AH2159" s="12"/>
      <c r="AI2159"/>
      <c r="AJ2159"/>
      <c r="AK2159"/>
      <c r="AL2159"/>
      <c r="AM2159"/>
    </row>
    <row r="2160" spans="1:39" s="43" customFormat="1" ht="17" customHeight="1" x14ac:dyDescent="0.2">
      <c r="A2160"/>
      <c r="B2160" s="49"/>
      <c r="C2160"/>
      <c r="D2160"/>
      <c r="E2160"/>
      <c r="F2160"/>
      <c r="G2160"/>
      <c r="H2160"/>
      <c r="I2160"/>
      <c r="J2160"/>
      <c r="K2160"/>
      <c r="L2160" s="49"/>
      <c r="M2160"/>
      <c r="N2160" s="12"/>
      <c r="O2160"/>
      <c r="P2160"/>
      <c r="Q2160"/>
      <c r="R2160"/>
      <c r="S2160"/>
      <c r="U2160"/>
      <c r="V2160" s="49"/>
      <c r="W2160"/>
      <c r="X2160" s="12"/>
      <c r="Y2160"/>
      <c r="Z2160"/>
      <c r="AA2160"/>
      <c r="AB2160"/>
      <c r="AC2160"/>
      <c r="AE2160"/>
      <c r="AF2160" s="49"/>
      <c r="AG2160"/>
      <c r="AH2160" s="12"/>
      <c r="AI2160"/>
      <c r="AJ2160"/>
      <c r="AK2160"/>
      <c r="AL2160"/>
      <c r="AM2160"/>
    </row>
    <row r="2161" spans="1:39" s="43" customFormat="1" ht="17" customHeight="1" x14ac:dyDescent="0.2">
      <c r="A2161"/>
      <c r="B2161" s="49"/>
      <c r="C2161"/>
      <c r="D2161"/>
      <c r="E2161"/>
      <c r="F2161"/>
      <c r="G2161"/>
      <c r="H2161"/>
      <c r="I2161"/>
      <c r="J2161"/>
      <c r="K2161"/>
      <c r="L2161" s="49"/>
      <c r="M2161"/>
      <c r="N2161" s="12"/>
      <c r="O2161"/>
      <c r="P2161"/>
      <c r="Q2161"/>
      <c r="R2161"/>
      <c r="S2161"/>
      <c r="U2161"/>
      <c r="V2161" s="49"/>
      <c r="W2161"/>
      <c r="X2161" s="12"/>
      <c r="Y2161"/>
      <c r="Z2161"/>
      <c r="AA2161"/>
      <c r="AB2161"/>
      <c r="AC2161"/>
      <c r="AE2161"/>
      <c r="AF2161" s="49"/>
      <c r="AG2161"/>
      <c r="AH2161" s="12"/>
      <c r="AI2161"/>
      <c r="AJ2161"/>
      <c r="AK2161"/>
      <c r="AL2161"/>
      <c r="AM2161"/>
    </row>
    <row r="2162" spans="1:39" s="43" customFormat="1" ht="17" customHeight="1" x14ac:dyDescent="0.2">
      <c r="A2162"/>
      <c r="B2162" s="49"/>
      <c r="C2162"/>
      <c r="D2162"/>
      <c r="E2162"/>
      <c r="F2162"/>
      <c r="G2162"/>
      <c r="H2162"/>
      <c r="I2162"/>
      <c r="J2162"/>
      <c r="K2162"/>
      <c r="L2162" s="49"/>
      <c r="M2162"/>
      <c r="N2162" s="12"/>
      <c r="O2162"/>
      <c r="P2162"/>
      <c r="Q2162"/>
      <c r="R2162"/>
      <c r="S2162"/>
      <c r="U2162"/>
      <c r="V2162" s="49"/>
      <c r="W2162"/>
      <c r="X2162" s="12"/>
      <c r="Y2162"/>
      <c r="Z2162"/>
      <c r="AA2162"/>
      <c r="AB2162"/>
      <c r="AC2162"/>
      <c r="AE2162"/>
      <c r="AF2162" s="49"/>
      <c r="AG2162"/>
      <c r="AH2162" s="12"/>
      <c r="AI2162"/>
      <c r="AJ2162"/>
      <c r="AK2162"/>
      <c r="AL2162"/>
      <c r="AM2162"/>
    </row>
    <row r="2163" spans="1:39" s="43" customFormat="1" ht="17" customHeight="1" x14ac:dyDescent="0.2">
      <c r="A2163"/>
      <c r="B2163" s="49"/>
      <c r="C2163"/>
      <c r="D2163"/>
      <c r="E2163"/>
      <c r="F2163"/>
      <c r="G2163"/>
      <c r="H2163"/>
      <c r="I2163"/>
      <c r="J2163"/>
      <c r="K2163"/>
      <c r="L2163" s="49"/>
      <c r="M2163"/>
      <c r="N2163" s="12"/>
      <c r="O2163"/>
      <c r="P2163"/>
      <c r="Q2163"/>
      <c r="R2163"/>
      <c r="S2163"/>
      <c r="U2163"/>
      <c r="V2163" s="49"/>
      <c r="W2163"/>
      <c r="X2163" s="12"/>
      <c r="Y2163"/>
      <c r="Z2163"/>
      <c r="AA2163"/>
      <c r="AB2163"/>
      <c r="AC2163"/>
      <c r="AE2163"/>
      <c r="AF2163" s="49"/>
      <c r="AG2163"/>
      <c r="AH2163" s="12"/>
      <c r="AI2163"/>
      <c r="AJ2163"/>
      <c r="AK2163"/>
      <c r="AL2163"/>
      <c r="AM2163"/>
    </row>
    <row r="2164" spans="1:39" s="43" customFormat="1" ht="17" customHeight="1" x14ac:dyDescent="0.2">
      <c r="A2164"/>
      <c r="B2164" s="49"/>
      <c r="C2164"/>
      <c r="D2164"/>
      <c r="E2164"/>
      <c r="F2164"/>
      <c r="G2164"/>
      <c r="H2164"/>
      <c r="I2164"/>
      <c r="J2164"/>
      <c r="K2164"/>
      <c r="L2164" s="49"/>
      <c r="M2164"/>
      <c r="N2164" s="12"/>
      <c r="O2164"/>
      <c r="P2164"/>
      <c r="Q2164"/>
      <c r="R2164"/>
      <c r="S2164"/>
      <c r="U2164"/>
      <c r="V2164" s="49"/>
      <c r="W2164"/>
      <c r="X2164" s="12"/>
      <c r="Y2164"/>
      <c r="Z2164"/>
      <c r="AA2164"/>
      <c r="AB2164"/>
      <c r="AC2164"/>
      <c r="AE2164"/>
      <c r="AF2164" s="49"/>
      <c r="AG2164"/>
      <c r="AH2164" s="12"/>
      <c r="AI2164"/>
      <c r="AJ2164"/>
      <c r="AK2164"/>
      <c r="AL2164"/>
      <c r="AM2164"/>
    </row>
    <row r="2165" spans="1:39" s="43" customFormat="1" ht="17" customHeight="1" x14ac:dyDescent="0.2">
      <c r="A2165"/>
      <c r="B2165" s="49"/>
      <c r="C2165"/>
      <c r="D2165"/>
      <c r="E2165"/>
      <c r="F2165"/>
      <c r="G2165"/>
      <c r="H2165"/>
      <c r="I2165"/>
      <c r="J2165"/>
      <c r="K2165"/>
      <c r="L2165" s="49"/>
      <c r="M2165"/>
      <c r="N2165" s="12"/>
      <c r="O2165"/>
      <c r="P2165"/>
      <c r="Q2165"/>
      <c r="R2165"/>
      <c r="S2165"/>
      <c r="U2165"/>
      <c r="V2165" s="49"/>
      <c r="W2165"/>
      <c r="X2165" s="12"/>
      <c r="Y2165"/>
      <c r="Z2165"/>
      <c r="AA2165"/>
      <c r="AB2165"/>
      <c r="AC2165"/>
      <c r="AE2165"/>
      <c r="AF2165" s="49"/>
      <c r="AG2165"/>
      <c r="AH2165" s="12"/>
      <c r="AI2165"/>
      <c r="AJ2165"/>
      <c r="AK2165"/>
      <c r="AL2165"/>
      <c r="AM2165"/>
    </row>
    <row r="2166" spans="1:39" s="43" customFormat="1" ht="17" customHeight="1" x14ac:dyDescent="0.2">
      <c r="A2166"/>
      <c r="B2166" s="49"/>
      <c r="C2166"/>
      <c r="D2166"/>
      <c r="E2166"/>
      <c r="F2166"/>
      <c r="G2166"/>
      <c r="H2166"/>
      <c r="I2166"/>
      <c r="J2166"/>
      <c r="K2166"/>
      <c r="L2166" s="49"/>
      <c r="M2166"/>
      <c r="N2166" s="12"/>
      <c r="O2166"/>
      <c r="P2166"/>
      <c r="Q2166"/>
      <c r="R2166"/>
      <c r="S2166"/>
      <c r="U2166"/>
      <c r="V2166" s="49"/>
      <c r="W2166"/>
      <c r="X2166" s="12"/>
      <c r="Y2166"/>
      <c r="Z2166"/>
      <c r="AA2166"/>
      <c r="AB2166"/>
      <c r="AC2166"/>
      <c r="AE2166"/>
      <c r="AF2166" s="49"/>
      <c r="AG2166"/>
      <c r="AH2166" s="12"/>
      <c r="AI2166"/>
      <c r="AJ2166"/>
      <c r="AK2166"/>
      <c r="AL2166"/>
      <c r="AM2166"/>
    </row>
    <row r="2167" spans="1:39" s="43" customFormat="1" ht="17" customHeight="1" x14ac:dyDescent="0.2">
      <c r="A2167"/>
      <c r="B2167" s="49"/>
      <c r="C2167"/>
      <c r="D2167"/>
      <c r="E2167"/>
      <c r="F2167"/>
      <c r="G2167"/>
      <c r="H2167"/>
      <c r="I2167"/>
      <c r="J2167"/>
      <c r="K2167"/>
      <c r="L2167" s="49"/>
      <c r="M2167"/>
      <c r="N2167" s="12"/>
      <c r="O2167"/>
      <c r="P2167"/>
      <c r="Q2167"/>
      <c r="R2167"/>
      <c r="S2167"/>
      <c r="U2167"/>
      <c r="V2167" s="49"/>
      <c r="W2167"/>
      <c r="X2167" s="12"/>
      <c r="Y2167"/>
      <c r="Z2167"/>
      <c r="AA2167"/>
      <c r="AB2167"/>
      <c r="AC2167"/>
      <c r="AE2167"/>
      <c r="AF2167" s="49"/>
      <c r="AG2167"/>
      <c r="AH2167" s="12"/>
      <c r="AI2167"/>
      <c r="AJ2167"/>
      <c r="AK2167"/>
      <c r="AL2167"/>
      <c r="AM2167"/>
    </row>
    <row r="2168" spans="1:39" s="43" customFormat="1" ht="17" customHeight="1" x14ac:dyDescent="0.2">
      <c r="A2168"/>
      <c r="B2168" s="49"/>
      <c r="C2168"/>
      <c r="D2168"/>
      <c r="E2168"/>
      <c r="F2168"/>
      <c r="G2168"/>
      <c r="H2168"/>
      <c r="I2168"/>
      <c r="J2168"/>
      <c r="K2168"/>
      <c r="L2168" s="49"/>
      <c r="M2168"/>
      <c r="N2168" s="12"/>
      <c r="O2168"/>
      <c r="P2168"/>
      <c r="Q2168"/>
      <c r="R2168"/>
      <c r="S2168"/>
      <c r="U2168"/>
      <c r="V2168" s="49"/>
      <c r="W2168"/>
      <c r="X2168" s="12"/>
      <c r="Y2168"/>
      <c r="Z2168"/>
      <c r="AA2168"/>
      <c r="AB2168"/>
      <c r="AC2168"/>
      <c r="AE2168"/>
      <c r="AF2168" s="49"/>
      <c r="AG2168"/>
      <c r="AH2168" s="12"/>
      <c r="AI2168"/>
      <c r="AJ2168"/>
      <c r="AK2168"/>
      <c r="AL2168"/>
      <c r="AM2168"/>
    </row>
    <row r="2169" spans="1:39" s="43" customFormat="1" ht="17" customHeight="1" x14ac:dyDescent="0.2">
      <c r="A2169"/>
      <c r="B2169" s="49"/>
      <c r="C2169"/>
      <c r="D2169"/>
      <c r="E2169"/>
      <c r="F2169"/>
      <c r="G2169"/>
      <c r="H2169"/>
      <c r="I2169"/>
      <c r="J2169"/>
      <c r="K2169"/>
      <c r="L2169" s="49"/>
      <c r="M2169"/>
      <c r="N2169" s="12"/>
      <c r="O2169"/>
      <c r="P2169"/>
      <c r="Q2169"/>
      <c r="R2169"/>
      <c r="S2169"/>
      <c r="U2169"/>
      <c r="V2169" s="49"/>
      <c r="W2169"/>
      <c r="X2169" s="12"/>
      <c r="Y2169"/>
      <c r="Z2169"/>
      <c r="AA2169"/>
      <c r="AB2169"/>
      <c r="AC2169"/>
      <c r="AE2169"/>
      <c r="AF2169" s="49"/>
      <c r="AG2169"/>
      <c r="AH2169" s="12"/>
      <c r="AI2169"/>
      <c r="AJ2169"/>
      <c r="AK2169"/>
      <c r="AL2169"/>
      <c r="AM2169"/>
    </row>
    <row r="2170" spans="1:39" s="43" customFormat="1" ht="17" customHeight="1" x14ac:dyDescent="0.2">
      <c r="A2170"/>
      <c r="B2170" s="49"/>
      <c r="C2170"/>
      <c r="D2170"/>
      <c r="E2170"/>
      <c r="F2170"/>
      <c r="G2170"/>
      <c r="H2170"/>
      <c r="I2170"/>
      <c r="J2170"/>
      <c r="K2170"/>
      <c r="L2170" s="49"/>
      <c r="M2170"/>
      <c r="N2170" s="12"/>
      <c r="O2170"/>
      <c r="P2170"/>
      <c r="Q2170"/>
      <c r="R2170"/>
      <c r="S2170"/>
      <c r="U2170"/>
      <c r="V2170" s="49"/>
      <c r="W2170"/>
      <c r="X2170" s="12"/>
      <c r="Y2170"/>
      <c r="Z2170"/>
      <c r="AA2170"/>
      <c r="AB2170"/>
      <c r="AC2170"/>
      <c r="AE2170"/>
      <c r="AF2170" s="49"/>
      <c r="AG2170"/>
      <c r="AH2170" s="12"/>
      <c r="AI2170"/>
      <c r="AJ2170"/>
      <c r="AK2170"/>
      <c r="AL2170"/>
      <c r="AM2170"/>
    </row>
    <row r="2171" spans="1:39" s="43" customFormat="1" ht="17" customHeight="1" x14ac:dyDescent="0.2">
      <c r="A2171"/>
      <c r="B2171" s="49"/>
      <c r="C2171"/>
      <c r="D2171"/>
      <c r="E2171"/>
      <c r="F2171"/>
      <c r="G2171"/>
      <c r="H2171"/>
      <c r="I2171"/>
      <c r="J2171"/>
      <c r="K2171"/>
      <c r="L2171" s="49"/>
      <c r="M2171"/>
      <c r="N2171" s="12"/>
      <c r="O2171"/>
      <c r="P2171"/>
      <c r="Q2171"/>
      <c r="R2171"/>
      <c r="S2171"/>
      <c r="U2171"/>
      <c r="V2171" s="49"/>
      <c r="W2171"/>
      <c r="X2171" s="12"/>
      <c r="Y2171"/>
      <c r="Z2171"/>
      <c r="AA2171"/>
      <c r="AB2171"/>
      <c r="AC2171"/>
      <c r="AE2171"/>
      <c r="AF2171" s="49"/>
      <c r="AG2171"/>
      <c r="AH2171" s="12"/>
      <c r="AI2171"/>
      <c r="AJ2171"/>
      <c r="AK2171"/>
      <c r="AL2171"/>
      <c r="AM2171"/>
    </row>
    <row r="2172" spans="1:39" s="43" customFormat="1" ht="17" customHeight="1" x14ac:dyDescent="0.2">
      <c r="A2172"/>
      <c r="B2172" s="49"/>
      <c r="C2172"/>
      <c r="D2172"/>
      <c r="E2172"/>
      <c r="F2172"/>
      <c r="G2172"/>
      <c r="H2172"/>
      <c r="I2172"/>
      <c r="J2172"/>
      <c r="K2172"/>
      <c r="L2172" s="49"/>
      <c r="M2172"/>
      <c r="N2172" s="12"/>
      <c r="O2172"/>
      <c r="P2172"/>
      <c r="Q2172"/>
      <c r="R2172"/>
      <c r="S2172"/>
      <c r="U2172"/>
      <c r="V2172" s="49"/>
      <c r="W2172"/>
      <c r="X2172" s="12"/>
      <c r="Y2172"/>
      <c r="Z2172"/>
      <c r="AA2172"/>
      <c r="AB2172"/>
      <c r="AC2172"/>
      <c r="AE2172"/>
      <c r="AF2172" s="49"/>
      <c r="AG2172"/>
      <c r="AH2172" s="12"/>
      <c r="AI2172"/>
      <c r="AJ2172"/>
      <c r="AK2172"/>
      <c r="AL2172"/>
      <c r="AM2172"/>
    </row>
    <row r="2173" spans="1:39" s="43" customFormat="1" ht="17" customHeight="1" x14ac:dyDescent="0.2">
      <c r="A2173"/>
      <c r="B2173" s="49"/>
      <c r="C2173"/>
      <c r="D2173"/>
      <c r="E2173"/>
      <c r="F2173"/>
      <c r="G2173"/>
      <c r="H2173"/>
      <c r="I2173"/>
      <c r="J2173"/>
      <c r="K2173"/>
      <c r="L2173" s="49"/>
      <c r="M2173"/>
      <c r="N2173" s="12"/>
      <c r="O2173"/>
      <c r="P2173"/>
      <c r="Q2173"/>
      <c r="R2173"/>
      <c r="S2173"/>
      <c r="U2173"/>
      <c r="V2173" s="49"/>
      <c r="W2173"/>
      <c r="X2173" s="12"/>
      <c r="Y2173"/>
      <c r="Z2173"/>
      <c r="AA2173"/>
      <c r="AB2173"/>
      <c r="AC2173"/>
      <c r="AE2173"/>
      <c r="AF2173" s="49"/>
      <c r="AG2173"/>
      <c r="AH2173" s="12"/>
      <c r="AI2173"/>
      <c r="AJ2173"/>
      <c r="AK2173"/>
      <c r="AL2173"/>
      <c r="AM2173"/>
    </row>
    <row r="2174" spans="1:39" s="43" customFormat="1" ht="17" customHeight="1" x14ac:dyDescent="0.2">
      <c r="A2174"/>
      <c r="B2174" s="49"/>
      <c r="C2174"/>
      <c r="D2174"/>
      <c r="E2174"/>
      <c r="F2174"/>
      <c r="G2174"/>
      <c r="H2174"/>
      <c r="I2174"/>
      <c r="J2174"/>
      <c r="K2174"/>
      <c r="L2174" s="49"/>
      <c r="M2174"/>
      <c r="N2174" s="12"/>
      <c r="O2174"/>
      <c r="P2174"/>
      <c r="Q2174"/>
      <c r="R2174"/>
      <c r="S2174"/>
      <c r="U2174"/>
      <c r="V2174" s="49"/>
      <c r="W2174"/>
      <c r="X2174" s="12"/>
      <c r="Y2174"/>
      <c r="Z2174"/>
      <c r="AA2174"/>
      <c r="AB2174"/>
      <c r="AC2174"/>
      <c r="AE2174"/>
      <c r="AF2174" s="49"/>
      <c r="AG2174"/>
      <c r="AH2174" s="12"/>
      <c r="AI2174"/>
      <c r="AJ2174"/>
      <c r="AK2174"/>
      <c r="AL2174"/>
      <c r="AM2174"/>
    </row>
    <row r="2175" spans="1:39" s="43" customFormat="1" ht="17" customHeight="1" x14ac:dyDescent="0.2">
      <c r="A2175"/>
      <c r="B2175" s="49"/>
      <c r="C2175"/>
      <c r="D2175"/>
      <c r="E2175"/>
      <c r="F2175"/>
      <c r="G2175"/>
      <c r="H2175"/>
      <c r="I2175"/>
      <c r="J2175"/>
      <c r="K2175"/>
      <c r="L2175" s="49"/>
      <c r="M2175"/>
      <c r="N2175" s="12"/>
      <c r="O2175"/>
      <c r="P2175"/>
      <c r="Q2175"/>
      <c r="R2175"/>
      <c r="S2175"/>
      <c r="U2175"/>
      <c r="V2175" s="49"/>
      <c r="W2175"/>
      <c r="X2175" s="12"/>
      <c r="Y2175"/>
      <c r="Z2175"/>
      <c r="AA2175"/>
      <c r="AB2175"/>
      <c r="AC2175"/>
      <c r="AE2175"/>
      <c r="AF2175" s="49"/>
      <c r="AG2175"/>
      <c r="AH2175" s="12"/>
      <c r="AI2175"/>
      <c r="AJ2175"/>
      <c r="AK2175"/>
      <c r="AL2175"/>
      <c r="AM2175"/>
    </row>
    <row r="2176" spans="1:39" s="43" customFormat="1" ht="17" customHeight="1" x14ac:dyDescent="0.2">
      <c r="A2176"/>
      <c r="B2176" s="49"/>
      <c r="C2176"/>
      <c r="D2176"/>
      <c r="E2176"/>
      <c r="F2176"/>
      <c r="G2176"/>
      <c r="H2176"/>
      <c r="I2176"/>
      <c r="J2176"/>
      <c r="K2176"/>
      <c r="L2176" s="49"/>
      <c r="M2176"/>
      <c r="N2176" s="12"/>
      <c r="O2176"/>
      <c r="P2176"/>
      <c r="Q2176"/>
      <c r="R2176"/>
      <c r="S2176"/>
      <c r="U2176"/>
      <c r="V2176" s="49"/>
      <c r="W2176"/>
      <c r="X2176" s="12"/>
      <c r="Y2176"/>
      <c r="Z2176"/>
      <c r="AA2176"/>
      <c r="AB2176"/>
      <c r="AC2176"/>
      <c r="AE2176"/>
      <c r="AF2176" s="49"/>
      <c r="AG2176"/>
      <c r="AH2176" s="12"/>
      <c r="AI2176"/>
      <c r="AJ2176"/>
      <c r="AK2176"/>
      <c r="AL2176"/>
      <c r="AM2176"/>
    </row>
    <row r="2177" spans="1:39" s="43" customFormat="1" ht="17" customHeight="1" x14ac:dyDescent="0.2">
      <c r="A2177"/>
      <c r="B2177" s="49"/>
      <c r="C2177"/>
      <c r="D2177"/>
      <c r="E2177"/>
      <c r="F2177"/>
      <c r="G2177"/>
      <c r="H2177"/>
      <c r="I2177"/>
      <c r="J2177"/>
      <c r="K2177"/>
      <c r="L2177" s="49"/>
      <c r="M2177"/>
      <c r="N2177" s="12"/>
      <c r="O2177"/>
      <c r="P2177"/>
      <c r="Q2177"/>
      <c r="R2177"/>
      <c r="S2177"/>
      <c r="U2177"/>
      <c r="V2177" s="49"/>
      <c r="W2177"/>
      <c r="X2177" s="12"/>
      <c r="Y2177"/>
      <c r="Z2177"/>
      <c r="AA2177"/>
      <c r="AB2177"/>
      <c r="AC2177"/>
      <c r="AE2177"/>
      <c r="AF2177" s="49"/>
      <c r="AG2177"/>
      <c r="AH2177" s="12"/>
      <c r="AI2177"/>
      <c r="AJ2177"/>
      <c r="AK2177"/>
      <c r="AL2177"/>
      <c r="AM2177"/>
    </row>
    <row r="2178" spans="1:39" s="43" customFormat="1" ht="17" customHeight="1" x14ac:dyDescent="0.2">
      <c r="A2178"/>
      <c r="B2178" s="49"/>
      <c r="C2178"/>
      <c r="D2178"/>
      <c r="E2178"/>
      <c r="F2178"/>
      <c r="G2178"/>
      <c r="H2178"/>
      <c r="I2178"/>
      <c r="J2178"/>
      <c r="K2178"/>
      <c r="L2178" s="49"/>
      <c r="M2178"/>
      <c r="N2178" s="12"/>
      <c r="O2178"/>
      <c r="P2178"/>
      <c r="Q2178"/>
      <c r="R2178"/>
      <c r="S2178"/>
      <c r="U2178"/>
      <c r="V2178" s="49"/>
      <c r="W2178"/>
      <c r="X2178" s="12"/>
      <c r="Y2178"/>
      <c r="Z2178"/>
      <c r="AA2178"/>
      <c r="AB2178"/>
      <c r="AC2178"/>
      <c r="AE2178"/>
      <c r="AF2178" s="49"/>
      <c r="AG2178"/>
      <c r="AH2178" s="12"/>
      <c r="AI2178"/>
      <c r="AJ2178"/>
      <c r="AK2178"/>
      <c r="AL2178"/>
      <c r="AM2178"/>
    </row>
    <row r="2179" spans="1:39" s="43" customFormat="1" ht="17" customHeight="1" x14ac:dyDescent="0.2">
      <c r="A2179"/>
      <c r="B2179" s="49"/>
      <c r="C2179"/>
      <c r="D2179"/>
      <c r="E2179"/>
      <c r="F2179"/>
      <c r="G2179"/>
      <c r="H2179"/>
      <c r="I2179"/>
      <c r="J2179"/>
      <c r="K2179"/>
      <c r="L2179" s="49"/>
      <c r="M2179"/>
      <c r="N2179" s="12"/>
      <c r="O2179"/>
      <c r="P2179"/>
      <c r="Q2179"/>
      <c r="R2179"/>
      <c r="S2179"/>
      <c r="U2179"/>
      <c r="V2179" s="49"/>
      <c r="W2179"/>
      <c r="X2179" s="12"/>
      <c r="Y2179"/>
      <c r="Z2179"/>
      <c r="AA2179"/>
      <c r="AB2179"/>
      <c r="AC2179"/>
      <c r="AE2179"/>
      <c r="AF2179" s="49"/>
      <c r="AG2179"/>
      <c r="AH2179" s="12"/>
      <c r="AI2179"/>
      <c r="AJ2179"/>
      <c r="AK2179"/>
      <c r="AL2179"/>
      <c r="AM2179"/>
    </row>
    <row r="2180" spans="1:39" s="43" customFormat="1" ht="17" customHeight="1" x14ac:dyDescent="0.2">
      <c r="A2180"/>
      <c r="B2180" s="49"/>
      <c r="C2180"/>
      <c r="D2180"/>
      <c r="E2180"/>
      <c r="F2180"/>
      <c r="G2180"/>
      <c r="H2180"/>
      <c r="I2180"/>
      <c r="J2180"/>
      <c r="K2180"/>
      <c r="L2180" s="49"/>
      <c r="M2180"/>
      <c r="N2180" s="12"/>
      <c r="O2180"/>
      <c r="P2180"/>
      <c r="Q2180"/>
      <c r="R2180"/>
      <c r="S2180"/>
      <c r="U2180"/>
      <c r="V2180" s="49"/>
      <c r="W2180"/>
      <c r="X2180" s="12"/>
      <c r="Y2180"/>
      <c r="Z2180"/>
      <c r="AA2180"/>
      <c r="AB2180"/>
      <c r="AC2180"/>
      <c r="AE2180"/>
      <c r="AF2180" s="49"/>
      <c r="AG2180"/>
      <c r="AH2180" s="12"/>
      <c r="AI2180"/>
      <c r="AJ2180"/>
      <c r="AK2180"/>
      <c r="AL2180"/>
      <c r="AM2180"/>
    </row>
    <row r="2181" spans="1:39" s="43" customFormat="1" ht="17" customHeight="1" x14ac:dyDescent="0.2">
      <c r="A2181"/>
      <c r="B2181" s="49"/>
      <c r="C2181"/>
      <c r="D2181"/>
      <c r="E2181"/>
      <c r="F2181"/>
      <c r="G2181"/>
      <c r="H2181"/>
      <c r="I2181"/>
      <c r="J2181"/>
      <c r="K2181"/>
      <c r="L2181" s="49"/>
      <c r="M2181"/>
      <c r="N2181" s="12"/>
      <c r="O2181"/>
      <c r="P2181"/>
      <c r="Q2181"/>
      <c r="R2181"/>
      <c r="S2181"/>
      <c r="U2181"/>
      <c r="V2181" s="49"/>
      <c r="W2181"/>
      <c r="X2181" s="12"/>
      <c r="Y2181"/>
      <c r="Z2181"/>
      <c r="AA2181"/>
      <c r="AB2181"/>
      <c r="AC2181"/>
      <c r="AE2181"/>
      <c r="AF2181" s="49"/>
      <c r="AG2181"/>
      <c r="AH2181" s="12"/>
      <c r="AI2181"/>
      <c r="AJ2181"/>
      <c r="AK2181"/>
      <c r="AL2181"/>
      <c r="AM2181"/>
    </row>
    <row r="2182" spans="1:39" s="43" customFormat="1" ht="17" customHeight="1" x14ac:dyDescent="0.2">
      <c r="A2182"/>
      <c r="B2182" s="49"/>
      <c r="C2182"/>
      <c r="D2182"/>
      <c r="E2182"/>
      <c r="F2182"/>
      <c r="G2182"/>
      <c r="H2182"/>
      <c r="I2182"/>
      <c r="J2182"/>
      <c r="K2182"/>
      <c r="L2182" s="49"/>
      <c r="M2182"/>
      <c r="N2182" s="12"/>
      <c r="O2182"/>
      <c r="P2182"/>
      <c r="Q2182"/>
      <c r="R2182"/>
      <c r="S2182"/>
      <c r="U2182"/>
      <c r="V2182" s="49"/>
      <c r="W2182"/>
      <c r="X2182" s="12"/>
      <c r="Y2182"/>
      <c r="Z2182"/>
      <c r="AA2182"/>
      <c r="AB2182"/>
      <c r="AC2182"/>
      <c r="AE2182"/>
      <c r="AF2182" s="49"/>
      <c r="AG2182"/>
      <c r="AH2182" s="12"/>
      <c r="AI2182"/>
      <c r="AJ2182"/>
      <c r="AK2182"/>
      <c r="AL2182"/>
      <c r="AM2182"/>
    </row>
    <row r="2183" spans="1:39" s="43" customFormat="1" ht="17" customHeight="1" x14ac:dyDescent="0.2">
      <c r="A2183"/>
      <c r="B2183" s="49"/>
      <c r="C2183"/>
      <c r="D2183"/>
      <c r="E2183"/>
      <c r="F2183"/>
      <c r="G2183"/>
      <c r="H2183"/>
      <c r="I2183"/>
      <c r="J2183"/>
      <c r="K2183"/>
      <c r="L2183" s="49"/>
      <c r="M2183"/>
      <c r="N2183" s="12"/>
      <c r="O2183"/>
      <c r="P2183"/>
      <c r="Q2183"/>
      <c r="R2183"/>
      <c r="S2183"/>
      <c r="U2183"/>
      <c r="V2183" s="49"/>
      <c r="W2183"/>
      <c r="X2183" s="12"/>
      <c r="Y2183"/>
      <c r="Z2183"/>
      <c r="AA2183"/>
      <c r="AB2183"/>
      <c r="AC2183"/>
      <c r="AE2183"/>
      <c r="AF2183" s="49"/>
      <c r="AG2183"/>
      <c r="AH2183" s="12"/>
      <c r="AI2183"/>
      <c r="AJ2183"/>
      <c r="AK2183"/>
      <c r="AL2183"/>
      <c r="AM2183"/>
    </row>
    <row r="2184" spans="1:39" s="43" customFormat="1" ht="17" customHeight="1" x14ac:dyDescent="0.2">
      <c r="A2184"/>
      <c r="B2184" s="49"/>
      <c r="C2184"/>
      <c r="D2184"/>
      <c r="E2184"/>
      <c r="F2184"/>
      <c r="G2184"/>
      <c r="H2184"/>
      <c r="I2184"/>
      <c r="J2184"/>
      <c r="K2184"/>
      <c r="L2184" s="49"/>
      <c r="M2184"/>
      <c r="N2184" s="12"/>
      <c r="O2184"/>
      <c r="P2184"/>
      <c r="Q2184"/>
      <c r="R2184"/>
      <c r="S2184"/>
      <c r="U2184"/>
      <c r="V2184" s="49"/>
      <c r="W2184"/>
      <c r="X2184" s="12"/>
      <c r="Y2184"/>
      <c r="Z2184"/>
      <c r="AA2184"/>
      <c r="AB2184"/>
      <c r="AC2184"/>
      <c r="AE2184"/>
      <c r="AF2184" s="49"/>
      <c r="AG2184"/>
      <c r="AH2184" s="12"/>
      <c r="AI2184"/>
      <c r="AJ2184"/>
      <c r="AK2184"/>
      <c r="AL2184"/>
      <c r="AM2184"/>
    </row>
    <row r="2185" spans="1:39" s="43" customFormat="1" ht="17" customHeight="1" x14ac:dyDescent="0.2">
      <c r="A2185"/>
      <c r="B2185" s="49"/>
      <c r="C2185"/>
      <c r="D2185"/>
      <c r="E2185"/>
      <c r="F2185"/>
      <c r="G2185"/>
      <c r="H2185"/>
      <c r="I2185"/>
      <c r="J2185"/>
      <c r="K2185"/>
      <c r="L2185" s="49"/>
      <c r="M2185"/>
      <c r="N2185" s="12"/>
      <c r="O2185"/>
      <c r="P2185"/>
      <c r="Q2185"/>
      <c r="R2185"/>
      <c r="S2185"/>
      <c r="U2185"/>
      <c r="V2185" s="49"/>
      <c r="W2185"/>
      <c r="X2185" s="12"/>
      <c r="Y2185"/>
      <c r="Z2185"/>
      <c r="AA2185"/>
      <c r="AB2185"/>
      <c r="AC2185"/>
      <c r="AE2185"/>
      <c r="AF2185" s="49"/>
      <c r="AG2185"/>
      <c r="AH2185" s="12"/>
      <c r="AI2185"/>
      <c r="AJ2185"/>
      <c r="AK2185"/>
      <c r="AL2185"/>
      <c r="AM2185"/>
    </row>
    <row r="2186" spans="1:39" s="43" customFormat="1" ht="17" customHeight="1" x14ac:dyDescent="0.2">
      <c r="A2186"/>
      <c r="B2186" s="49"/>
      <c r="C2186"/>
      <c r="D2186"/>
      <c r="E2186"/>
      <c r="F2186"/>
      <c r="G2186"/>
      <c r="H2186"/>
      <c r="I2186"/>
      <c r="J2186"/>
      <c r="K2186"/>
      <c r="L2186" s="49"/>
      <c r="M2186"/>
      <c r="N2186" s="12"/>
      <c r="O2186"/>
      <c r="P2186"/>
      <c r="Q2186"/>
      <c r="R2186"/>
      <c r="S2186"/>
      <c r="U2186"/>
      <c r="V2186" s="49"/>
      <c r="W2186"/>
      <c r="X2186" s="12"/>
      <c r="Y2186"/>
      <c r="Z2186"/>
      <c r="AA2186"/>
      <c r="AB2186"/>
      <c r="AC2186"/>
      <c r="AE2186"/>
      <c r="AF2186" s="49"/>
      <c r="AG2186"/>
      <c r="AH2186" s="12"/>
      <c r="AI2186"/>
      <c r="AJ2186"/>
      <c r="AK2186"/>
      <c r="AL2186"/>
      <c r="AM2186"/>
    </row>
    <row r="2187" spans="1:39" s="43" customFormat="1" ht="17" customHeight="1" x14ac:dyDescent="0.2">
      <c r="A2187"/>
      <c r="B2187" s="49"/>
      <c r="C2187"/>
      <c r="D2187"/>
      <c r="E2187"/>
      <c r="F2187"/>
      <c r="G2187"/>
      <c r="H2187"/>
      <c r="I2187"/>
      <c r="J2187"/>
      <c r="K2187"/>
      <c r="L2187" s="49"/>
      <c r="M2187"/>
      <c r="N2187" s="12"/>
      <c r="O2187"/>
      <c r="P2187"/>
      <c r="Q2187"/>
      <c r="R2187"/>
      <c r="S2187"/>
      <c r="U2187"/>
      <c r="V2187" s="49"/>
      <c r="W2187"/>
      <c r="X2187" s="12"/>
      <c r="Y2187"/>
      <c r="Z2187"/>
      <c r="AA2187"/>
      <c r="AB2187"/>
      <c r="AC2187"/>
      <c r="AE2187"/>
      <c r="AF2187" s="49"/>
      <c r="AG2187"/>
      <c r="AH2187" s="12"/>
      <c r="AI2187"/>
      <c r="AJ2187"/>
      <c r="AK2187"/>
      <c r="AL2187"/>
      <c r="AM2187"/>
    </row>
    <row r="2188" spans="1:39" s="43" customFormat="1" ht="17" customHeight="1" x14ac:dyDescent="0.2">
      <c r="A2188"/>
      <c r="B2188" s="49"/>
      <c r="C2188"/>
      <c r="D2188"/>
      <c r="E2188"/>
      <c r="F2188"/>
      <c r="G2188"/>
      <c r="H2188"/>
      <c r="I2188"/>
      <c r="J2188"/>
      <c r="K2188"/>
      <c r="L2188" s="49"/>
      <c r="M2188"/>
      <c r="N2188" s="12"/>
      <c r="O2188"/>
      <c r="P2188"/>
      <c r="Q2188"/>
      <c r="R2188"/>
      <c r="S2188"/>
      <c r="U2188"/>
      <c r="V2188" s="49"/>
      <c r="W2188"/>
      <c r="X2188" s="12"/>
      <c r="Y2188"/>
      <c r="Z2188"/>
      <c r="AA2188"/>
      <c r="AB2188"/>
      <c r="AC2188"/>
      <c r="AE2188"/>
      <c r="AF2188" s="49"/>
      <c r="AG2188"/>
      <c r="AH2188" s="12"/>
      <c r="AI2188"/>
      <c r="AJ2188"/>
      <c r="AK2188"/>
      <c r="AL2188"/>
      <c r="AM2188"/>
    </row>
    <row r="2189" spans="1:39" s="43" customFormat="1" ht="17" customHeight="1" x14ac:dyDescent="0.2">
      <c r="A2189"/>
      <c r="B2189" s="49"/>
      <c r="C2189"/>
      <c r="D2189"/>
      <c r="E2189"/>
      <c r="F2189"/>
      <c r="G2189"/>
      <c r="H2189"/>
      <c r="I2189"/>
      <c r="J2189"/>
      <c r="K2189"/>
      <c r="L2189" s="49"/>
      <c r="M2189"/>
      <c r="N2189" s="12"/>
      <c r="O2189"/>
      <c r="P2189"/>
      <c r="Q2189"/>
      <c r="R2189"/>
      <c r="S2189"/>
      <c r="U2189"/>
      <c r="V2189" s="49"/>
      <c r="W2189"/>
      <c r="X2189" s="12"/>
      <c r="Y2189"/>
      <c r="Z2189"/>
      <c r="AA2189"/>
      <c r="AB2189"/>
      <c r="AC2189"/>
      <c r="AE2189"/>
      <c r="AF2189" s="49"/>
      <c r="AG2189"/>
      <c r="AH2189" s="12"/>
      <c r="AI2189"/>
      <c r="AJ2189"/>
      <c r="AK2189"/>
      <c r="AL2189"/>
      <c r="AM2189"/>
    </row>
    <row r="2190" spans="1:39" s="43" customFormat="1" ht="17" customHeight="1" x14ac:dyDescent="0.2">
      <c r="A2190"/>
      <c r="B2190" s="49"/>
      <c r="C2190"/>
      <c r="D2190"/>
      <c r="E2190"/>
      <c r="F2190"/>
      <c r="G2190"/>
      <c r="H2190"/>
      <c r="I2190"/>
      <c r="J2190"/>
      <c r="K2190"/>
      <c r="L2190" s="49"/>
      <c r="M2190"/>
      <c r="N2190" s="12"/>
      <c r="O2190"/>
      <c r="P2190"/>
      <c r="Q2190"/>
      <c r="R2190"/>
      <c r="S2190"/>
      <c r="U2190"/>
      <c r="V2190" s="49"/>
      <c r="W2190"/>
      <c r="X2190" s="12"/>
      <c r="Y2190"/>
      <c r="Z2190"/>
      <c r="AA2190"/>
      <c r="AB2190"/>
      <c r="AC2190"/>
      <c r="AE2190"/>
      <c r="AF2190" s="49"/>
      <c r="AG2190"/>
      <c r="AH2190" s="12"/>
      <c r="AI2190"/>
      <c r="AJ2190"/>
      <c r="AK2190"/>
      <c r="AL2190"/>
      <c r="AM2190"/>
    </row>
    <row r="2191" spans="1:39" s="43" customFormat="1" ht="17" customHeight="1" x14ac:dyDescent="0.2">
      <c r="A2191"/>
      <c r="B2191" s="49"/>
      <c r="C2191"/>
      <c r="D2191"/>
      <c r="E2191"/>
      <c r="F2191"/>
      <c r="G2191"/>
      <c r="H2191"/>
      <c r="I2191"/>
      <c r="J2191"/>
      <c r="K2191"/>
      <c r="L2191" s="49"/>
      <c r="M2191"/>
      <c r="N2191" s="12"/>
      <c r="O2191"/>
      <c r="P2191"/>
      <c r="Q2191"/>
      <c r="R2191"/>
      <c r="S2191"/>
      <c r="U2191"/>
      <c r="V2191" s="49"/>
      <c r="W2191"/>
      <c r="X2191" s="12"/>
      <c r="Y2191"/>
      <c r="Z2191"/>
      <c r="AA2191"/>
      <c r="AB2191"/>
      <c r="AC2191"/>
      <c r="AE2191"/>
      <c r="AF2191" s="49"/>
      <c r="AG2191"/>
      <c r="AH2191" s="12"/>
      <c r="AI2191"/>
      <c r="AJ2191"/>
      <c r="AK2191"/>
      <c r="AL2191"/>
      <c r="AM2191"/>
    </row>
    <row r="2192" spans="1:39" s="43" customFormat="1" ht="17" customHeight="1" x14ac:dyDescent="0.2">
      <c r="A2192"/>
      <c r="B2192" s="49"/>
      <c r="C2192"/>
      <c r="D2192"/>
      <c r="E2192"/>
      <c r="F2192"/>
      <c r="G2192"/>
      <c r="H2192"/>
      <c r="I2192"/>
      <c r="J2192"/>
      <c r="K2192"/>
      <c r="L2192" s="49"/>
      <c r="M2192"/>
      <c r="N2192" s="12"/>
      <c r="O2192"/>
      <c r="P2192"/>
      <c r="Q2192"/>
      <c r="R2192"/>
      <c r="S2192"/>
      <c r="U2192"/>
      <c r="V2192" s="49"/>
      <c r="W2192"/>
      <c r="X2192" s="12"/>
      <c r="Y2192"/>
      <c r="Z2192"/>
      <c r="AA2192"/>
      <c r="AB2192"/>
      <c r="AC2192"/>
      <c r="AE2192"/>
      <c r="AF2192" s="49"/>
      <c r="AG2192"/>
      <c r="AH2192" s="12"/>
      <c r="AI2192"/>
      <c r="AJ2192"/>
      <c r="AK2192"/>
      <c r="AL2192"/>
      <c r="AM2192"/>
    </row>
    <row r="2193" spans="1:39" s="43" customFormat="1" ht="17" customHeight="1" x14ac:dyDescent="0.2">
      <c r="A2193"/>
      <c r="B2193" s="49"/>
      <c r="C2193"/>
      <c r="D2193"/>
      <c r="E2193"/>
      <c r="F2193"/>
      <c r="G2193"/>
      <c r="H2193"/>
      <c r="I2193"/>
      <c r="J2193"/>
      <c r="K2193"/>
      <c r="L2193" s="49"/>
      <c r="M2193"/>
      <c r="N2193" s="12"/>
      <c r="O2193"/>
      <c r="P2193"/>
      <c r="Q2193"/>
      <c r="R2193"/>
      <c r="S2193"/>
      <c r="U2193"/>
      <c r="V2193" s="49"/>
      <c r="W2193"/>
      <c r="X2193" s="12"/>
      <c r="Y2193"/>
      <c r="Z2193"/>
      <c r="AA2193"/>
      <c r="AB2193"/>
      <c r="AC2193"/>
      <c r="AE2193"/>
      <c r="AF2193" s="49"/>
      <c r="AG2193"/>
      <c r="AH2193" s="12"/>
      <c r="AI2193"/>
      <c r="AJ2193"/>
      <c r="AK2193"/>
      <c r="AL2193"/>
      <c r="AM2193"/>
    </row>
    <row r="2194" spans="1:39" s="43" customFormat="1" ht="17" customHeight="1" x14ac:dyDescent="0.2">
      <c r="A2194"/>
      <c r="B2194" s="49"/>
      <c r="C2194"/>
      <c r="D2194"/>
      <c r="E2194"/>
      <c r="F2194"/>
      <c r="G2194"/>
      <c r="H2194"/>
      <c r="I2194"/>
      <c r="J2194"/>
      <c r="K2194"/>
      <c r="L2194" s="49"/>
      <c r="M2194"/>
      <c r="N2194" s="12"/>
      <c r="O2194"/>
      <c r="P2194"/>
      <c r="Q2194"/>
      <c r="R2194"/>
      <c r="S2194"/>
      <c r="U2194"/>
      <c r="V2194" s="49"/>
      <c r="W2194"/>
      <c r="X2194" s="12"/>
      <c r="Y2194"/>
      <c r="Z2194"/>
      <c r="AA2194"/>
      <c r="AB2194"/>
      <c r="AC2194"/>
      <c r="AE2194"/>
      <c r="AF2194" s="49"/>
      <c r="AG2194"/>
      <c r="AH2194" s="12"/>
      <c r="AI2194"/>
      <c r="AJ2194"/>
      <c r="AK2194"/>
      <c r="AL2194"/>
      <c r="AM2194"/>
    </row>
    <row r="2195" spans="1:39" s="43" customFormat="1" ht="17" customHeight="1" x14ac:dyDescent="0.2">
      <c r="A2195"/>
      <c r="B2195" s="49"/>
      <c r="C2195"/>
      <c r="D2195"/>
      <c r="E2195"/>
      <c r="F2195"/>
      <c r="G2195"/>
      <c r="H2195"/>
      <c r="I2195"/>
      <c r="J2195"/>
      <c r="K2195"/>
      <c r="L2195" s="49"/>
      <c r="M2195"/>
      <c r="N2195" s="12"/>
      <c r="O2195"/>
      <c r="P2195"/>
      <c r="Q2195"/>
      <c r="R2195"/>
      <c r="S2195"/>
      <c r="U2195"/>
      <c r="V2195" s="49"/>
      <c r="W2195"/>
      <c r="X2195" s="12"/>
      <c r="Y2195"/>
      <c r="Z2195"/>
      <c r="AA2195"/>
      <c r="AB2195"/>
      <c r="AC2195"/>
      <c r="AE2195"/>
      <c r="AF2195" s="49"/>
      <c r="AG2195"/>
      <c r="AH2195" s="12"/>
      <c r="AI2195"/>
      <c r="AJ2195"/>
      <c r="AK2195"/>
      <c r="AL2195"/>
      <c r="AM2195"/>
    </row>
    <row r="2196" spans="1:39" s="43" customFormat="1" ht="17" customHeight="1" x14ac:dyDescent="0.2">
      <c r="A2196"/>
      <c r="B2196" s="49"/>
      <c r="C2196"/>
      <c r="D2196"/>
      <c r="E2196"/>
      <c r="F2196"/>
      <c r="G2196"/>
      <c r="H2196"/>
      <c r="I2196"/>
      <c r="J2196"/>
      <c r="K2196"/>
      <c r="L2196" s="49"/>
      <c r="M2196"/>
      <c r="N2196" s="12"/>
      <c r="O2196"/>
      <c r="P2196"/>
      <c r="Q2196"/>
      <c r="R2196"/>
      <c r="S2196"/>
      <c r="U2196"/>
      <c r="V2196" s="49"/>
      <c r="W2196"/>
      <c r="X2196" s="12"/>
      <c r="Y2196"/>
      <c r="Z2196"/>
      <c r="AA2196"/>
      <c r="AB2196"/>
      <c r="AC2196"/>
      <c r="AE2196"/>
      <c r="AF2196" s="49"/>
      <c r="AG2196"/>
      <c r="AH2196" s="12"/>
      <c r="AI2196"/>
      <c r="AJ2196"/>
      <c r="AK2196"/>
      <c r="AL2196"/>
      <c r="AM2196"/>
    </row>
    <row r="2197" spans="1:39" s="43" customFormat="1" ht="17" customHeight="1" x14ac:dyDescent="0.2">
      <c r="A2197"/>
      <c r="B2197" s="49"/>
      <c r="C2197"/>
      <c r="D2197"/>
      <c r="E2197"/>
      <c r="F2197"/>
      <c r="G2197"/>
      <c r="H2197"/>
      <c r="I2197"/>
      <c r="J2197"/>
      <c r="K2197"/>
      <c r="L2197" s="49"/>
      <c r="M2197"/>
      <c r="N2197" s="12"/>
      <c r="O2197"/>
      <c r="P2197"/>
      <c r="Q2197"/>
      <c r="R2197"/>
      <c r="S2197"/>
      <c r="U2197"/>
      <c r="V2197" s="49"/>
      <c r="W2197"/>
      <c r="X2197" s="12"/>
      <c r="Y2197"/>
      <c r="Z2197"/>
      <c r="AA2197"/>
      <c r="AB2197"/>
      <c r="AC2197"/>
      <c r="AE2197"/>
      <c r="AF2197" s="49"/>
      <c r="AG2197"/>
      <c r="AH2197" s="12"/>
      <c r="AI2197"/>
      <c r="AJ2197"/>
      <c r="AK2197"/>
      <c r="AL2197"/>
      <c r="AM2197"/>
    </row>
    <row r="2198" spans="1:39" s="43" customFormat="1" ht="17" customHeight="1" x14ac:dyDescent="0.2">
      <c r="A2198"/>
      <c r="B2198" s="49"/>
      <c r="C2198"/>
      <c r="D2198"/>
      <c r="E2198"/>
      <c r="F2198"/>
      <c r="G2198"/>
      <c r="H2198"/>
      <c r="I2198"/>
      <c r="J2198"/>
      <c r="K2198"/>
      <c r="L2198" s="49"/>
      <c r="M2198"/>
      <c r="N2198" s="12"/>
      <c r="O2198"/>
      <c r="P2198"/>
      <c r="Q2198"/>
      <c r="R2198"/>
      <c r="S2198"/>
      <c r="U2198"/>
      <c r="V2198" s="49"/>
      <c r="W2198"/>
      <c r="X2198" s="12"/>
      <c r="Y2198"/>
      <c r="Z2198"/>
      <c r="AA2198"/>
      <c r="AB2198"/>
      <c r="AC2198"/>
      <c r="AE2198"/>
      <c r="AF2198" s="49"/>
      <c r="AG2198"/>
      <c r="AH2198" s="12"/>
      <c r="AI2198"/>
      <c r="AJ2198"/>
      <c r="AK2198"/>
      <c r="AL2198"/>
      <c r="AM2198"/>
    </row>
    <row r="2199" spans="1:39" s="43" customFormat="1" ht="17" customHeight="1" x14ac:dyDescent="0.2">
      <c r="A2199"/>
      <c r="B2199" s="49"/>
      <c r="C2199"/>
      <c r="D2199"/>
      <c r="E2199"/>
      <c r="F2199"/>
      <c r="G2199"/>
      <c r="H2199"/>
      <c r="I2199"/>
      <c r="J2199"/>
      <c r="K2199"/>
      <c r="L2199" s="49"/>
      <c r="M2199"/>
      <c r="N2199" s="12"/>
      <c r="O2199"/>
      <c r="P2199"/>
      <c r="Q2199"/>
      <c r="R2199"/>
      <c r="S2199"/>
      <c r="U2199"/>
      <c r="V2199" s="49"/>
      <c r="W2199"/>
      <c r="X2199" s="12"/>
      <c r="Y2199"/>
      <c r="Z2199"/>
      <c r="AA2199"/>
      <c r="AB2199"/>
      <c r="AC2199"/>
      <c r="AE2199"/>
      <c r="AF2199" s="49"/>
      <c r="AG2199"/>
      <c r="AH2199" s="12"/>
      <c r="AI2199"/>
      <c r="AJ2199"/>
      <c r="AK2199"/>
      <c r="AL2199"/>
      <c r="AM2199"/>
    </row>
    <row r="2200" spans="1:39" s="43" customFormat="1" ht="17" customHeight="1" x14ac:dyDescent="0.2">
      <c r="A2200"/>
      <c r="B2200" s="49"/>
      <c r="C2200"/>
      <c r="D2200"/>
      <c r="E2200"/>
      <c r="F2200"/>
      <c r="G2200"/>
      <c r="H2200"/>
      <c r="I2200"/>
      <c r="J2200"/>
      <c r="K2200"/>
      <c r="L2200" s="49"/>
      <c r="M2200"/>
      <c r="N2200" s="12"/>
      <c r="O2200"/>
      <c r="P2200"/>
      <c r="Q2200"/>
      <c r="R2200"/>
      <c r="S2200"/>
      <c r="U2200"/>
      <c r="V2200" s="49"/>
      <c r="W2200"/>
      <c r="X2200" s="12"/>
      <c r="Y2200"/>
      <c r="Z2200"/>
      <c r="AA2200"/>
      <c r="AB2200"/>
      <c r="AC2200"/>
      <c r="AE2200"/>
      <c r="AF2200" s="49"/>
      <c r="AG2200"/>
      <c r="AH2200" s="12"/>
      <c r="AI2200"/>
      <c r="AJ2200"/>
      <c r="AK2200"/>
      <c r="AL2200"/>
      <c r="AM2200"/>
    </row>
    <row r="2201" spans="1:39" s="43" customFormat="1" ht="17" customHeight="1" x14ac:dyDescent="0.2">
      <c r="A2201"/>
      <c r="B2201" s="49"/>
      <c r="C2201"/>
      <c r="D2201"/>
      <c r="E2201"/>
      <c r="F2201"/>
      <c r="G2201"/>
      <c r="H2201"/>
      <c r="I2201"/>
      <c r="J2201"/>
      <c r="K2201"/>
      <c r="L2201" s="49"/>
      <c r="M2201"/>
      <c r="N2201" s="12"/>
      <c r="O2201"/>
      <c r="P2201"/>
      <c r="Q2201"/>
      <c r="R2201"/>
      <c r="S2201"/>
      <c r="U2201"/>
      <c r="V2201" s="49"/>
      <c r="W2201"/>
      <c r="X2201" s="12"/>
      <c r="Y2201"/>
      <c r="Z2201"/>
      <c r="AA2201"/>
      <c r="AB2201"/>
      <c r="AC2201"/>
      <c r="AE2201"/>
      <c r="AF2201" s="49"/>
      <c r="AG2201"/>
      <c r="AH2201" s="12"/>
      <c r="AI2201"/>
      <c r="AJ2201"/>
      <c r="AK2201"/>
      <c r="AL2201"/>
      <c r="AM2201"/>
    </row>
    <row r="2202" spans="1:39" s="43" customFormat="1" ht="17" customHeight="1" x14ac:dyDescent="0.2">
      <c r="A2202"/>
      <c r="B2202" s="49"/>
      <c r="C2202"/>
      <c r="D2202"/>
      <c r="E2202"/>
      <c r="F2202"/>
      <c r="G2202"/>
      <c r="H2202"/>
      <c r="I2202"/>
      <c r="J2202"/>
      <c r="K2202"/>
      <c r="L2202" s="49"/>
      <c r="M2202"/>
      <c r="N2202" s="12"/>
      <c r="O2202"/>
      <c r="P2202"/>
      <c r="Q2202"/>
      <c r="R2202"/>
      <c r="S2202"/>
      <c r="U2202"/>
      <c r="V2202" s="49"/>
      <c r="W2202"/>
      <c r="X2202" s="12"/>
      <c r="Y2202"/>
      <c r="Z2202"/>
      <c r="AA2202"/>
      <c r="AB2202"/>
      <c r="AC2202"/>
      <c r="AE2202"/>
      <c r="AF2202" s="49"/>
      <c r="AG2202"/>
      <c r="AH2202" s="12"/>
      <c r="AI2202"/>
      <c r="AJ2202"/>
      <c r="AK2202"/>
      <c r="AL2202"/>
      <c r="AM2202"/>
    </row>
    <row r="2203" spans="1:39" s="43" customFormat="1" ht="17" customHeight="1" x14ac:dyDescent="0.2">
      <c r="A2203"/>
      <c r="B2203" s="49"/>
      <c r="C2203"/>
      <c r="D2203"/>
      <c r="E2203"/>
      <c r="F2203"/>
      <c r="G2203"/>
      <c r="H2203"/>
      <c r="I2203"/>
      <c r="J2203"/>
      <c r="K2203"/>
      <c r="L2203" s="49"/>
      <c r="M2203"/>
      <c r="N2203" s="12"/>
      <c r="O2203"/>
      <c r="P2203"/>
      <c r="Q2203"/>
      <c r="R2203"/>
      <c r="S2203"/>
      <c r="U2203"/>
      <c r="V2203" s="49"/>
      <c r="W2203"/>
      <c r="X2203" s="12"/>
      <c r="Y2203"/>
      <c r="Z2203"/>
      <c r="AA2203"/>
      <c r="AB2203"/>
      <c r="AC2203"/>
      <c r="AE2203"/>
      <c r="AF2203" s="49"/>
      <c r="AG2203"/>
      <c r="AH2203" s="12"/>
      <c r="AI2203"/>
      <c r="AJ2203"/>
      <c r="AK2203"/>
      <c r="AL2203"/>
      <c r="AM2203"/>
    </row>
    <row r="2204" spans="1:39" s="43" customFormat="1" ht="17" customHeight="1" x14ac:dyDescent="0.2">
      <c r="A2204"/>
      <c r="B2204" s="49"/>
      <c r="C2204"/>
      <c r="D2204"/>
      <c r="E2204"/>
      <c r="F2204"/>
      <c r="G2204"/>
      <c r="H2204"/>
      <c r="I2204"/>
      <c r="J2204"/>
      <c r="K2204"/>
      <c r="L2204" s="49"/>
      <c r="M2204"/>
      <c r="N2204" s="12"/>
      <c r="O2204"/>
      <c r="P2204"/>
      <c r="Q2204"/>
      <c r="R2204"/>
      <c r="S2204"/>
      <c r="U2204"/>
      <c r="V2204" s="49"/>
      <c r="W2204"/>
      <c r="X2204" s="12"/>
      <c r="Y2204"/>
      <c r="Z2204"/>
      <c r="AA2204"/>
      <c r="AB2204"/>
      <c r="AC2204"/>
      <c r="AE2204"/>
      <c r="AF2204" s="49"/>
      <c r="AG2204"/>
      <c r="AH2204" s="12"/>
      <c r="AI2204"/>
      <c r="AJ2204"/>
      <c r="AK2204"/>
      <c r="AL2204"/>
      <c r="AM2204"/>
    </row>
    <row r="2205" spans="1:39" s="43" customFormat="1" ht="17" customHeight="1" x14ac:dyDescent="0.2">
      <c r="A2205"/>
      <c r="B2205" s="49"/>
      <c r="C2205"/>
      <c r="D2205"/>
      <c r="E2205"/>
      <c r="F2205"/>
      <c r="G2205"/>
      <c r="H2205"/>
      <c r="I2205"/>
      <c r="J2205"/>
      <c r="K2205"/>
      <c r="L2205" s="49"/>
      <c r="M2205"/>
      <c r="N2205" s="12"/>
      <c r="O2205"/>
      <c r="P2205"/>
      <c r="Q2205"/>
      <c r="R2205"/>
      <c r="S2205"/>
      <c r="U2205"/>
      <c r="V2205" s="49"/>
      <c r="W2205"/>
      <c r="X2205" s="12"/>
      <c r="Y2205"/>
      <c r="Z2205"/>
      <c r="AA2205"/>
      <c r="AB2205"/>
      <c r="AC2205"/>
      <c r="AE2205"/>
      <c r="AF2205" s="49"/>
      <c r="AG2205"/>
      <c r="AH2205" s="12"/>
      <c r="AI2205"/>
      <c r="AJ2205"/>
      <c r="AK2205"/>
      <c r="AL2205"/>
      <c r="AM2205"/>
    </row>
    <row r="2206" spans="1:39" s="43" customFormat="1" ht="17" customHeight="1" x14ac:dyDescent="0.2">
      <c r="A2206"/>
      <c r="B2206" s="49"/>
      <c r="C2206"/>
      <c r="D2206"/>
      <c r="E2206"/>
      <c r="F2206"/>
      <c r="G2206"/>
      <c r="H2206"/>
      <c r="I2206"/>
      <c r="J2206"/>
      <c r="K2206"/>
      <c r="L2206" s="49"/>
      <c r="M2206"/>
      <c r="N2206" s="12"/>
      <c r="O2206"/>
      <c r="P2206"/>
      <c r="Q2206"/>
      <c r="R2206"/>
      <c r="S2206"/>
      <c r="U2206"/>
      <c r="V2206" s="49"/>
      <c r="W2206"/>
      <c r="X2206" s="12"/>
      <c r="Y2206"/>
      <c r="Z2206"/>
      <c r="AA2206"/>
      <c r="AB2206"/>
      <c r="AC2206"/>
      <c r="AE2206"/>
      <c r="AF2206" s="49"/>
      <c r="AG2206"/>
      <c r="AH2206" s="12"/>
      <c r="AI2206"/>
      <c r="AJ2206"/>
      <c r="AK2206"/>
      <c r="AL2206"/>
      <c r="AM2206"/>
    </row>
    <row r="2207" spans="1:39" s="43" customFormat="1" ht="17" customHeight="1" x14ac:dyDescent="0.2">
      <c r="A2207"/>
      <c r="B2207" s="49"/>
      <c r="C2207"/>
      <c r="D2207"/>
      <c r="E2207"/>
      <c r="F2207"/>
      <c r="G2207"/>
      <c r="H2207"/>
      <c r="I2207"/>
      <c r="J2207"/>
      <c r="K2207"/>
      <c r="L2207" s="49"/>
      <c r="M2207"/>
      <c r="N2207" s="12"/>
      <c r="O2207"/>
      <c r="P2207"/>
      <c r="Q2207"/>
      <c r="R2207"/>
      <c r="S2207"/>
      <c r="U2207"/>
      <c r="V2207" s="49"/>
      <c r="W2207"/>
      <c r="X2207" s="12"/>
      <c r="Y2207"/>
      <c r="Z2207"/>
      <c r="AA2207"/>
      <c r="AB2207"/>
      <c r="AC2207"/>
      <c r="AE2207"/>
      <c r="AF2207" s="49"/>
      <c r="AG2207"/>
      <c r="AH2207" s="12"/>
      <c r="AI2207"/>
      <c r="AJ2207"/>
      <c r="AK2207"/>
      <c r="AL2207"/>
      <c r="AM2207"/>
    </row>
    <row r="2208" spans="1:39" s="43" customFormat="1" ht="17" customHeight="1" x14ac:dyDescent="0.2">
      <c r="A2208"/>
      <c r="B2208" s="49"/>
      <c r="C2208"/>
      <c r="D2208"/>
      <c r="E2208"/>
      <c r="F2208"/>
      <c r="G2208"/>
      <c r="H2208"/>
      <c r="I2208"/>
      <c r="J2208"/>
      <c r="K2208"/>
      <c r="L2208" s="49"/>
      <c r="M2208"/>
      <c r="N2208" s="12"/>
      <c r="O2208"/>
      <c r="P2208"/>
      <c r="Q2208"/>
      <c r="R2208"/>
      <c r="S2208"/>
      <c r="U2208"/>
      <c r="V2208" s="49"/>
      <c r="W2208"/>
      <c r="X2208" s="12"/>
      <c r="Y2208"/>
      <c r="Z2208"/>
      <c r="AA2208"/>
      <c r="AB2208"/>
      <c r="AC2208"/>
      <c r="AE2208"/>
      <c r="AF2208" s="49"/>
      <c r="AG2208"/>
      <c r="AH2208" s="12"/>
      <c r="AI2208"/>
      <c r="AJ2208"/>
      <c r="AK2208"/>
      <c r="AL2208"/>
      <c r="AM2208"/>
    </row>
    <row r="2209" spans="1:39" s="43" customFormat="1" ht="17" customHeight="1" x14ac:dyDescent="0.2">
      <c r="A2209"/>
      <c r="B2209" s="49"/>
      <c r="C2209"/>
      <c r="D2209"/>
      <c r="E2209"/>
      <c r="F2209"/>
      <c r="G2209"/>
      <c r="H2209"/>
      <c r="I2209"/>
      <c r="J2209"/>
      <c r="K2209"/>
      <c r="L2209" s="49"/>
      <c r="M2209"/>
      <c r="N2209" s="12"/>
      <c r="O2209"/>
      <c r="P2209"/>
      <c r="Q2209"/>
      <c r="R2209"/>
      <c r="S2209"/>
      <c r="U2209"/>
      <c r="V2209" s="49"/>
      <c r="W2209"/>
      <c r="X2209" s="12"/>
      <c r="Y2209"/>
      <c r="Z2209"/>
      <c r="AA2209"/>
      <c r="AB2209"/>
      <c r="AC2209"/>
      <c r="AE2209"/>
      <c r="AF2209" s="49"/>
      <c r="AG2209"/>
      <c r="AH2209" s="12"/>
      <c r="AI2209"/>
      <c r="AJ2209"/>
      <c r="AK2209"/>
      <c r="AL2209"/>
      <c r="AM2209"/>
    </row>
    <row r="2210" spans="1:39" s="43" customFormat="1" ht="17" customHeight="1" x14ac:dyDescent="0.2">
      <c r="A2210"/>
      <c r="B2210" s="49"/>
      <c r="C2210"/>
      <c r="D2210"/>
      <c r="E2210"/>
      <c r="F2210"/>
      <c r="G2210"/>
      <c r="H2210"/>
      <c r="I2210"/>
      <c r="J2210"/>
      <c r="K2210"/>
      <c r="L2210" s="49"/>
      <c r="M2210"/>
      <c r="N2210" s="12"/>
      <c r="O2210"/>
      <c r="P2210"/>
      <c r="Q2210"/>
      <c r="R2210"/>
      <c r="S2210"/>
      <c r="U2210"/>
      <c r="V2210" s="49"/>
      <c r="W2210"/>
      <c r="X2210" s="12"/>
      <c r="Y2210"/>
      <c r="Z2210"/>
      <c r="AA2210"/>
      <c r="AB2210"/>
      <c r="AC2210"/>
      <c r="AE2210"/>
      <c r="AF2210" s="49"/>
      <c r="AG2210"/>
      <c r="AH2210" s="12"/>
      <c r="AI2210"/>
      <c r="AJ2210"/>
      <c r="AK2210"/>
      <c r="AL2210"/>
      <c r="AM2210"/>
    </row>
    <row r="2211" spans="1:39" s="43" customFormat="1" ht="17" customHeight="1" x14ac:dyDescent="0.2">
      <c r="A2211"/>
      <c r="B2211" s="49"/>
      <c r="C2211"/>
      <c r="D2211"/>
      <c r="E2211"/>
      <c r="F2211"/>
      <c r="G2211"/>
      <c r="H2211"/>
      <c r="I2211"/>
      <c r="J2211"/>
      <c r="K2211"/>
      <c r="L2211" s="49"/>
      <c r="M2211"/>
      <c r="N2211" s="12"/>
      <c r="O2211"/>
      <c r="P2211"/>
      <c r="Q2211"/>
      <c r="R2211"/>
      <c r="S2211"/>
      <c r="U2211"/>
      <c r="V2211" s="49"/>
      <c r="W2211"/>
      <c r="X2211" s="12"/>
      <c r="Y2211"/>
      <c r="Z2211"/>
      <c r="AA2211"/>
      <c r="AB2211"/>
      <c r="AC2211"/>
      <c r="AE2211"/>
      <c r="AF2211" s="49"/>
      <c r="AG2211"/>
      <c r="AH2211" s="12"/>
      <c r="AI2211"/>
      <c r="AJ2211"/>
      <c r="AK2211"/>
      <c r="AL2211"/>
      <c r="AM2211"/>
    </row>
    <row r="2212" spans="1:39" s="43" customFormat="1" ht="17" customHeight="1" x14ac:dyDescent="0.2">
      <c r="A2212"/>
      <c r="B2212" s="49"/>
      <c r="C2212"/>
      <c r="D2212"/>
      <c r="E2212"/>
      <c r="F2212"/>
      <c r="G2212"/>
      <c r="H2212"/>
      <c r="I2212"/>
      <c r="J2212"/>
      <c r="K2212"/>
      <c r="L2212" s="49"/>
      <c r="M2212"/>
      <c r="N2212" s="12"/>
      <c r="O2212"/>
      <c r="P2212"/>
      <c r="Q2212"/>
      <c r="R2212"/>
      <c r="S2212"/>
      <c r="U2212"/>
      <c r="V2212" s="49"/>
      <c r="W2212"/>
      <c r="X2212" s="12"/>
      <c r="Y2212"/>
      <c r="Z2212"/>
      <c r="AA2212"/>
      <c r="AB2212"/>
      <c r="AC2212"/>
      <c r="AE2212"/>
      <c r="AF2212" s="49"/>
      <c r="AG2212"/>
      <c r="AH2212" s="12"/>
      <c r="AI2212"/>
      <c r="AJ2212"/>
      <c r="AK2212"/>
      <c r="AL2212"/>
      <c r="AM2212"/>
    </row>
    <row r="2213" spans="1:39" s="43" customFormat="1" ht="17" customHeight="1" x14ac:dyDescent="0.2">
      <c r="A2213"/>
      <c r="B2213" s="49"/>
      <c r="C2213"/>
      <c r="D2213"/>
      <c r="E2213"/>
      <c r="F2213"/>
      <c r="G2213"/>
      <c r="H2213"/>
      <c r="I2213"/>
      <c r="J2213"/>
      <c r="K2213"/>
      <c r="L2213" s="49"/>
      <c r="M2213"/>
      <c r="N2213" s="12"/>
      <c r="O2213"/>
      <c r="P2213"/>
      <c r="Q2213"/>
      <c r="R2213"/>
      <c r="S2213"/>
      <c r="U2213"/>
      <c r="V2213" s="49"/>
      <c r="W2213"/>
      <c r="X2213" s="12"/>
      <c r="Y2213"/>
      <c r="Z2213"/>
      <c r="AA2213"/>
      <c r="AB2213"/>
      <c r="AC2213"/>
      <c r="AE2213"/>
      <c r="AF2213" s="49"/>
      <c r="AG2213"/>
      <c r="AH2213" s="12"/>
      <c r="AI2213"/>
      <c r="AJ2213"/>
      <c r="AK2213"/>
      <c r="AL2213"/>
      <c r="AM2213"/>
    </row>
    <row r="2214" spans="1:39" s="43" customFormat="1" ht="17" customHeight="1" x14ac:dyDescent="0.2">
      <c r="A2214"/>
      <c r="B2214" s="49"/>
      <c r="C2214"/>
      <c r="D2214"/>
      <c r="E2214"/>
      <c r="F2214"/>
      <c r="G2214"/>
      <c r="H2214"/>
      <c r="I2214"/>
      <c r="J2214"/>
      <c r="K2214"/>
      <c r="L2214" s="49"/>
      <c r="M2214"/>
      <c r="N2214" s="12"/>
      <c r="O2214"/>
      <c r="P2214"/>
      <c r="Q2214"/>
      <c r="R2214"/>
      <c r="S2214"/>
      <c r="U2214"/>
      <c r="V2214" s="49"/>
      <c r="W2214"/>
      <c r="X2214" s="12"/>
      <c r="Y2214"/>
      <c r="Z2214"/>
      <c r="AA2214"/>
      <c r="AB2214"/>
      <c r="AC2214"/>
      <c r="AE2214"/>
      <c r="AF2214" s="49"/>
      <c r="AG2214"/>
      <c r="AH2214" s="12"/>
      <c r="AI2214"/>
      <c r="AJ2214"/>
      <c r="AK2214"/>
      <c r="AL2214"/>
      <c r="AM2214"/>
    </row>
    <row r="2215" spans="1:39" s="43" customFormat="1" ht="17" customHeight="1" x14ac:dyDescent="0.2">
      <c r="A2215"/>
      <c r="B2215" s="49"/>
      <c r="C2215"/>
      <c r="D2215"/>
      <c r="E2215"/>
      <c r="F2215"/>
      <c r="G2215"/>
      <c r="H2215"/>
      <c r="I2215"/>
      <c r="J2215"/>
      <c r="K2215"/>
      <c r="L2215" s="49"/>
      <c r="M2215"/>
      <c r="N2215" s="12"/>
      <c r="O2215"/>
      <c r="P2215"/>
      <c r="Q2215"/>
      <c r="R2215"/>
      <c r="S2215"/>
      <c r="U2215"/>
      <c r="V2215" s="49"/>
      <c r="W2215"/>
      <c r="X2215" s="12"/>
      <c r="Y2215"/>
      <c r="Z2215"/>
      <c r="AA2215"/>
      <c r="AB2215"/>
      <c r="AC2215"/>
      <c r="AE2215"/>
      <c r="AF2215" s="49"/>
      <c r="AG2215"/>
      <c r="AH2215" s="12"/>
      <c r="AI2215"/>
      <c r="AJ2215"/>
      <c r="AK2215"/>
      <c r="AL2215"/>
      <c r="AM2215"/>
    </row>
    <row r="2216" spans="1:39" s="43" customFormat="1" ht="17" customHeight="1" x14ac:dyDescent="0.2">
      <c r="A2216"/>
      <c r="B2216" s="49"/>
      <c r="C2216"/>
      <c r="D2216"/>
      <c r="E2216"/>
      <c r="F2216"/>
      <c r="G2216"/>
      <c r="H2216"/>
      <c r="I2216"/>
      <c r="J2216"/>
      <c r="K2216"/>
      <c r="L2216" s="49"/>
      <c r="M2216"/>
      <c r="N2216" s="12"/>
      <c r="O2216"/>
      <c r="P2216"/>
      <c r="Q2216"/>
      <c r="R2216"/>
      <c r="S2216"/>
      <c r="U2216"/>
      <c r="V2216" s="49"/>
      <c r="W2216"/>
      <c r="X2216" s="12"/>
      <c r="Y2216"/>
      <c r="Z2216"/>
      <c r="AA2216"/>
      <c r="AB2216"/>
      <c r="AC2216"/>
      <c r="AE2216"/>
      <c r="AF2216" s="49"/>
      <c r="AG2216"/>
      <c r="AH2216" s="12"/>
      <c r="AI2216"/>
      <c r="AJ2216"/>
      <c r="AK2216"/>
      <c r="AL2216"/>
      <c r="AM2216"/>
    </row>
    <row r="2217" spans="1:39" s="43" customFormat="1" ht="17" customHeight="1" x14ac:dyDescent="0.2">
      <c r="A2217"/>
      <c r="B2217" s="49"/>
      <c r="C2217"/>
      <c r="D2217"/>
      <c r="E2217"/>
      <c r="F2217"/>
      <c r="G2217"/>
      <c r="H2217"/>
      <c r="I2217"/>
      <c r="J2217"/>
      <c r="K2217"/>
      <c r="L2217" s="49"/>
      <c r="M2217"/>
      <c r="N2217" s="12"/>
      <c r="O2217"/>
      <c r="P2217"/>
      <c r="Q2217"/>
      <c r="R2217"/>
      <c r="S2217"/>
      <c r="U2217"/>
      <c r="V2217" s="49"/>
      <c r="W2217"/>
      <c r="X2217" s="12"/>
      <c r="Y2217"/>
      <c r="Z2217"/>
      <c r="AA2217"/>
      <c r="AB2217"/>
      <c r="AC2217"/>
      <c r="AE2217"/>
      <c r="AF2217" s="49"/>
      <c r="AG2217"/>
      <c r="AH2217" s="12"/>
      <c r="AI2217"/>
      <c r="AJ2217"/>
      <c r="AK2217"/>
      <c r="AL2217"/>
      <c r="AM2217"/>
    </row>
    <row r="2218" spans="1:39" s="43" customFormat="1" ht="17" customHeight="1" x14ac:dyDescent="0.2">
      <c r="A2218"/>
      <c r="B2218" s="49"/>
      <c r="C2218"/>
      <c r="D2218"/>
      <c r="E2218"/>
      <c r="F2218"/>
      <c r="G2218"/>
      <c r="H2218"/>
      <c r="I2218"/>
      <c r="J2218"/>
      <c r="K2218"/>
      <c r="L2218" s="49"/>
      <c r="M2218"/>
      <c r="N2218" s="12"/>
      <c r="O2218"/>
      <c r="P2218"/>
      <c r="Q2218"/>
      <c r="R2218"/>
      <c r="S2218"/>
      <c r="U2218"/>
      <c r="V2218" s="49"/>
      <c r="W2218"/>
      <c r="X2218" s="12"/>
      <c r="Y2218"/>
      <c r="Z2218"/>
      <c r="AA2218"/>
      <c r="AB2218"/>
      <c r="AC2218"/>
      <c r="AE2218"/>
      <c r="AF2218" s="49"/>
      <c r="AG2218"/>
      <c r="AH2218" s="12"/>
      <c r="AI2218"/>
      <c r="AJ2218"/>
      <c r="AK2218"/>
      <c r="AL2218"/>
      <c r="AM2218"/>
    </row>
    <row r="2219" spans="1:39" s="43" customFormat="1" ht="17" customHeight="1" x14ac:dyDescent="0.2">
      <c r="A2219"/>
      <c r="B2219" s="49"/>
      <c r="C2219"/>
      <c r="D2219"/>
      <c r="E2219"/>
      <c r="F2219"/>
      <c r="G2219"/>
      <c r="H2219"/>
      <c r="I2219"/>
      <c r="J2219"/>
      <c r="K2219"/>
      <c r="L2219" s="49"/>
      <c r="M2219"/>
      <c r="N2219" s="12"/>
      <c r="O2219"/>
      <c r="P2219"/>
      <c r="Q2219"/>
      <c r="R2219"/>
      <c r="S2219"/>
      <c r="U2219"/>
      <c r="V2219" s="49"/>
      <c r="W2219"/>
      <c r="X2219" s="12"/>
      <c r="Y2219"/>
      <c r="Z2219"/>
      <c r="AA2219"/>
      <c r="AB2219"/>
      <c r="AC2219"/>
      <c r="AE2219"/>
      <c r="AF2219" s="49"/>
      <c r="AG2219"/>
      <c r="AH2219" s="12"/>
      <c r="AI2219"/>
      <c r="AJ2219"/>
      <c r="AK2219"/>
      <c r="AL2219"/>
      <c r="AM2219"/>
    </row>
    <row r="2220" spans="1:39" s="43" customFormat="1" ht="17" customHeight="1" x14ac:dyDescent="0.2">
      <c r="A2220"/>
      <c r="B2220" s="49"/>
      <c r="C2220"/>
      <c r="D2220"/>
      <c r="E2220"/>
      <c r="F2220"/>
      <c r="G2220"/>
      <c r="H2220"/>
      <c r="I2220"/>
      <c r="J2220"/>
      <c r="K2220"/>
      <c r="L2220" s="49"/>
      <c r="M2220"/>
      <c r="N2220" s="12"/>
      <c r="O2220"/>
      <c r="P2220"/>
      <c r="Q2220"/>
      <c r="R2220"/>
      <c r="S2220"/>
      <c r="U2220"/>
      <c r="V2220" s="49"/>
      <c r="W2220"/>
      <c r="X2220" s="12"/>
      <c r="Y2220"/>
      <c r="Z2220"/>
      <c r="AA2220"/>
      <c r="AB2220"/>
      <c r="AC2220"/>
      <c r="AE2220"/>
      <c r="AF2220" s="49"/>
      <c r="AG2220"/>
      <c r="AH2220" s="12"/>
      <c r="AI2220"/>
      <c r="AJ2220"/>
      <c r="AK2220"/>
      <c r="AL2220"/>
      <c r="AM2220"/>
    </row>
    <row r="2221" spans="1:39" s="43" customFormat="1" ht="17" customHeight="1" x14ac:dyDescent="0.2">
      <c r="A2221"/>
      <c r="B2221" s="49"/>
      <c r="C2221"/>
      <c r="D2221"/>
      <c r="E2221"/>
      <c r="F2221"/>
      <c r="G2221"/>
      <c r="H2221"/>
      <c r="I2221"/>
      <c r="J2221"/>
      <c r="K2221"/>
      <c r="L2221" s="49"/>
      <c r="M2221"/>
      <c r="N2221" s="12"/>
      <c r="O2221"/>
      <c r="P2221"/>
      <c r="Q2221"/>
      <c r="R2221"/>
      <c r="S2221"/>
      <c r="U2221"/>
      <c r="V2221" s="49"/>
      <c r="W2221"/>
      <c r="X2221" s="12"/>
      <c r="Y2221"/>
      <c r="Z2221"/>
      <c r="AA2221"/>
      <c r="AB2221"/>
      <c r="AC2221"/>
      <c r="AE2221"/>
      <c r="AF2221" s="49"/>
      <c r="AG2221"/>
      <c r="AH2221" s="12"/>
      <c r="AI2221"/>
      <c r="AJ2221"/>
      <c r="AK2221"/>
      <c r="AL2221"/>
      <c r="AM2221"/>
    </row>
    <row r="2222" spans="1:39" s="43" customFormat="1" ht="17" customHeight="1" x14ac:dyDescent="0.2">
      <c r="A2222"/>
      <c r="B2222" s="49"/>
      <c r="C2222"/>
      <c r="D2222"/>
      <c r="E2222"/>
      <c r="F2222"/>
      <c r="G2222"/>
      <c r="H2222"/>
      <c r="I2222"/>
      <c r="J2222"/>
      <c r="K2222"/>
      <c r="L2222" s="49"/>
      <c r="M2222"/>
      <c r="N2222" s="12"/>
      <c r="O2222"/>
      <c r="P2222"/>
      <c r="Q2222"/>
      <c r="R2222"/>
      <c r="S2222"/>
      <c r="U2222"/>
      <c r="V2222" s="49"/>
      <c r="W2222"/>
      <c r="X2222" s="12"/>
      <c r="Y2222"/>
      <c r="Z2222"/>
      <c r="AA2222"/>
      <c r="AB2222"/>
      <c r="AC2222"/>
      <c r="AE2222"/>
      <c r="AF2222" s="49"/>
      <c r="AG2222"/>
      <c r="AH2222" s="12"/>
      <c r="AI2222"/>
      <c r="AJ2222"/>
      <c r="AK2222"/>
      <c r="AL2222"/>
      <c r="AM2222"/>
    </row>
    <row r="2223" spans="1:39" s="43" customFormat="1" ht="17" customHeight="1" x14ac:dyDescent="0.2">
      <c r="A2223"/>
      <c r="B2223" s="49"/>
      <c r="C2223"/>
      <c r="D2223"/>
      <c r="E2223"/>
      <c r="F2223"/>
      <c r="G2223"/>
      <c r="H2223"/>
      <c r="I2223"/>
      <c r="J2223"/>
      <c r="K2223"/>
      <c r="L2223" s="49"/>
      <c r="M2223"/>
      <c r="N2223" s="12"/>
      <c r="O2223"/>
      <c r="P2223"/>
      <c r="Q2223"/>
      <c r="R2223"/>
      <c r="S2223"/>
      <c r="U2223"/>
      <c r="V2223" s="49"/>
      <c r="W2223"/>
      <c r="X2223" s="12"/>
      <c r="Y2223"/>
      <c r="Z2223"/>
      <c r="AA2223"/>
      <c r="AB2223"/>
      <c r="AC2223"/>
      <c r="AE2223"/>
      <c r="AF2223" s="49"/>
      <c r="AG2223"/>
      <c r="AH2223" s="12"/>
      <c r="AI2223"/>
      <c r="AJ2223"/>
      <c r="AK2223"/>
      <c r="AL2223"/>
      <c r="AM2223"/>
    </row>
    <row r="2224" spans="1:39" s="43" customFormat="1" ht="17" customHeight="1" x14ac:dyDescent="0.2">
      <c r="A2224"/>
      <c r="B2224" s="49"/>
      <c r="C2224"/>
      <c r="D2224"/>
      <c r="E2224"/>
      <c r="F2224"/>
      <c r="G2224"/>
      <c r="H2224"/>
      <c r="I2224"/>
      <c r="J2224"/>
      <c r="K2224"/>
      <c r="L2224" s="49"/>
      <c r="M2224"/>
      <c r="N2224" s="12"/>
      <c r="O2224"/>
      <c r="P2224"/>
      <c r="Q2224"/>
      <c r="R2224"/>
      <c r="S2224"/>
      <c r="U2224"/>
      <c r="V2224" s="49"/>
      <c r="W2224"/>
      <c r="X2224" s="12"/>
      <c r="Y2224"/>
      <c r="Z2224"/>
      <c r="AA2224"/>
      <c r="AB2224"/>
      <c r="AC2224"/>
      <c r="AE2224"/>
      <c r="AF2224" s="49"/>
      <c r="AG2224"/>
      <c r="AH2224" s="12"/>
      <c r="AI2224"/>
      <c r="AJ2224"/>
      <c r="AK2224"/>
      <c r="AL2224"/>
      <c r="AM2224"/>
    </row>
    <row r="2225" spans="1:39" s="43" customFormat="1" ht="17" customHeight="1" x14ac:dyDescent="0.2">
      <c r="A2225"/>
      <c r="B2225" s="49"/>
      <c r="C2225"/>
      <c r="D2225"/>
      <c r="E2225"/>
      <c r="F2225"/>
      <c r="G2225"/>
      <c r="H2225"/>
      <c r="I2225"/>
      <c r="J2225"/>
      <c r="K2225"/>
      <c r="L2225" s="49"/>
      <c r="M2225"/>
      <c r="N2225" s="12"/>
      <c r="O2225"/>
      <c r="P2225"/>
      <c r="Q2225"/>
      <c r="R2225"/>
      <c r="S2225"/>
      <c r="U2225"/>
      <c r="V2225" s="49"/>
      <c r="W2225"/>
      <c r="X2225" s="12"/>
      <c r="Y2225"/>
      <c r="Z2225"/>
      <c r="AA2225"/>
      <c r="AB2225"/>
      <c r="AC2225"/>
      <c r="AE2225"/>
      <c r="AF2225" s="49"/>
      <c r="AG2225"/>
      <c r="AH2225" s="12"/>
      <c r="AI2225"/>
      <c r="AJ2225"/>
      <c r="AK2225"/>
      <c r="AL2225"/>
      <c r="AM2225"/>
    </row>
    <row r="2226" spans="1:39" s="43" customFormat="1" ht="17" customHeight="1" x14ac:dyDescent="0.2">
      <c r="A2226"/>
      <c r="B2226" s="49"/>
      <c r="C2226"/>
      <c r="D2226"/>
      <c r="E2226"/>
      <c r="F2226"/>
      <c r="G2226"/>
      <c r="H2226"/>
      <c r="I2226"/>
      <c r="J2226"/>
      <c r="K2226"/>
      <c r="L2226" s="49"/>
      <c r="M2226"/>
      <c r="N2226" s="12"/>
      <c r="O2226"/>
      <c r="P2226"/>
      <c r="Q2226"/>
      <c r="R2226"/>
      <c r="S2226"/>
      <c r="U2226"/>
      <c r="V2226" s="49"/>
      <c r="W2226"/>
      <c r="X2226" s="12"/>
      <c r="Y2226"/>
      <c r="Z2226"/>
      <c r="AA2226"/>
      <c r="AB2226"/>
      <c r="AC2226"/>
      <c r="AE2226"/>
      <c r="AF2226" s="49"/>
      <c r="AG2226"/>
      <c r="AH2226" s="12"/>
      <c r="AI2226"/>
      <c r="AJ2226"/>
      <c r="AK2226"/>
      <c r="AL2226"/>
      <c r="AM2226"/>
    </row>
    <row r="2227" spans="1:39" s="43" customFormat="1" ht="17" customHeight="1" x14ac:dyDescent="0.2">
      <c r="A2227"/>
      <c r="B2227" s="49"/>
      <c r="C2227"/>
      <c r="D2227"/>
      <c r="E2227"/>
      <c r="F2227"/>
      <c r="G2227"/>
      <c r="H2227"/>
      <c r="I2227"/>
      <c r="J2227"/>
      <c r="K2227"/>
      <c r="L2227" s="49"/>
      <c r="M2227"/>
      <c r="N2227" s="12"/>
      <c r="O2227"/>
      <c r="P2227"/>
      <c r="Q2227"/>
      <c r="R2227"/>
      <c r="S2227"/>
      <c r="U2227"/>
      <c r="V2227" s="49"/>
      <c r="W2227"/>
      <c r="X2227" s="12"/>
      <c r="Y2227"/>
      <c r="Z2227"/>
      <c r="AA2227"/>
      <c r="AB2227"/>
      <c r="AC2227"/>
      <c r="AE2227"/>
      <c r="AF2227" s="49"/>
      <c r="AG2227"/>
      <c r="AH2227" s="12"/>
      <c r="AI2227"/>
      <c r="AJ2227"/>
      <c r="AK2227"/>
      <c r="AL2227"/>
      <c r="AM2227"/>
    </row>
    <row r="2228" spans="1:39" s="43" customFormat="1" ht="17" customHeight="1" x14ac:dyDescent="0.2">
      <c r="A2228"/>
      <c r="B2228" s="49"/>
      <c r="C2228"/>
      <c r="D2228"/>
      <c r="E2228"/>
      <c r="F2228"/>
      <c r="G2228"/>
      <c r="H2228"/>
      <c r="I2228"/>
      <c r="J2228"/>
      <c r="K2228"/>
      <c r="L2228" s="49"/>
      <c r="M2228"/>
      <c r="N2228" s="12"/>
      <c r="O2228"/>
      <c r="P2228"/>
      <c r="Q2228"/>
      <c r="R2228"/>
      <c r="S2228"/>
      <c r="U2228"/>
      <c r="V2228" s="49"/>
      <c r="W2228"/>
      <c r="X2228" s="12"/>
      <c r="Y2228"/>
      <c r="Z2228"/>
      <c r="AA2228"/>
      <c r="AB2228"/>
      <c r="AC2228"/>
      <c r="AE2228"/>
      <c r="AF2228" s="49"/>
      <c r="AG2228"/>
      <c r="AH2228" s="12"/>
      <c r="AI2228"/>
      <c r="AJ2228"/>
      <c r="AK2228"/>
      <c r="AL2228"/>
      <c r="AM2228"/>
    </row>
    <row r="2229" spans="1:39" s="43" customFormat="1" ht="17" customHeight="1" x14ac:dyDescent="0.2">
      <c r="A2229"/>
      <c r="B2229" s="49"/>
      <c r="C2229"/>
      <c r="D2229"/>
      <c r="E2229"/>
      <c r="F2229"/>
      <c r="G2229"/>
      <c r="H2229"/>
      <c r="I2229"/>
      <c r="J2229"/>
      <c r="K2229"/>
      <c r="L2229" s="49"/>
      <c r="M2229"/>
      <c r="N2229" s="12"/>
      <c r="O2229"/>
      <c r="P2229"/>
      <c r="Q2229"/>
      <c r="R2229"/>
      <c r="S2229"/>
      <c r="U2229"/>
      <c r="V2229" s="49"/>
      <c r="W2229"/>
      <c r="X2229" s="12"/>
      <c r="Y2229"/>
      <c r="Z2229"/>
      <c r="AA2229"/>
      <c r="AB2229"/>
      <c r="AC2229"/>
      <c r="AE2229"/>
      <c r="AF2229" s="49"/>
      <c r="AG2229"/>
      <c r="AH2229" s="12"/>
      <c r="AI2229"/>
      <c r="AJ2229"/>
      <c r="AK2229"/>
      <c r="AL2229"/>
      <c r="AM2229"/>
    </row>
    <row r="2230" spans="1:39" s="43" customFormat="1" ht="17" customHeight="1" x14ac:dyDescent="0.2">
      <c r="A2230"/>
      <c r="B2230" s="49"/>
      <c r="C2230"/>
      <c r="D2230"/>
      <c r="E2230"/>
      <c r="F2230"/>
      <c r="G2230"/>
      <c r="H2230"/>
      <c r="I2230"/>
      <c r="J2230"/>
      <c r="K2230"/>
      <c r="L2230" s="49"/>
      <c r="M2230"/>
      <c r="N2230" s="12"/>
      <c r="O2230"/>
      <c r="P2230"/>
      <c r="Q2230"/>
      <c r="R2230"/>
      <c r="S2230"/>
      <c r="U2230"/>
      <c r="V2230" s="49"/>
      <c r="W2230"/>
      <c r="X2230" s="12"/>
      <c r="Y2230"/>
      <c r="Z2230"/>
      <c r="AA2230"/>
      <c r="AB2230"/>
      <c r="AC2230"/>
      <c r="AE2230"/>
      <c r="AF2230" s="49"/>
      <c r="AG2230"/>
      <c r="AH2230" s="12"/>
      <c r="AI2230"/>
      <c r="AJ2230"/>
      <c r="AK2230"/>
      <c r="AL2230"/>
      <c r="AM2230"/>
    </row>
    <row r="2231" spans="1:39" s="43" customFormat="1" ht="17" customHeight="1" x14ac:dyDescent="0.2">
      <c r="A2231"/>
      <c r="B2231" s="49"/>
      <c r="C2231"/>
      <c r="D2231"/>
      <c r="E2231"/>
      <c r="F2231"/>
      <c r="G2231"/>
      <c r="H2231"/>
      <c r="I2231"/>
      <c r="J2231"/>
      <c r="K2231"/>
      <c r="L2231" s="49"/>
      <c r="M2231"/>
      <c r="N2231" s="12"/>
      <c r="O2231"/>
      <c r="P2231"/>
      <c r="Q2231"/>
      <c r="R2231"/>
      <c r="S2231"/>
      <c r="U2231"/>
      <c r="V2231" s="49"/>
      <c r="W2231"/>
      <c r="X2231" s="12"/>
      <c r="Y2231"/>
      <c r="Z2231"/>
      <c r="AA2231"/>
      <c r="AB2231"/>
      <c r="AC2231"/>
      <c r="AE2231"/>
      <c r="AF2231" s="49"/>
      <c r="AG2231"/>
      <c r="AH2231" s="12"/>
      <c r="AI2231"/>
      <c r="AJ2231"/>
      <c r="AK2231"/>
      <c r="AL2231"/>
      <c r="AM2231"/>
    </row>
    <row r="2232" spans="1:39" s="43" customFormat="1" ht="17" customHeight="1" x14ac:dyDescent="0.2">
      <c r="A2232"/>
      <c r="B2232" s="49"/>
      <c r="C2232"/>
      <c r="D2232"/>
      <c r="E2232"/>
      <c r="F2232"/>
      <c r="G2232"/>
      <c r="H2232"/>
      <c r="I2232"/>
      <c r="J2232"/>
      <c r="K2232"/>
      <c r="L2232" s="49"/>
      <c r="M2232"/>
      <c r="N2232" s="12"/>
      <c r="O2232"/>
      <c r="P2232"/>
      <c r="Q2232"/>
      <c r="R2232"/>
      <c r="S2232"/>
      <c r="U2232"/>
      <c r="V2232" s="49"/>
      <c r="W2232"/>
      <c r="X2232" s="12"/>
      <c r="Y2232"/>
      <c r="Z2232"/>
      <c r="AA2232"/>
      <c r="AB2232"/>
      <c r="AC2232"/>
      <c r="AE2232"/>
      <c r="AF2232" s="49"/>
      <c r="AG2232"/>
      <c r="AH2232" s="12"/>
      <c r="AI2232"/>
      <c r="AJ2232"/>
      <c r="AK2232"/>
      <c r="AL2232"/>
      <c r="AM2232"/>
    </row>
    <row r="2233" spans="1:39" s="43" customFormat="1" ht="17" customHeight="1" x14ac:dyDescent="0.2">
      <c r="A2233"/>
      <c r="B2233" s="49"/>
      <c r="C2233"/>
      <c r="D2233"/>
      <c r="E2233"/>
      <c r="F2233"/>
      <c r="G2233"/>
      <c r="H2233"/>
      <c r="I2233"/>
      <c r="J2233"/>
      <c r="K2233"/>
      <c r="L2233" s="49"/>
      <c r="M2233"/>
      <c r="N2233" s="12"/>
      <c r="O2233"/>
      <c r="P2233"/>
      <c r="Q2233"/>
      <c r="R2233"/>
      <c r="S2233"/>
      <c r="U2233"/>
      <c r="V2233" s="49"/>
      <c r="W2233"/>
      <c r="X2233" s="12"/>
      <c r="Y2233"/>
      <c r="Z2233"/>
      <c r="AA2233"/>
      <c r="AB2233"/>
      <c r="AC2233"/>
      <c r="AE2233"/>
      <c r="AF2233" s="49"/>
      <c r="AG2233"/>
      <c r="AH2233" s="12"/>
      <c r="AI2233"/>
      <c r="AJ2233"/>
      <c r="AK2233"/>
      <c r="AL2233"/>
      <c r="AM2233"/>
    </row>
    <row r="2234" spans="1:39" s="43" customFormat="1" ht="17" customHeight="1" x14ac:dyDescent="0.2">
      <c r="A2234"/>
      <c r="B2234" s="49"/>
      <c r="C2234"/>
      <c r="D2234"/>
      <c r="E2234"/>
      <c r="F2234"/>
      <c r="G2234"/>
      <c r="H2234"/>
      <c r="I2234"/>
      <c r="J2234"/>
      <c r="K2234"/>
      <c r="L2234" s="49"/>
      <c r="M2234"/>
      <c r="N2234" s="12"/>
      <c r="O2234"/>
      <c r="P2234"/>
      <c r="Q2234"/>
      <c r="R2234"/>
      <c r="S2234"/>
      <c r="U2234"/>
      <c r="V2234" s="49"/>
      <c r="W2234"/>
      <c r="X2234" s="12"/>
      <c r="Y2234"/>
      <c r="Z2234"/>
      <c r="AA2234"/>
      <c r="AB2234"/>
      <c r="AC2234"/>
      <c r="AE2234"/>
      <c r="AF2234" s="49"/>
      <c r="AG2234"/>
      <c r="AH2234" s="12"/>
      <c r="AI2234"/>
      <c r="AJ2234"/>
      <c r="AK2234"/>
      <c r="AL2234"/>
      <c r="AM2234"/>
    </row>
    <row r="2235" spans="1:39" s="43" customFormat="1" ht="17" customHeight="1" x14ac:dyDescent="0.2">
      <c r="A2235"/>
      <c r="B2235" s="49"/>
      <c r="C2235"/>
      <c r="D2235"/>
      <c r="E2235"/>
      <c r="F2235"/>
      <c r="G2235"/>
      <c r="H2235"/>
      <c r="I2235"/>
      <c r="J2235"/>
      <c r="K2235"/>
      <c r="L2235" s="49"/>
      <c r="M2235"/>
      <c r="N2235" s="12"/>
      <c r="O2235"/>
      <c r="P2235"/>
      <c r="Q2235"/>
      <c r="R2235"/>
      <c r="S2235"/>
      <c r="U2235"/>
      <c r="V2235" s="49"/>
      <c r="W2235"/>
      <c r="X2235" s="12"/>
      <c r="Y2235"/>
      <c r="Z2235"/>
      <c r="AA2235"/>
      <c r="AB2235"/>
      <c r="AC2235"/>
      <c r="AE2235"/>
      <c r="AF2235" s="49"/>
      <c r="AG2235"/>
      <c r="AH2235" s="12"/>
      <c r="AI2235"/>
      <c r="AJ2235"/>
      <c r="AK2235"/>
      <c r="AL2235"/>
      <c r="AM2235"/>
    </row>
    <row r="2236" spans="1:39" s="43" customFormat="1" ht="17" customHeight="1" x14ac:dyDescent="0.2">
      <c r="A2236"/>
      <c r="B2236" s="49"/>
      <c r="C2236"/>
      <c r="D2236"/>
      <c r="E2236"/>
      <c r="F2236"/>
      <c r="G2236"/>
      <c r="H2236"/>
      <c r="I2236"/>
      <c r="J2236"/>
      <c r="K2236"/>
      <c r="L2236" s="49"/>
      <c r="M2236"/>
      <c r="N2236" s="12"/>
      <c r="O2236"/>
      <c r="P2236"/>
      <c r="Q2236"/>
      <c r="R2236"/>
      <c r="S2236"/>
      <c r="U2236"/>
      <c r="V2236" s="49"/>
      <c r="W2236"/>
      <c r="X2236" s="12"/>
      <c r="Y2236"/>
      <c r="Z2236"/>
      <c r="AA2236"/>
      <c r="AB2236"/>
      <c r="AC2236"/>
      <c r="AE2236"/>
      <c r="AF2236" s="49"/>
      <c r="AG2236"/>
      <c r="AH2236" s="12"/>
      <c r="AI2236"/>
      <c r="AJ2236"/>
      <c r="AK2236"/>
      <c r="AL2236"/>
      <c r="AM2236"/>
    </row>
    <row r="2237" spans="1:39" s="43" customFormat="1" ht="17" customHeight="1" x14ac:dyDescent="0.2">
      <c r="A2237"/>
      <c r="B2237" s="49"/>
      <c r="C2237"/>
      <c r="D2237"/>
      <c r="E2237"/>
      <c r="F2237"/>
      <c r="G2237"/>
      <c r="H2237"/>
      <c r="I2237"/>
      <c r="J2237"/>
      <c r="K2237"/>
      <c r="L2237" s="49"/>
      <c r="M2237"/>
      <c r="N2237" s="12"/>
      <c r="O2237"/>
      <c r="P2237"/>
      <c r="Q2237"/>
      <c r="R2237"/>
      <c r="S2237"/>
      <c r="U2237"/>
      <c r="V2237" s="49"/>
      <c r="W2237"/>
      <c r="X2237" s="12"/>
      <c r="Y2237"/>
      <c r="Z2237"/>
      <c r="AA2237"/>
      <c r="AB2237"/>
      <c r="AC2237"/>
      <c r="AE2237"/>
      <c r="AF2237" s="49"/>
      <c r="AG2237"/>
      <c r="AH2237" s="12"/>
      <c r="AI2237"/>
      <c r="AJ2237"/>
      <c r="AK2237"/>
      <c r="AL2237"/>
      <c r="AM2237"/>
    </row>
    <row r="2238" spans="1:39" s="43" customFormat="1" ht="17" customHeight="1" x14ac:dyDescent="0.2">
      <c r="A2238"/>
      <c r="B2238" s="49"/>
      <c r="C2238"/>
      <c r="D2238"/>
      <c r="E2238"/>
      <c r="F2238"/>
      <c r="G2238"/>
      <c r="H2238"/>
      <c r="I2238"/>
      <c r="J2238"/>
      <c r="K2238"/>
      <c r="L2238" s="49"/>
      <c r="M2238"/>
      <c r="N2238" s="12"/>
      <c r="O2238"/>
      <c r="P2238"/>
      <c r="Q2238"/>
      <c r="R2238"/>
      <c r="S2238"/>
      <c r="U2238"/>
      <c r="V2238" s="49"/>
      <c r="W2238"/>
      <c r="X2238" s="12"/>
      <c r="Y2238"/>
      <c r="Z2238"/>
      <c r="AA2238"/>
      <c r="AB2238"/>
      <c r="AC2238"/>
      <c r="AE2238"/>
      <c r="AF2238" s="49"/>
      <c r="AG2238"/>
      <c r="AH2238" s="12"/>
      <c r="AI2238"/>
      <c r="AJ2238"/>
      <c r="AK2238"/>
      <c r="AL2238"/>
      <c r="AM2238"/>
    </row>
    <row r="2239" spans="1:39" s="43" customFormat="1" ht="17" customHeight="1" x14ac:dyDescent="0.2">
      <c r="A2239"/>
      <c r="B2239" s="49"/>
      <c r="C2239"/>
      <c r="D2239"/>
      <c r="E2239"/>
      <c r="F2239"/>
      <c r="G2239"/>
      <c r="H2239"/>
      <c r="I2239"/>
      <c r="J2239"/>
      <c r="K2239"/>
      <c r="L2239" s="49"/>
      <c r="M2239"/>
      <c r="N2239" s="12"/>
      <c r="O2239"/>
      <c r="P2239"/>
      <c r="Q2239"/>
      <c r="R2239"/>
      <c r="S2239"/>
      <c r="U2239"/>
      <c r="V2239" s="49"/>
      <c r="W2239"/>
      <c r="X2239" s="12"/>
      <c r="Y2239"/>
      <c r="Z2239"/>
      <c r="AA2239"/>
      <c r="AB2239"/>
      <c r="AC2239"/>
      <c r="AE2239"/>
      <c r="AF2239" s="49"/>
      <c r="AG2239"/>
      <c r="AH2239" s="12"/>
      <c r="AI2239"/>
      <c r="AJ2239"/>
      <c r="AK2239"/>
      <c r="AL2239"/>
      <c r="AM2239"/>
    </row>
    <row r="2240" spans="1:39" s="43" customFormat="1" ht="17" customHeight="1" x14ac:dyDescent="0.2">
      <c r="A2240"/>
      <c r="B2240" s="49"/>
      <c r="C2240"/>
      <c r="D2240"/>
      <c r="E2240"/>
      <c r="F2240"/>
      <c r="G2240"/>
      <c r="H2240"/>
      <c r="I2240"/>
      <c r="J2240"/>
      <c r="K2240"/>
      <c r="L2240" s="49"/>
      <c r="M2240"/>
      <c r="N2240" s="12"/>
      <c r="O2240"/>
      <c r="P2240"/>
      <c r="Q2240"/>
      <c r="R2240"/>
      <c r="S2240"/>
      <c r="U2240"/>
      <c r="V2240" s="49"/>
      <c r="W2240"/>
      <c r="X2240" s="12"/>
      <c r="Y2240"/>
      <c r="Z2240"/>
      <c r="AA2240"/>
      <c r="AB2240"/>
      <c r="AC2240"/>
      <c r="AE2240"/>
      <c r="AF2240" s="49"/>
      <c r="AG2240"/>
      <c r="AH2240" s="12"/>
      <c r="AI2240"/>
      <c r="AJ2240"/>
      <c r="AK2240"/>
      <c r="AL2240"/>
      <c r="AM2240"/>
    </row>
    <row r="2241" spans="1:39" s="43" customFormat="1" ht="17" customHeight="1" x14ac:dyDescent="0.2">
      <c r="A2241"/>
      <c r="B2241" s="49"/>
      <c r="C2241"/>
      <c r="D2241"/>
      <c r="E2241"/>
      <c r="F2241"/>
      <c r="G2241"/>
      <c r="H2241"/>
      <c r="I2241"/>
      <c r="J2241"/>
      <c r="K2241"/>
      <c r="L2241" s="49"/>
      <c r="M2241"/>
      <c r="N2241" s="12"/>
      <c r="O2241"/>
      <c r="P2241"/>
      <c r="Q2241"/>
      <c r="R2241"/>
      <c r="S2241"/>
      <c r="U2241"/>
      <c r="V2241" s="49"/>
      <c r="W2241"/>
      <c r="X2241" s="12"/>
      <c r="Y2241"/>
      <c r="Z2241"/>
      <c r="AA2241"/>
      <c r="AB2241"/>
      <c r="AC2241"/>
      <c r="AE2241"/>
      <c r="AF2241" s="49"/>
      <c r="AG2241"/>
      <c r="AH2241" s="12"/>
      <c r="AI2241"/>
      <c r="AJ2241"/>
      <c r="AK2241"/>
      <c r="AL2241"/>
      <c r="AM2241"/>
    </row>
    <row r="2242" spans="1:39" s="43" customFormat="1" ht="17" customHeight="1" x14ac:dyDescent="0.2">
      <c r="A2242"/>
      <c r="B2242" s="49"/>
      <c r="C2242"/>
      <c r="D2242"/>
      <c r="E2242"/>
      <c r="F2242"/>
      <c r="G2242"/>
      <c r="H2242"/>
      <c r="I2242"/>
      <c r="J2242"/>
      <c r="K2242"/>
      <c r="L2242" s="49"/>
      <c r="M2242"/>
      <c r="N2242" s="12"/>
      <c r="O2242"/>
      <c r="P2242"/>
      <c r="Q2242"/>
      <c r="R2242"/>
      <c r="S2242"/>
      <c r="U2242"/>
      <c r="V2242" s="49"/>
      <c r="W2242"/>
      <c r="X2242" s="12"/>
      <c r="Y2242"/>
      <c r="Z2242"/>
      <c r="AA2242"/>
      <c r="AB2242"/>
      <c r="AC2242"/>
      <c r="AE2242"/>
      <c r="AF2242" s="49"/>
      <c r="AG2242"/>
      <c r="AH2242" s="12"/>
      <c r="AI2242"/>
      <c r="AJ2242"/>
      <c r="AK2242"/>
      <c r="AL2242"/>
      <c r="AM2242"/>
    </row>
    <row r="2243" spans="1:39" s="43" customFormat="1" ht="17" customHeight="1" x14ac:dyDescent="0.2">
      <c r="A2243"/>
      <c r="B2243" s="49"/>
      <c r="C2243"/>
      <c r="D2243"/>
      <c r="E2243"/>
      <c r="F2243"/>
      <c r="G2243"/>
      <c r="H2243"/>
      <c r="I2243"/>
      <c r="J2243"/>
      <c r="K2243"/>
      <c r="L2243" s="49"/>
      <c r="M2243"/>
      <c r="N2243" s="12"/>
      <c r="O2243"/>
      <c r="P2243"/>
      <c r="Q2243"/>
      <c r="R2243"/>
      <c r="S2243"/>
      <c r="U2243"/>
      <c r="V2243" s="49"/>
      <c r="W2243"/>
      <c r="X2243" s="12"/>
      <c r="Y2243"/>
      <c r="Z2243"/>
      <c r="AA2243"/>
      <c r="AB2243"/>
      <c r="AC2243"/>
      <c r="AE2243"/>
      <c r="AF2243" s="49"/>
      <c r="AG2243"/>
      <c r="AH2243" s="12"/>
      <c r="AI2243"/>
      <c r="AJ2243"/>
      <c r="AK2243"/>
      <c r="AL2243"/>
      <c r="AM2243"/>
    </row>
    <row r="2244" spans="1:39" s="43" customFormat="1" ht="17" customHeight="1" x14ac:dyDescent="0.2">
      <c r="A2244"/>
      <c r="B2244" s="49"/>
      <c r="C2244"/>
      <c r="D2244"/>
      <c r="E2244"/>
      <c r="F2244"/>
      <c r="G2244"/>
      <c r="H2244"/>
      <c r="I2244"/>
      <c r="J2244"/>
      <c r="K2244"/>
      <c r="L2244" s="49"/>
      <c r="M2244"/>
      <c r="N2244" s="12"/>
      <c r="O2244"/>
      <c r="P2244"/>
      <c r="Q2244"/>
      <c r="R2244"/>
      <c r="S2244"/>
      <c r="U2244"/>
      <c r="V2244" s="49"/>
      <c r="W2244"/>
      <c r="X2244" s="12"/>
      <c r="Y2244"/>
      <c r="Z2244"/>
      <c r="AA2244"/>
      <c r="AB2244"/>
      <c r="AC2244"/>
      <c r="AE2244"/>
      <c r="AF2244" s="49"/>
      <c r="AG2244"/>
      <c r="AH2244" s="12"/>
      <c r="AI2244"/>
      <c r="AJ2244"/>
      <c r="AK2244"/>
      <c r="AL2244"/>
      <c r="AM2244"/>
    </row>
    <row r="2245" spans="1:39" s="43" customFormat="1" ht="17" customHeight="1" x14ac:dyDescent="0.2">
      <c r="A2245"/>
      <c r="B2245" s="49"/>
      <c r="C2245"/>
      <c r="D2245"/>
      <c r="E2245"/>
      <c r="F2245"/>
      <c r="G2245"/>
      <c r="H2245"/>
      <c r="I2245"/>
      <c r="J2245"/>
      <c r="K2245"/>
      <c r="L2245" s="49"/>
      <c r="M2245"/>
      <c r="N2245" s="12"/>
      <c r="O2245"/>
      <c r="P2245"/>
      <c r="Q2245"/>
      <c r="R2245"/>
      <c r="S2245"/>
      <c r="U2245"/>
      <c r="V2245" s="49"/>
      <c r="W2245"/>
      <c r="X2245" s="12"/>
      <c r="Y2245"/>
      <c r="Z2245"/>
      <c r="AA2245"/>
      <c r="AB2245"/>
      <c r="AC2245"/>
      <c r="AE2245"/>
      <c r="AF2245" s="49"/>
      <c r="AG2245"/>
      <c r="AH2245" s="12"/>
      <c r="AI2245"/>
      <c r="AJ2245"/>
      <c r="AK2245"/>
      <c r="AL2245"/>
      <c r="AM2245"/>
    </row>
    <row r="2246" spans="1:39" s="43" customFormat="1" ht="17" customHeight="1" x14ac:dyDescent="0.2">
      <c r="A2246"/>
      <c r="B2246" s="49"/>
      <c r="C2246"/>
      <c r="D2246"/>
      <c r="E2246"/>
      <c r="F2246"/>
      <c r="G2246"/>
      <c r="H2246"/>
      <c r="I2246"/>
      <c r="J2246"/>
      <c r="K2246"/>
      <c r="L2246" s="49"/>
      <c r="M2246"/>
      <c r="N2246" s="12"/>
      <c r="O2246"/>
      <c r="P2246"/>
      <c r="Q2246"/>
      <c r="R2246"/>
      <c r="S2246"/>
      <c r="U2246"/>
      <c r="V2246" s="49"/>
      <c r="W2246"/>
      <c r="X2246" s="12"/>
      <c r="Y2246"/>
      <c r="Z2246"/>
      <c r="AA2246"/>
      <c r="AB2246"/>
      <c r="AC2246"/>
      <c r="AE2246"/>
      <c r="AF2246" s="49"/>
      <c r="AG2246"/>
      <c r="AH2246" s="12"/>
      <c r="AI2246"/>
      <c r="AJ2246"/>
      <c r="AK2246"/>
      <c r="AL2246"/>
      <c r="AM2246"/>
    </row>
    <row r="2247" spans="1:39" s="43" customFormat="1" ht="17" customHeight="1" x14ac:dyDescent="0.2">
      <c r="A2247"/>
      <c r="B2247" s="49"/>
      <c r="C2247"/>
      <c r="D2247"/>
      <c r="E2247"/>
      <c r="F2247"/>
      <c r="G2247"/>
      <c r="H2247"/>
      <c r="I2247"/>
      <c r="J2247"/>
      <c r="K2247"/>
      <c r="L2247" s="49"/>
      <c r="M2247"/>
      <c r="N2247" s="12"/>
      <c r="O2247"/>
      <c r="P2247"/>
      <c r="Q2247"/>
      <c r="R2247"/>
      <c r="S2247"/>
      <c r="U2247"/>
      <c r="V2247" s="49"/>
      <c r="W2247"/>
      <c r="X2247" s="12"/>
      <c r="Y2247"/>
      <c r="Z2247"/>
      <c r="AA2247"/>
      <c r="AB2247"/>
      <c r="AC2247"/>
      <c r="AE2247"/>
      <c r="AF2247" s="49"/>
      <c r="AG2247"/>
      <c r="AH2247" s="12"/>
      <c r="AI2247"/>
      <c r="AJ2247"/>
      <c r="AK2247"/>
      <c r="AL2247"/>
      <c r="AM2247"/>
    </row>
    <row r="2248" spans="1:39" s="43" customFormat="1" ht="17" customHeight="1" x14ac:dyDescent="0.2">
      <c r="A2248"/>
      <c r="B2248" s="49"/>
      <c r="C2248"/>
      <c r="D2248"/>
      <c r="E2248"/>
      <c r="F2248"/>
      <c r="G2248"/>
      <c r="H2248"/>
      <c r="I2248"/>
      <c r="J2248"/>
      <c r="K2248"/>
      <c r="L2248" s="49"/>
      <c r="M2248"/>
      <c r="N2248" s="12"/>
      <c r="O2248"/>
      <c r="P2248"/>
      <c r="Q2248"/>
      <c r="R2248"/>
      <c r="S2248"/>
      <c r="U2248"/>
      <c r="V2248" s="49"/>
      <c r="W2248"/>
      <c r="X2248" s="12"/>
      <c r="Y2248"/>
      <c r="Z2248"/>
      <c r="AA2248"/>
      <c r="AB2248"/>
      <c r="AC2248"/>
      <c r="AE2248"/>
      <c r="AF2248" s="49"/>
      <c r="AG2248"/>
      <c r="AH2248" s="12"/>
      <c r="AI2248"/>
      <c r="AJ2248"/>
      <c r="AK2248"/>
      <c r="AL2248"/>
      <c r="AM2248"/>
    </row>
    <row r="2249" spans="1:39" s="43" customFormat="1" ht="17" customHeight="1" x14ac:dyDescent="0.2">
      <c r="A2249"/>
      <c r="B2249" s="49"/>
      <c r="C2249"/>
      <c r="D2249"/>
      <c r="E2249"/>
      <c r="F2249"/>
      <c r="G2249"/>
      <c r="H2249"/>
      <c r="I2249"/>
      <c r="J2249"/>
      <c r="K2249"/>
      <c r="L2249" s="49"/>
      <c r="M2249"/>
      <c r="N2249" s="12"/>
      <c r="O2249"/>
      <c r="P2249"/>
      <c r="Q2249"/>
      <c r="R2249"/>
      <c r="S2249"/>
      <c r="U2249"/>
      <c r="V2249" s="49"/>
      <c r="W2249"/>
      <c r="X2249" s="12"/>
      <c r="Y2249"/>
      <c r="Z2249"/>
      <c r="AA2249"/>
      <c r="AB2249"/>
      <c r="AC2249"/>
      <c r="AE2249"/>
      <c r="AF2249" s="49"/>
      <c r="AG2249"/>
      <c r="AH2249" s="12"/>
      <c r="AI2249"/>
      <c r="AJ2249"/>
      <c r="AK2249"/>
      <c r="AL2249"/>
      <c r="AM2249"/>
    </row>
    <row r="2250" spans="1:39" s="43" customFormat="1" ht="17" customHeight="1" x14ac:dyDescent="0.2">
      <c r="A2250"/>
      <c r="B2250" s="49"/>
      <c r="C2250"/>
      <c r="D2250"/>
      <c r="E2250"/>
      <c r="F2250"/>
      <c r="G2250"/>
      <c r="H2250"/>
      <c r="I2250"/>
      <c r="J2250"/>
      <c r="K2250"/>
      <c r="L2250" s="49"/>
      <c r="M2250"/>
      <c r="N2250" s="12"/>
      <c r="O2250"/>
      <c r="P2250"/>
      <c r="Q2250"/>
      <c r="R2250"/>
      <c r="S2250"/>
      <c r="U2250"/>
      <c r="V2250" s="49"/>
      <c r="W2250"/>
      <c r="X2250" s="12"/>
      <c r="Y2250"/>
      <c r="Z2250"/>
      <c r="AA2250"/>
      <c r="AB2250"/>
      <c r="AC2250"/>
      <c r="AE2250"/>
      <c r="AF2250" s="49"/>
      <c r="AG2250"/>
      <c r="AH2250" s="12"/>
      <c r="AI2250"/>
      <c r="AJ2250"/>
      <c r="AK2250"/>
      <c r="AL2250"/>
      <c r="AM2250"/>
    </row>
    <row r="2251" spans="1:39" s="43" customFormat="1" ht="17" customHeight="1" x14ac:dyDescent="0.2">
      <c r="A2251"/>
      <c r="B2251" s="49"/>
      <c r="C2251"/>
      <c r="D2251"/>
      <c r="E2251"/>
      <c r="F2251"/>
      <c r="G2251"/>
      <c r="H2251"/>
      <c r="I2251"/>
      <c r="J2251"/>
      <c r="K2251"/>
      <c r="L2251" s="49"/>
      <c r="M2251"/>
      <c r="N2251" s="12"/>
      <c r="O2251"/>
      <c r="P2251"/>
      <c r="Q2251"/>
      <c r="R2251"/>
      <c r="S2251"/>
      <c r="U2251"/>
      <c r="V2251" s="49"/>
      <c r="W2251"/>
      <c r="X2251" s="12"/>
      <c r="Y2251"/>
      <c r="Z2251"/>
      <c r="AA2251"/>
      <c r="AB2251"/>
      <c r="AC2251"/>
      <c r="AE2251"/>
      <c r="AF2251" s="49"/>
      <c r="AG2251"/>
      <c r="AH2251" s="12"/>
      <c r="AI2251"/>
      <c r="AJ2251"/>
      <c r="AK2251"/>
      <c r="AL2251"/>
      <c r="AM2251"/>
    </row>
    <row r="2252" spans="1:39" s="43" customFormat="1" ht="17" customHeight="1" x14ac:dyDescent="0.2">
      <c r="A2252"/>
      <c r="B2252" s="49"/>
      <c r="C2252"/>
      <c r="D2252"/>
      <c r="E2252"/>
      <c r="F2252"/>
      <c r="G2252"/>
      <c r="H2252"/>
      <c r="I2252"/>
      <c r="J2252"/>
      <c r="K2252"/>
      <c r="L2252" s="49"/>
      <c r="M2252"/>
      <c r="N2252" s="12"/>
      <c r="O2252"/>
      <c r="P2252"/>
      <c r="Q2252"/>
      <c r="R2252"/>
      <c r="S2252"/>
      <c r="U2252"/>
      <c r="V2252" s="49"/>
      <c r="W2252"/>
      <c r="X2252" s="12"/>
      <c r="Y2252"/>
      <c r="Z2252"/>
      <c r="AA2252"/>
      <c r="AB2252"/>
      <c r="AC2252"/>
      <c r="AE2252"/>
      <c r="AF2252" s="49"/>
      <c r="AG2252"/>
      <c r="AH2252" s="12"/>
      <c r="AI2252"/>
      <c r="AJ2252"/>
      <c r="AK2252"/>
      <c r="AL2252"/>
      <c r="AM2252"/>
    </row>
    <row r="2253" spans="1:39" s="43" customFormat="1" ht="17" customHeight="1" x14ac:dyDescent="0.2">
      <c r="A2253"/>
      <c r="B2253" s="49"/>
      <c r="C2253"/>
      <c r="D2253"/>
      <c r="E2253"/>
      <c r="F2253"/>
      <c r="G2253"/>
      <c r="H2253"/>
      <c r="I2253"/>
      <c r="J2253"/>
      <c r="K2253"/>
      <c r="L2253" s="49"/>
      <c r="M2253"/>
      <c r="N2253" s="12"/>
      <c r="O2253"/>
      <c r="P2253"/>
      <c r="Q2253"/>
      <c r="R2253"/>
      <c r="S2253"/>
      <c r="U2253"/>
      <c r="V2253" s="49"/>
      <c r="W2253"/>
      <c r="X2253" s="12"/>
      <c r="Y2253"/>
      <c r="Z2253"/>
      <c r="AA2253"/>
      <c r="AB2253"/>
      <c r="AC2253"/>
      <c r="AE2253"/>
      <c r="AF2253" s="49"/>
      <c r="AG2253"/>
      <c r="AH2253" s="12"/>
      <c r="AI2253"/>
      <c r="AJ2253"/>
      <c r="AK2253"/>
      <c r="AL2253"/>
      <c r="AM2253"/>
    </row>
    <row r="2254" spans="1:39" s="43" customFormat="1" ht="17" customHeight="1" x14ac:dyDescent="0.2">
      <c r="A2254"/>
      <c r="B2254" s="49"/>
      <c r="C2254"/>
      <c r="D2254"/>
      <c r="E2254"/>
      <c r="F2254"/>
      <c r="G2254"/>
      <c r="H2254"/>
      <c r="I2254"/>
      <c r="J2254"/>
      <c r="K2254"/>
      <c r="L2254" s="49"/>
      <c r="M2254"/>
      <c r="N2254" s="12"/>
      <c r="O2254"/>
      <c r="P2254"/>
      <c r="Q2254"/>
      <c r="R2254"/>
      <c r="S2254"/>
      <c r="U2254"/>
      <c r="V2254" s="49"/>
      <c r="W2254"/>
      <c r="X2254" s="12"/>
      <c r="Y2254"/>
      <c r="Z2254"/>
      <c r="AA2254"/>
      <c r="AB2254"/>
      <c r="AC2254"/>
      <c r="AE2254"/>
      <c r="AF2254" s="49"/>
      <c r="AG2254"/>
      <c r="AH2254" s="12"/>
      <c r="AI2254"/>
      <c r="AJ2254"/>
      <c r="AK2254"/>
      <c r="AL2254"/>
      <c r="AM2254"/>
    </row>
    <row r="2255" spans="1:39" s="43" customFormat="1" ht="17" customHeight="1" x14ac:dyDescent="0.2">
      <c r="A2255"/>
      <c r="B2255" s="49"/>
      <c r="C2255"/>
      <c r="D2255"/>
      <c r="E2255"/>
      <c r="F2255"/>
      <c r="G2255"/>
      <c r="H2255"/>
      <c r="I2255"/>
      <c r="J2255"/>
      <c r="K2255"/>
      <c r="L2255" s="49"/>
      <c r="M2255"/>
      <c r="N2255" s="12"/>
      <c r="O2255"/>
      <c r="P2255"/>
      <c r="Q2255"/>
      <c r="R2255"/>
      <c r="S2255"/>
      <c r="U2255"/>
      <c r="V2255" s="49"/>
      <c r="W2255"/>
      <c r="X2255" s="12"/>
      <c r="Y2255"/>
      <c r="Z2255"/>
      <c r="AA2255"/>
      <c r="AB2255"/>
      <c r="AC2255"/>
      <c r="AE2255"/>
      <c r="AF2255" s="49"/>
      <c r="AG2255"/>
      <c r="AH2255" s="12"/>
      <c r="AI2255"/>
      <c r="AJ2255"/>
      <c r="AK2255"/>
      <c r="AL2255"/>
      <c r="AM2255"/>
    </row>
    <row r="2256" spans="1:39" s="43" customFormat="1" ht="17" customHeight="1" x14ac:dyDescent="0.2">
      <c r="A2256"/>
      <c r="B2256" s="49"/>
      <c r="C2256"/>
      <c r="D2256"/>
      <c r="E2256"/>
      <c r="F2256"/>
      <c r="G2256"/>
      <c r="H2256"/>
      <c r="I2256"/>
      <c r="J2256"/>
      <c r="K2256"/>
      <c r="L2256" s="49"/>
      <c r="M2256"/>
      <c r="N2256" s="12"/>
      <c r="O2256"/>
      <c r="P2256"/>
      <c r="Q2256"/>
      <c r="R2256"/>
      <c r="S2256"/>
      <c r="U2256"/>
      <c r="V2256" s="49"/>
      <c r="W2256"/>
      <c r="X2256" s="12"/>
      <c r="Y2256"/>
      <c r="Z2256"/>
      <c r="AA2256"/>
      <c r="AB2256"/>
      <c r="AC2256"/>
      <c r="AE2256"/>
      <c r="AF2256" s="49"/>
      <c r="AG2256"/>
      <c r="AH2256" s="12"/>
      <c r="AI2256"/>
      <c r="AJ2256"/>
      <c r="AK2256"/>
      <c r="AL2256"/>
      <c r="AM2256"/>
    </row>
    <row r="2257" spans="1:39" s="43" customFormat="1" ht="17" customHeight="1" x14ac:dyDescent="0.2">
      <c r="A2257"/>
      <c r="B2257" s="49"/>
      <c r="C2257"/>
      <c r="D2257"/>
      <c r="E2257"/>
      <c r="F2257"/>
      <c r="G2257"/>
      <c r="H2257"/>
      <c r="I2257"/>
      <c r="J2257"/>
      <c r="K2257"/>
      <c r="L2257" s="49"/>
      <c r="M2257"/>
      <c r="N2257" s="12"/>
      <c r="O2257"/>
      <c r="P2257"/>
      <c r="Q2257"/>
      <c r="R2257"/>
      <c r="S2257"/>
      <c r="U2257"/>
      <c r="V2257" s="49"/>
      <c r="W2257"/>
      <c r="X2257" s="12"/>
      <c r="Y2257"/>
      <c r="Z2257"/>
      <c r="AA2257"/>
      <c r="AB2257"/>
      <c r="AC2257"/>
      <c r="AE2257"/>
      <c r="AF2257" s="49"/>
      <c r="AG2257"/>
      <c r="AH2257" s="12"/>
      <c r="AI2257"/>
      <c r="AJ2257"/>
      <c r="AK2257"/>
      <c r="AL2257"/>
      <c r="AM2257"/>
    </row>
    <row r="2258" spans="1:39" s="43" customFormat="1" ht="17" customHeight="1" x14ac:dyDescent="0.2">
      <c r="A2258"/>
      <c r="B2258" s="49"/>
      <c r="C2258"/>
      <c r="D2258"/>
      <c r="E2258"/>
      <c r="F2258"/>
      <c r="G2258"/>
      <c r="H2258"/>
      <c r="I2258"/>
      <c r="J2258"/>
      <c r="K2258"/>
      <c r="L2258" s="49"/>
      <c r="M2258"/>
      <c r="N2258" s="12"/>
      <c r="O2258"/>
      <c r="P2258"/>
      <c r="Q2258"/>
      <c r="R2258"/>
      <c r="S2258"/>
      <c r="U2258"/>
      <c r="V2258" s="49"/>
      <c r="W2258"/>
      <c r="X2258" s="12"/>
      <c r="Y2258"/>
      <c r="Z2258"/>
      <c r="AA2258"/>
      <c r="AB2258"/>
      <c r="AC2258"/>
      <c r="AE2258"/>
      <c r="AF2258" s="49"/>
      <c r="AG2258"/>
      <c r="AH2258" s="12"/>
      <c r="AI2258"/>
      <c r="AJ2258"/>
      <c r="AK2258"/>
      <c r="AL2258"/>
      <c r="AM2258"/>
    </row>
    <row r="2259" spans="1:39" s="43" customFormat="1" ht="17" customHeight="1" x14ac:dyDescent="0.2">
      <c r="A2259"/>
      <c r="B2259" s="49"/>
      <c r="C2259"/>
      <c r="D2259"/>
      <c r="E2259"/>
      <c r="F2259"/>
      <c r="G2259"/>
      <c r="H2259"/>
      <c r="I2259"/>
      <c r="J2259"/>
      <c r="K2259"/>
      <c r="L2259" s="49"/>
      <c r="M2259"/>
      <c r="N2259" s="12"/>
      <c r="O2259"/>
      <c r="P2259"/>
      <c r="Q2259"/>
      <c r="R2259"/>
      <c r="S2259"/>
      <c r="U2259"/>
      <c r="V2259" s="49"/>
      <c r="W2259"/>
      <c r="X2259" s="12"/>
      <c r="Y2259"/>
      <c r="Z2259"/>
      <c r="AA2259"/>
      <c r="AB2259"/>
      <c r="AC2259"/>
      <c r="AE2259"/>
      <c r="AF2259" s="49"/>
      <c r="AG2259"/>
      <c r="AH2259" s="12"/>
      <c r="AI2259"/>
      <c r="AJ2259"/>
      <c r="AK2259"/>
      <c r="AL2259"/>
      <c r="AM2259"/>
    </row>
    <row r="2260" spans="1:39" s="43" customFormat="1" ht="17" customHeight="1" x14ac:dyDescent="0.2">
      <c r="A2260"/>
      <c r="B2260" s="49"/>
      <c r="C2260"/>
      <c r="D2260"/>
      <c r="E2260"/>
      <c r="F2260"/>
      <c r="G2260"/>
      <c r="H2260"/>
      <c r="I2260"/>
      <c r="J2260"/>
      <c r="K2260"/>
      <c r="L2260" s="49"/>
      <c r="M2260"/>
      <c r="N2260" s="12"/>
      <c r="O2260"/>
      <c r="P2260"/>
      <c r="Q2260"/>
      <c r="R2260"/>
      <c r="S2260"/>
      <c r="U2260"/>
      <c r="V2260" s="49"/>
      <c r="W2260"/>
      <c r="X2260" s="12"/>
      <c r="Y2260"/>
      <c r="Z2260"/>
      <c r="AA2260"/>
      <c r="AB2260"/>
      <c r="AC2260"/>
      <c r="AE2260"/>
      <c r="AF2260" s="49"/>
      <c r="AG2260"/>
      <c r="AH2260" s="12"/>
      <c r="AI2260"/>
      <c r="AJ2260"/>
      <c r="AK2260"/>
      <c r="AL2260"/>
      <c r="AM2260"/>
    </row>
    <row r="2261" spans="1:39" s="43" customFormat="1" ht="17" customHeight="1" x14ac:dyDescent="0.2">
      <c r="A2261"/>
      <c r="B2261" s="49"/>
      <c r="C2261"/>
      <c r="D2261"/>
      <c r="E2261"/>
      <c r="F2261"/>
      <c r="G2261"/>
      <c r="H2261"/>
      <c r="I2261"/>
      <c r="J2261"/>
      <c r="K2261"/>
      <c r="L2261" s="49"/>
      <c r="M2261"/>
      <c r="N2261" s="12"/>
      <c r="O2261"/>
      <c r="P2261"/>
      <c r="Q2261"/>
      <c r="R2261"/>
      <c r="S2261"/>
      <c r="U2261"/>
      <c r="V2261" s="49"/>
      <c r="W2261"/>
      <c r="X2261" s="12"/>
      <c r="Y2261"/>
      <c r="Z2261"/>
      <c r="AA2261"/>
      <c r="AB2261"/>
      <c r="AC2261"/>
      <c r="AE2261"/>
      <c r="AF2261" s="49"/>
      <c r="AG2261"/>
      <c r="AH2261" s="12"/>
      <c r="AI2261"/>
      <c r="AJ2261"/>
      <c r="AK2261"/>
      <c r="AL2261"/>
      <c r="AM2261"/>
    </row>
    <row r="2262" spans="1:39" s="43" customFormat="1" ht="17" customHeight="1" x14ac:dyDescent="0.2">
      <c r="A2262"/>
      <c r="B2262" s="49"/>
      <c r="C2262"/>
      <c r="D2262"/>
      <c r="E2262"/>
      <c r="F2262"/>
      <c r="G2262"/>
      <c r="H2262"/>
      <c r="I2262"/>
      <c r="J2262"/>
      <c r="K2262"/>
      <c r="L2262" s="49"/>
      <c r="M2262"/>
      <c r="N2262" s="12"/>
      <c r="O2262"/>
      <c r="P2262"/>
      <c r="Q2262"/>
      <c r="R2262"/>
      <c r="S2262"/>
      <c r="U2262"/>
      <c r="V2262" s="49"/>
      <c r="W2262"/>
      <c r="X2262" s="12"/>
      <c r="Y2262"/>
      <c r="Z2262"/>
      <c r="AA2262"/>
      <c r="AB2262"/>
      <c r="AC2262"/>
      <c r="AE2262"/>
      <c r="AF2262" s="49"/>
      <c r="AG2262"/>
      <c r="AH2262" s="12"/>
      <c r="AI2262"/>
      <c r="AJ2262"/>
      <c r="AK2262"/>
      <c r="AL2262"/>
      <c r="AM2262"/>
    </row>
    <row r="2263" spans="1:39" s="43" customFormat="1" ht="17" customHeight="1" x14ac:dyDescent="0.2">
      <c r="A2263"/>
      <c r="B2263" s="49"/>
      <c r="C2263"/>
      <c r="D2263"/>
      <c r="E2263"/>
      <c r="F2263"/>
      <c r="G2263"/>
      <c r="H2263"/>
      <c r="I2263"/>
      <c r="J2263"/>
      <c r="K2263"/>
      <c r="L2263" s="49"/>
      <c r="M2263"/>
      <c r="N2263" s="12"/>
      <c r="O2263"/>
      <c r="P2263"/>
      <c r="Q2263"/>
      <c r="R2263"/>
      <c r="S2263"/>
      <c r="U2263"/>
      <c r="V2263" s="49"/>
      <c r="W2263"/>
      <c r="X2263" s="12"/>
      <c r="Y2263"/>
      <c r="Z2263"/>
      <c r="AA2263"/>
      <c r="AB2263"/>
      <c r="AC2263"/>
      <c r="AE2263"/>
      <c r="AF2263" s="49"/>
      <c r="AG2263"/>
      <c r="AH2263" s="12"/>
      <c r="AI2263"/>
      <c r="AJ2263"/>
      <c r="AK2263"/>
      <c r="AL2263"/>
      <c r="AM2263"/>
    </row>
    <row r="2264" spans="1:39" s="43" customFormat="1" ht="17" customHeight="1" x14ac:dyDescent="0.2">
      <c r="A2264"/>
      <c r="B2264" s="49"/>
      <c r="C2264"/>
      <c r="D2264"/>
      <c r="E2264"/>
      <c r="F2264"/>
      <c r="G2264"/>
      <c r="H2264"/>
      <c r="I2264"/>
      <c r="J2264"/>
      <c r="K2264"/>
      <c r="L2264" s="49"/>
      <c r="M2264"/>
      <c r="N2264" s="12"/>
      <c r="O2264"/>
      <c r="P2264"/>
      <c r="Q2264"/>
      <c r="R2264"/>
      <c r="S2264"/>
      <c r="U2264"/>
      <c r="V2264" s="49"/>
      <c r="W2264"/>
      <c r="X2264" s="12"/>
      <c r="Y2264"/>
      <c r="Z2264"/>
      <c r="AA2264"/>
      <c r="AB2264"/>
      <c r="AC2264"/>
      <c r="AE2264"/>
      <c r="AF2264" s="49"/>
      <c r="AG2264"/>
      <c r="AH2264" s="12"/>
      <c r="AI2264"/>
      <c r="AJ2264"/>
      <c r="AK2264"/>
      <c r="AL2264"/>
      <c r="AM2264"/>
    </row>
    <row r="2265" spans="1:39" s="43" customFormat="1" ht="17" customHeight="1" x14ac:dyDescent="0.2">
      <c r="A2265"/>
      <c r="B2265" s="49"/>
      <c r="C2265"/>
      <c r="D2265"/>
      <c r="E2265"/>
      <c r="F2265"/>
      <c r="G2265"/>
      <c r="H2265"/>
      <c r="I2265"/>
      <c r="J2265"/>
      <c r="K2265"/>
      <c r="L2265" s="49"/>
      <c r="M2265"/>
      <c r="N2265" s="12"/>
      <c r="O2265"/>
      <c r="P2265"/>
      <c r="Q2265"/>
      <c r="R2265"/>
      <c r="S2265"/>
      <c r="U2265"/>
      <c r="V2265" s="49"/>
      <c r="W2265"/>
      <c r="X2265" s="12"/>
      <c r="Y2265"/>
      <c r="Z2265"/>
      <c r="AA2265"/>
      <c r="AB2265"/>
      <c r="AC2265"/>
      <c r="AE2265"/>
      <c r="AF2265" s="49"/>
      <c r="AG2265"/>
      <c r="AH2265" s="12"/>
      <c r="AI2265"/>
      <c r="AJ2265"/>
      <c r="AK2265"/>
      <c r="AL2265"/>
      <c r="AM2265"/>
    </row>
    <row r="2266" spans="1:39" s="43" customFormat="1" ht="17" customHeight="1" x14ac:dyDescent="0.2">
      <c r="A2266"/>
      <c r="B2266" s="49"/>
      <c r="C2266"/>
      <c r="D2266"/>
      <c r="E2266"/>
      <c r="F2266"/>
      <c r="G2266"/>
      <c r="H2266"/>
      <c r="I2266"/>
      <c r="J2266"/>
      <c r="K2266"/>
      <c r="L2266" s="49"/>
      <c r="M2266"/>
      <c r="N2266" s="12"/>
      <c r="O2266"/>
      <c r="P2266"/>
      <c r="Q2266"/>
      <c r="R2266"/>
      <c r="S2266"/>
      <c r="U2266"/>
      <c r="V2266" s="49"/>
      <c r="W2266"/>
      <c r="X2266" s="12"/>
      <c r="Y2266"/>
      <c r="Z2266"/>
      <c r="AA2266"/>
      <c r="AB2266"/>
      <c r="AC2266"/>
      <c r="AE2266"/>
      <c r="AF2266" s="49"/>
      <c r="AG2266"/>
      <c r="AH2266" s="12"/>
      <c r="AI2266"/>
      <c r="AJ2266"/>
      <c r="AK2266"/>
      <c r="AL2266"/>
      <c r="AM2266"/>
    </row>
    <row r="2267" spans="1:39" s="43" customFormat="1" ht="17" customHeight="1" x14ac:dyDescent="0.2">
      <c r="A2267"/>
      <c r="B2267" s="49"/>
      <c r="C2267"/>
      <c r="D2267"/>
      <c r="E2267"/>
      <c r="F2267"/>
      <c r="G2267"/>
      <c r="H2267"/>
      <c r="I2267"/>
      <c r="J2267"/>
      <c r="K2267"/>
      <c r="L2267" s="49"/>
      <c r="M2267"/>
      <c r="N2267" s="12"/>
      <c r="O2267"/>
      <c r="P2267"/>
      <c r="Q2267"/>
      <c r="R2267"/>
      <c r="S2267"/>
      <c r="U2267"/>
      <c r="V2267" s="49"/>
      <c r="W2267"/>
      <c r="X2267" s="12"/>
      <c r="Y2267"/>
      <c r="Z2267"/>
      <c r="AA2267"/>
      <c r="AB2267"/>
      <c r="AC2267"/>
      <c r="AE2267"/>
      <c r="AF2267" s="49"/>
      <c r="AG2267"/>
      <c r="AH2267" s="12"/>
      <c r="AI2267"/>
      <c r="AJ2267"/>
      <c r="AK2267"/>
      <c r="AL2267"/>
      <c r="AM2267"/>
    </row>
    <row r="2268" spans="1:39" s="43" customFormat="1" ht="17" customHeight="1" x14ac:dyDescent="0.2">
      <c r="A2268"/>
      <c r="B2268" s="49"/>
      <c r="C2268"/>
      <c r="D2268"/>
      <c r="E2268"/>
      <c r="F2268"/>
      <c r="G2268"/>
      <c r="H2268"/>
      <c r="I2268"/>
      <c r="J2268"/>
      <c r="K2268"/>
      <c r="L2268" s="49"/>
      <c r="M2268"/>
      <c r="N2268" s="12"/>
      <c r="O2268"/>
      <c r="P2268"/>
      <c r="Q2268"/>
      <c r="R2268"/>
      <c r="S2268"/>
      <c r="U2268"/>
      <c r="V2268" s="49"/>
      <c r="W2268"/>
      <c r="X2268" s="12"/>
      <c r="Y2268"/>
      <c r="Z2268"/>
      <c r="AA2268"/>
      <c r="AB2268"/>
      <c r="AC2268"/>
      <c r="AE2268"/>
      <c r="AF2268" s="49"/>
      <c r="AG2268"/>
      <c r="AH2268" s="12"/>
      <c r="AI2268"/>
      <c r="AJ2268"/>
      <c r="AK2268"/>
      <c r="AL2268"/>
      <c r="AM2268"/>
    </row>
    <row r="2269" spans="1:39" s="43" customFormat="1" ht="17" customHeight="1" x14ac:dyDescent="0.2">
      <c r="A2269"/>
      <c r="B2269" s="49"/>
      <c r="C2269"/>
      <c r="D2269"/>
      <c r="E2269"/>
      <c r="F2269"/>
      <c r="G2269"/>
      <c r="H2269"/>
      <c r="I2269"/>
      <c r="J2269"/>
      <c r="K2269"/>
      <c r="L2269" s="49"/>
      <c r="M2269"/>
      <c r="N2269" s="12"/>
      <c r="O2269"/>
      <c r="P2269"/>
      <c r="Q2269"/>
      <c r="R2269"/>
      <c r="S2269"/>
      <c r="U2269"/>
      <c r="V2269" s="49"/>
      <c r="W2269"/>
      <c r="X2269" s="12"/>
      <c r="Y2269"/>
      <c r="Z2269"/>
      <c r="AA2269"/>
      <c r="AB2269"/>
      <c r="AC2269"/>
      <c r="AE2269"/>
      <c r="AF2269" s="49"/>
      <c r="AG2269"/>
      <c r="AH2269" s="12"/>
      <c r="AI2269"/>
      <c r="AJ2269"/>
      <c r="AK2269"/>
      <c r="AL2269"/>
      <c r="AM2269"/>
    </row>
    <row r="2270" spans="1:39" s="43" customFormat="1" ht="17" customHeight="1" x14ac:dyDescent="0.2">
      <c r="A2270"/>
      <c r="B2270" s="49"/>
      <c r="C2270"/>
      <c r="D2270"/>
      <c r="E2270"/>
      <c r="F2270"/>
      <c r="G2270"/>
      <c r="H2270"/>
      <c r="I2270"/>
      <c r="J2270"/>
      <c r="K2270"/>
      <c r="L2270" s="49"/>
      <c r="M2270"/>
      <c r="N2270" s="12"/>
      <c r="O2270"/>
      <c r="P2270"/>
      <c r="Q2270"/>
      <c r="R2270"/>
      <c r="S2270"/>
      <c r="U2270"/>
      <c r="V2270" s="49"/>
      <c r="W2270"/>
      <c r="X2270" s="12"/>
      <c r="Y2270"/>
      <c r="Z2270"/>
      <c r="AA2270"/>
      <c r="AB2270"/>
      <c r="AC2270"/>
      <c r="AE2270"/>
      <c r="AF2270" s="49"/>
      <c r="AG2270"/>
      <c r="AH2270" s="12"/>
      <c r="AI2270"/>
      <c r="AJ2270"/>
      <c r="AK2270"/>
      <c r="AL2270"/>
      <c r="AM2270"/>
    </row>
    <row r="2271" spans="1:39" s="43" customFormat="1" ht="17" customHeight="1" x14ac:dyDescent="0.2">
      <c r="A2271"/>
      <c r="B2271" s="49"/>
      <c r="C2271"/>
      <c r="D2271"/>
      <c r="E2271"/>
      <c r="F2271"/>
      <c r="G2271"/>
      <c r="H2271"/>
      <c r="I2271"/>
      <c r="J2271"/>
      <c r="K2271"/>
      <c r="L2271" s="49"/>
      <c r="M2271"/>
      <c r="N2271" s="12"/>
      <c r="O2271"/>
      <c r="P2271"/>
      <c r="Q2271"/>
      <c r="R2271"/>
      <c r="S2271"/>
      <c r="U2271"/>
      <c r="V2271" s="49"/>
      <c r="W2271"/>
      <c r="X2271" s="12"/>
      <c r="Y2271"/>
      <c r="Z2271"/>
      <c r="AA2271"/>
      <c r="AB2271"/>
      <c r="AC2271"/>
      <c r="AE2271"/>
      <c r="AF2271" s="49"/>
      <c r="AG2271"/>
      <c r="AH2271" s="12"/>
      <c r="AI2271"/>
      <c r="AJ2271"/>
      <c r="AK2271"/>
      <c r="AL2271"/>
      <c r="AM2271"/>
    </row>
    <row r="2272" spans="1:39" s="43" customFormat="1" ht="17" customHeight="1" x14ac:dyDescent="0.2">
      <c r="A2272"/>
      <c r="B2272" s="49"/>
      <c r="C2272"/>
      <c r="D2272"/>
      <c r="E2272"/>
      <c r="F2272"/>
      <c r="G2272"/>
      <c r="H2272"/>
      <c r="I2272"/>
      <c r="J2272"/>
      <c r="K2272"/>
      <c r="L2272" s="49"/>
      <c r="M2272"/>
      <c r="N2272" s="12"/>
      <c r="O2272"/>
      <c r="P2272"/>
      <c r="Q2272"/>
      <c r="R2272"/>
      <c r="S2272"/>
      <c r="U2272"/>
      <c r="V2272" s="49"/>
      <c r="W2272"/>
      <c r="X2272" s="12"/>
      <c r="Y2272"/>
      <c r="Z2272"/>
      <c r="AA2272"/>
      <c r="AB2272"/>
      <c r="AC2272"/>
      <c r="AE2272"/>
      <c r="AF2272" s="49"/>
      <c r="AG2272"/>
      <c r="AH2272" s="12"/>
      <c r="AI2272"/>
      <c r="AJ2272"/>
      <c r="AK2272"/>
      <c r="AL2272"/>
      <c r="AM2272"/>
    </row>
    <row r="2273" spans="1:39" s="43" customFormat="1" ht="17" customHeight="1" x14ac:dyDescent="0.2">
      <c r="A2273"/>
      <c r="B2273" s="49"/>
      <c r="C2273"/>
      <c r="D2273"/>
      <c r="E2273"/>
      <c r="F2273"/>
      <c r="G2273"/>
      <c r="H2273"/>
      <c r="I2273"/>
      <c r="J2273"/>
      <c r="K2273"/>
      <c r="L2273" s="49"/>
      <c r="M2273"/>
      <c r="N2273" s="12"/>
      <c r="O2273"/>
      <c r="P2273"/>
      <c r="Q2273"/>
      <c r="R2273"/>
      <c r="S2273"/>
      <c r="U2273"/>
      <c r="V2273" s="49"/>
      <c r="W2273"/>
      <c r="X2273" s="12"/>
      <c r="Y2273"/>
      <c r="Z2273"/>
      <c r="AA2273"/>
      <c r="AB2273"/>
      <c r="AC2273"/>
      <c r="AE2273"/>
      <c r="AF2273" s="49"/>
      <c r="AG2273"/>
      <c r="AH2273" s="12"/>
      <c r="AI2273"/>
      <c r="AJ2273"/>
      <c r="AK2273"/>
      <c r="AL2273"/>
      <c r="AM2273"/>
    </row>
    <row r="2274" spans="1:39" s="43" customFormat="1" ht="17" customHeight="1" x14ac:dyDescent="0.2">
      <c r="A2274"/>
      <c r="B2274" s="49"/>
      <c r="C2274"/>
      <c r="D2274"/>
      <c r="E2274"/>
      <c r="F2274"/>
      <c r="G2274"/>
      <c r="H2274"/>
      <c r="I2274"/>
      <c r="J2274"/>
      <c r="K2274"/>
      <c r="L2274" s="49"/>
      <c r="M2274"/>
      <c r="N2274" s="12"/>
      <c r="O2274"/>
      <c r="P2274"/>
      <c r="Q2274"/>
      <c r="R2274"/>
      <c r="S2274"/>
      <c r="U2274"/>
      <c r="V2274" s="49"/>
      <c r="W2274"/>
      <c r="X2274" s="12"/>
      <c r="Y2274"/>
      <c r="Z2274"/>
      <c r="AA2274"/>
      <c r="AB2274"/>
      <c r="AC2274"/>
      <c r="AE2274"/>
      <c r="AF2274" s="49"/>
      <c r="AG2274"/>
      <c r="AH2274" s="12"/>
      <c r="AI2274"/>
      <c r="AJ2274"/>
      <c r="AK2274"/>
      <c r="AL2274"/>
      <c r="AM2274"/>
    </row>
    <row r="2275" spans="1:39" s="43" customFormat="1" ht="17" customHeight="1" x14ac:dyDescent="0.2">
      <c r="A2275"/>
      <c r="B2275" s="49"/>
      <c r="C2275"/>
      <c r="D2275"/>
      <c r="E2275"/>
      <c r="F2275"/>
      <c r="G2275"/>
      <c r="H2275"/>
      <c r="I2275"/>
      <c r="J2275"/>
      <c r="K2275"/>
      <c r="L2275" s="49"/>
      <c r="M2275"/>
      <c r="N2275" s="12"/>
      <c r="O2275"/>
      <c r="P2275"/>
      <c r="Q2275"/>
      <c r="R2275"/>
      <c r="S2275"/>
      <c r="U2275"/>
      <c r="V2275" s="49"/>
      <c r="W2275"/>
      <c r="X2275" s="12"/>
      <c r="Y2275"/>
      <c r="Z2275"/>
      <c r="AA2275"/>
      <c r="AB2275"/>
      <c r="AC2275"/>
      <c r="AE2275"/>
      <c r="AF2275" s="49"/>
      <c r="AG2275"/>
      <c r="AH2275" s="12"/>
      <c r="AI2275"/>
      <c r="AJ2275"/>
      <c r="AK2275"/>
      <c r="AL2275"/>
      <c r="AM2275"/>
    </row>
    <row r="2276" spans="1:39" s="43" customFormat="1" ht="17" customHeight="1" x14ac:dyDescent="0.2">
      <c r="A2276"/>
      <c r="B2276" s="49"/>
      <c r="C2276"/>
      <c r="D2276"/>
      <c r="E2276"/>
      <c r="F2276"/>
      <c r="G2276"/>
      <c r="H2276"/>
      <c r="I2276"/>
      <c r="J2276"/>
      <c r="K2276"/>
      <c r="L2276" s="49"/>
      <c r="M2276"/>
      <c r="N2276" s="12"/>
      <c r="O2276"/>
      <c r="P2276"/>
      <c r="Q2276"/>
      <c r="R2276"/>
      <c r="S2276"/>
      <c r="U2276"/>
      <c r="V2276" s="49"/>
      <c r="W2276"/>
      <c r="X2276" s="12"/>
      <c r="Y2276"/>
      <c r="Z2276"/>
      <c r="AA2276"/>
      <c r="AB2276"/>
      <c r="AC2276"/>
      <c r="AE2276"/>
      <c r="AF2276" s="49"/>
      <c r="AG2276"/>
      <c r="AH2276" s="12"/>
      <c r="AI2276"/>
      <c r="AJ2276"/>
      <c r="AK2276"/>
      <c r="AL2276"/>
      <c r="AM2276"/>
    </row>
    <row r="2277" spans="1:39" s="43" customFormat="1" ht="17" customHeight="1" x14ac:dyDescent="0.2">
      <c r="A2277"/>
      <c r="B2277" s="49"/>
      <c r="C2277"/>
      <c r="D2277"/>
      <c r="E2277"/>
      <c r="F2277"/>
      <c r="G2277"/>
      <c r="H2277"/>
      <c r="I2277"/>
      <c r="J2277"/>
      <c r="K2277"/>
      <c r="L2277" s="49"/>
      <c r="M2277"/>
      <c r="N2277" s="12"/>
      <c r="O2277"/>
      <c r="P2277"/>
      <c r="Q2277"/>
      <c r="R2277"/>
      <c r="S2277"/>
      <c r="U2277"/>
      <c r="V2277" s="49"/>
      <c r="W2277"/>
      <c r="X2277" s="12"/>
      <c r="Y2277"/>
      <c r="Z2277"/>
      <c r="AA2277"/>
      <c r="AB2277"/>
      <c r="AC2277"/>
      <c r="AE2277"/>
      <c r="AF2277" s="49"/>
      <c r="AG2277"/>
      <c r="AH2277" s="12"/>
      <c r="AI2277"/>
      <c r="AJ2277"/>
      <c r="AK2277"/>
      <c r="AL2277"/>
      <c r="AM2277"/>
    </row>
    <row r="2278" spans="1:39" s="43" customFormat="1" ht="17" customHeight="1" x14ac:dyDescent="0.2">
      <c r="A2278"/>
      <c r="B2278" s="49"/>
      <c r="C2278"/>
      <c r="D2278"/>
      <c r="E2278"/>
      <c r="F2278"/>
      <c r="G2278"/>
      <c r="H2278"/>
      <c r="I2278"/>
      <c r="J2278"/>
      <c r="K2278"/>
      <c r="L2278" s="49"/>
      <c r="M2278"/>
      <c r="N2278" s="12"/>
      <c r="O2278"/>
      <c r="P2278"/>
      <c r="Q2278"/>
      <c r="R2278"/>
      <c r="S2278"/>
      <c r="U2278"/>
      <c r="V2278" s="49"/>
      <c r="W2278"/>
      <c r="X2278" s="12"/>
      <c r="Y2278"/>
      <c r="Z2278"/>
      <c r="AA2278"/>
      <c r="AB2278"/>
      <c r="AC2278"/>
      <c r="AE2278"/>
      <c r="AF2278" s="49"/>
      <c r="AG2278"/>
      <c r="AH2278" s="12"/>
      <c r="AI2278"/>
      <c r="AJ2278"/>
      <c r="AK2278"/>
      <c r="AL2278"/>
      <c r="AM2278"/>
    </row>
    <row r="2279" spans="1:39" s="43" customFormat="1" ht="17" customHeight="1" x14ac:dyDescent="0.2">
      <c r="A2279"/>
      <c r="B2279" s="49"/>
      <c r="C2279"/>
      <c r="D2279"/>
      <c r="E2279"/>
      <c r="F2279"/>
      <c r="G2279"/>
      <c r="H2279"/>
      <c r="I2279"/>
      <c r="J2279"/>
      <c r="K2279"/>
      <c r="L2279" s="49"/>
      <c r="M2279"/>
      <c r="N2279" s="12"/>
      <c r="O2279"/>
      <c r="P2279"/>
      <c r="Q2279"/>
      <c r="R2279"/>
      <c r="S2279"/>
      <c r="U2279"/>
      <c r="V2279" s="49"/>
      <c r="W2279"/>
      <c r="X2279" s="12"/>
      <c r="Y2279"/>
      <c r="Z2279"/>
      <c r="AA2279"/>
      <c r="AB2279"/>
      <c r="AC2279"/>
      <c r="AE2279"/>
      <c r="AF2279" s="49"/>
      <c r="AG2279"/>
      <c r="AH2279" s="12"/>
      <c r="AI2279"/>
      <c r="AJ2279"/>
      <c r="AK2279"/>
      <c r="AL2279"/>
      <c r="AM2279"/>
    </row>
    <row r="2280" spans="1:39" s="43" customFormat="1" ht="17" customHeight="1" x14ac:dyDescent="0.2">
      <c r="A2280"/>
      <c r="B2280" s="49"/>
      <c r="C2280"/>
      <c r="D2280"/>
      <c r="E2280"/>
      <c r="F2280"/>
      <c r="G2280"/>
      <c r="H2280"/>
      <c r="I2280"/>
      <c r="J2280"/>
      <c r="K2280"/>
      <c r="L2280" s="49"/>
      <c r="M2280"/>
      <c r="N2280" s="12"/>
      <c r="O2280"/>
      <c r="P2280"/>
      <c r="Q2280"/>
      <c r="R2280"/>
      <c r="S2280"/>
      <c r="U2280"/>
      <c r="V2280" s="49"/>
      <c r="W2280"/>
      <c r="X2280" s="12"/>
      <c r="Y2280"/>
      <c r="Z2280"/>
      <c r="AA2280"/>
      <c r="AB2280"/>
      <c r="AC2280"/>
      <c r="AE2280"/>
      <c r="AF2280" s="49"/>
      <c r="AG2280"/>
      <c r="AH2280" s="12"/>
      <c r="AI2280"/>
      <c r="AJ2280"/>
      <c r="AK2280"/>
      <c r="AL2280"/>
      <c r="AM2280"/>
    </row>
    <row r="2281" spans="1:39" s="43" customFormat="1" ht="17" customHeight="1" x14ac:dyDescent="0.2">
      <c r="A2281"/>
      <c r="B2281" s="49"/>
      <c r="C2281"/>
      <c r="D2281"/>
      <c r="E2281"/>
      <c r="F2281"/>
      <c r="G2281"/>
      <c r="H2281"/>
      <c r="I2281"/>
      <c r="J2281"/>
      <c r="K2281"/>
      <c r="L2281" s="49"/>
      <c r="M2281"/>
      <c r="N2281" s="12"/>
      <c r="O2281"/>
      <c r="P2281"/>
      <c r="Q2281"/>
      <c r="R2281"/>
      <c r="S2281"/>
      <c r="U2281"/>
      <c r="V2281" s="49"/>
      <c r="W2281"/>
      <c r="X2281" s="12"/>
      <c r="Y2281"/>
      <c r="Z2281"/>
      <c r="AA2281"/>
      <c r="AB2281"/>
      <c r="AC2281"/>
      <c r="AE2281"/>
      <c r="AF2281" s="49"/>
      <c r="AG2281"/>
      <c r="AH2281" s="12"/>
      <c r="AI2281"/>
      <c r="AJ2281"/>
      <c r="AK2281"/>
      <c r="AL2281"/>
      <c r="AM2281"/>
    </row>
    <row r="2282" spans="1:39" s="43" customFormat="1" ht="17" customHeight="1" x14ac:dyDescent="0.2">
      <c r="A2282"/>
      <c r="B2282" s="49"/>
      <c r="C2282"/>
      <c r="D2282"/>
      <c r="E2282"/>
      <c r="F2282"/>
      <c r="G2282"/>
      <c r="H2282"/>
      <c r="I2282"/>
      <c r="J2282"/>
      <c r="K2282"/>
      <c r="L2282" s="49"/>
      <c r="M2282"/>
      <c r="N2282" s="12"/>
      <c r="O2282"/>
      <c r="P2282"/>
      <c r="Q2282"/>
      <c r="R2282"/>
      <c r="S2282"/>
      <c r="U2282"/>
      <c r="V2282" s="49"/>
      <c r="W2282"/>
      <c r="X2282" s="12"/>
      <c r="Y2282"/>
      <c r="Z2282"/>
      <c r="AA2282"/>
      <c r="AB2282"/>
      <c r="AC2282"/>
      <c r="AE2282"/>
      <c r="AF2282" s="49"/>
      <c r="AG2282"/>
      <c r="AH2282" s="12"/>
      <c r="AI2282"/>
      <c r="AJ2282"/>
      <c r="AK2282"/>
      <c r="AL2282"/>
      <c r="AM2282"/>
    </row>
    <row r="2283" spans="1:39" s="43" customFormat="1" ht="17" customHeight="1" x14ac:dyDescent="0.2">
      <c r="A2283"/>
      <c r="B2283" s="49"/>
      <c r="C2283"/>
      <c r="D2283"/>
      <c r="E2283"/>
      <c r="F2283"/>
      <c r="G2283"/>
      <c r="H2283"/>
      <c r="I2283"/>
      <c r="J2283"/>
      <c r="K2283"/>
      <c r="L2283" s="49"/>
      <c r="M2283"/>
      <c r="N2283" s="12"/>
      <c r="O2283"/>
      <c r="P2283"/>
      <c r="Q2283"/>
      <c r="R2283"/>
      <c r="S2283"/>
      <c r="U2283"/>
      <c r="V2283" s="49"/>
      <c r="W2283"/>
      <c r="X2283" s="12"/>
      <c r="Y2283"/>
      <c r="Z2283"/>
      <c r="AA2283"/>
      <c r="AB2283"/>
      <c r="AC2283"/>
      <c r="AE2283"/>
      <c r="AF2283" s="49"/>
      <c r="AG2283"/>
      <c r="AH2283" s="12"/>
      <c r="AI2283"/>
      <c r="AJ2283"/>
      <c r="AK2283"/>
      <c r="AL2283"/>
      <c r="AM2283"/>
    </row>
    <row r="2284" spans="1:39" s="43" customFormat="1" ht="17" customHeight="1" x14ac:dyDescent="0.2">
      <c r="A2284"/>
      <c r="B2284" s="49"/>
      <c r="C2284"/>
      <c r="D2284"/>
      <c r="E2284"/>
      <c r="F2284"/>
      <c r="G2284"/>
      <c r="H2284"/>
      <c r="I2284"/>
      <c r="J2284"/>
      <c r="K2284"/>
      <c r="L2284" s="49"/>
      <c r="M2284"/>
      <c r="N2284" s="12"/>
      <c r="O2284"/>
      <c r="P2284"/>
      <c r="Q2284"/>
      <c r="R2284"/>
      <c r="S2284"/>
      <c r="U2284"/>
      <c r="V2284" s="49"/>
      <c r="W2284"/>
      <c r="X2284" s="12"/>
      <c r="Y2284"/>
      <c r="Z2284"/>
      <c r="AA2284"/>
      <c r="AB2284"/>
      <c r="AC2284"/>
      <c r="AE2284"/>
      <c r="AF2284" s="49"/>
      <c r="AG2284"/>
      <c r="AH2284" s="12"/>
      <c r="AI2284"/>
      <c r="AJ2284"/>
      <c r="AK2284"/>
      <c r="AL2284"/>
      <c r="AM2284"/>
    </row>
    <row r="2285" spans="1:39" s="43" customFormat="1" ht="17" customHeight="1" x14ac:dyDescent="0.2">
      <c r="A2285"/>
      <c r="B2285" s="49"/>
      <c r="C2285"/>
      <c r="D2285"/>
      <c r="E2285"/>
      <c r="F2285"/>
      <c r="G2285"/>
      <c r="H2285"/>
      <c r="I2285"/>
      <c r="J2285"/>
      <c r="K2285"/>
      <c r="L2285" s="49"/>
      <c r="M2285"/>
      <c r="N2285" s="12"/>
      <c r="O2285"/>
      <c r="P2285"/>
      <c r="Q2285"/>
      <c r="R2285"/>
      <c r="S2285"/>
      <c r="U2285"/>
      <c r="V2285" s="49"/>
      <c r="W2285"/>
      <c r="X2285" s="12"/>
      <c r="Y2285"/>
      <c r="Z2285"/>
      <c r="AA2285"/>
      <c r="AB2285"/>
      <c r="AC2285"/>
      <c r="AE2285"/>
      <c r="AF2285" s="49"/>
      <c r="AG2285"/>
      <c r="AH2285" s="12"/>
      <c r="AI2285"/>
      <c r="AJ2285"/>
      <c r="AK2285"/>
      <c r="AL2285"/>
      <c r="AM2285"/>
    </row>
    <row r="2286" spans="1:39" s="43" customFormat="1" ht="17" customHeight="1" x14ac:dyDescent="0.2">
      <c r="A2286"/>
      <c r="B2286" s="49"/>
      <c r="C2286"/>
      <c r="D2286"/>
      <c r="E2286"/>
      <c r="F2286"/>
      <c r="G2286"/>
      <c r="H2286"/>
      <c r="I2286"/>
      <c r="J2286"/>
      <c r="K2286"/>
      <c r="L2286" s="49"/>
      <c r="M2286"/>
      <c r="N2286" s="12"/>
      <c r="O2286"/>
      <c r="P2286"/>
      <c r="Q2286"/>
      <c r="R2286"/>
      <c r="S2286"/>
      <c r="U2286"/>
      <c r="V2286" s="49"/>
      <c r="W2286"/>
      <c r="X2286" s="12"/>
      <c r="Y2286"/>
      <c r="Z2286"/>
      <c r="AA2286"/>
      <c r="AB2286"/>
      <c r="AC2286"/>
      <c r="AE2286"/>
      <c r="AF2286" s="49"/>
      <c r="AG2286"/>
      <c r="AH2286" s="12"/>
      <c r="AI2286"/>
      <c r="AJ2286"/>
      <c r="AK2286"/>
      <c r="AL2286"/>
      <c r="AM2286"/>
    </row>
    <row r="2287" spans="1:39" s="43" customFormat="1" ht="17" customHeight="1" x14ac:dyDescent="0.2">
      <c r="A2287"/>
      <c r="B2287" s="49"/>
      <c r="C2287"/>
      <c r="D2287"/>
      <c r="E2287"/>
      <c r="F2287"/>
      <c r="G2287"/>
      <c r="H2287"/>
      <c r="I2287"/>
      <c r="J2287"/>
      <c r="K2287"/>
      <c r="L2287" s="49"/>
      <c r="M2287"/>
      <c r="N2287" s="12"/>
      <c r="O2287"/>
      <c r="P2287"/>
      <c r="Q2287"/>
      <c r="R2287"/>
      <c r="S2287"/>
      <c r="U2287"/>
      <c r="V2287" s="49"/>
      <c r="W2287"/>
      <c r="X2287" s="12"/>
      <c r="Y2287"/>
      <c r="Z2287"/>
      <c r="AA2287"/>
      <c r="AB2287"/>
      <c r="AC2287"/>
      <c r="AE2287"/>
      <c r="AF2287" s="49"/>
      <c r="AG2287"/>
      <c r="AH2287" s="12"/>
      <c r="AI2287"/>
      <c r="AJ2287"/>
      <c r="AK2287"/>
      <c r="AL2287"/>
      <c r="AM2287"/>
    </row>
    <row r="2288" spans="1:39" s="43" customFormat="1" ht="17" customHeight="1" x14ac:dyDescent="0.2">
      <c r="A2288"/>
      <c r="B2288" s="49"/>
      <c r="C2288"/>
      <c r="D2288"/>
      <c r="E2288"/>
      <c r="F2288"/>
      <c r="G2288"/>
      <c r="H2288"/>
      <c r="I2288"/>
      <c r="J2288"/>
      <c r="K2288"/>
      <c r="L2288" s="49"/>
      <c r="M2288"/>
      <c r="N2288" s="12"/>
      <c r="O2288"/>
      <c r="P2288"/>
      <c r="Q2288"/>
      <c r="R2288"/>
      <c r="S2288"/>
      <c r="U2288"/>
      <c r="V2288" s="49"/>
      <c r="W2288"/>
      <c r="X2288" s="12"/>
      <c r="Y2288"/>
      <c r="Z2288"/>
      <c r="AA2288"/>
      <c r="AB2288"/>
      <c r="AC2288"/>
      <c r="AE2288"/>
      <c r="AF2288" s="49"/>
      <c r="AG2288"/>
      <c r="AH2288" s="12"/>
      <c r="AI2288"/>
      <c r="AJ2288"/>
      <c r="AK2288"/>
      <c r="AL2288"/>
      <c r="AM2288"/>
    </row>
    <row r="2289" spans="1:39" s="43" customFormat="1" ht="17" customHeight="1" x14ac:dyDescent="0.2">
      <c r="A2289"/>
      <c r="B2289" s="49"/>
      <c r="C2289"/>
      <c r="D2289"/>
      <c r="E2289"/>
      <c r="F2289"/>
      <c r="G2289"/>
      <c r="H2289"/>
      <c r="I2289"/>
      <c r="J2289"/>
      <c r="K2289"/>
      <c r="L2289" s="49"/>
      <c r="M2289"/>
      <c r="N2289" s="12"/>
      <c r="O2289"/>
      <c r="P2289"/>
      <c r="Q2289"/>
      <c r="R2289"/>
      <c r="S2289"/>
      <c r="U2289"/>
      <c r="V2289" s="49"/>
      <c r="W2289"/>
      <c r="X2289" s="12"/>
      <c r="Y2289"/>
      <c r="Z2289"/>
      <c r="AA2289"/>
      <c r="AB2289"/>
      <c r="AC2289"/>
      <c r="AE2289"/>
      <c r="AF2289" s="49"/>
      <c r="AG2289"/>
      <c r="AH2289" s="12"/>
      <c r="AI2289"/>
      <c r="AJ2289"/>
      <c r="AK2289"/>
      <c r="AL2289"/>
      <c r="AM2289"/>
    </row>
    <row r="2290" spans="1:39" s="43" customFormat="1" ht="17" customHeight="1" x14ac:dyDescent="0.2">
      <c r="A2290"/>
      <c r="B2290" s="49"/>
      <c r="C2290"/>
      <c r="D2290"/>
      <c r="E2290"/>
      <c r="F2290"/>
      <c r="G2290"/>
      <c r="H2290"/>
      <c r="I2290"/>
      <c r="J2290"/>
      <c r="K2290"/>
      <c r="L2290" s="49"/>
      <c r="M2290"/>
      <c r="N2290" s="12"/>
      <c r="O2290"/>
      <c r="P2290"/>
      <c r="Q2290"/>
      <c r="R2290"/>
      <c r="S2290"/>
      <c r="U2290"/>
      <c r="V2290" s="49"/>
      <c r="W2290"/>
      <c r="X2290" s="12"/>
      <c r="Y2290"/>
      <c r="Z2290"/>
      <c r="AA2290"/>
      <c r="AB2290"/>
      <c r="AC2290"/>
      <c r="AE2290"/>
      <c r="AF2290" s="49"/>
      <c r="AG2290"/>
      <c r="AH2290" s="12"/>
      <c r="AI2290"/>
      <c r="AJ2290"/>
      <c r="AK2290"/>
      <c r="AL2290"/>
      <c r="AM2290"/>
    </row>
    <row r="2291" spans="1:39" s="43" customFormat="1" ht="17" customHeight="1" x14ac:dyDescent="0.2">
      <c r="A2291"/>
      <c r="B2291" s="49"/>
      <c r="C2291"/>
      <c r="D2291"/>
      <c r="E2291"/>
      <c r="F2291"/>
      <c r="G2291"/>
      <c r="H2291"/>
      <c r="I2291"/>
      <c r="J2291"/>
      <c r="K2291"/>
      <c r="L2291" s="49"/>
      <c r="M2291"/>
      <c r="N2291" s="12"/>
      <c r="O2291"/>
      <c r="P2291"/>
      <c r="Q2291"/>
      <c r="R2291"/>
      <c r="S2291"/>
      <c r="U2291"/>
      <c r="V2291" s="49"/>
      <c r="W2291"/>
      <c r="X2291" s="12"/>
      <c r="Y2291"/>
      <c r="Z2291"/>
      <c r="AA2291"/>
      <c r="AB2291"/>
      <c r="AC2291"/>
      <c r="AE2291"/>
      <c r="AF2291" s="49"/>
      <c r="AG2291"/>
      <c r="AH2291" s="12"/>
      <c r="AI2291"/>
      <c r="AJ2291"/>
      <c r="AK2291"/>
      <c r="AL2291"/>
      <c r="AM2291"/>
    </row>
    <row r="2292" spans="1:39" s="43" customFormat="1" ht="17" customHeight="1" x14ac:dyDescent="0.2">
      <c r="A2292"/>
      <c r="B2292" s="49"/>
      <c r="C2292"/>
      <c r="D2292"/>
      <c r="E2292"/>
      <c r="F2292"/>
      <c r="G2292"/>
      <c r="H2292"/>
      <c r="I2292"/>
      <c r="J2292"/>
      <c r="K2292"/>
      <c r="L2292" s="49"/>
      <c r="M2292"/>
      <c r="N2292" s="12"/>
      <c r="O2292"/>
      <c r="P2292"/>
      <c r="Q2292"/>
      <c r="R2292"/>
      <c r="S2292"/>
      <c r="U2292"/>
      <c r="V2292" s="49"/>
      <c r="W2292"/>
      <c r="X2292" s="12"/>
      <c r="Y2292"/>
      <c r="Z2292"/>
      <c r="AA2292"/>
      <c r="AB2292"/>
      <c r="AC2292"/>
      <c r="AE2292"/>
      <c r="AF2292" s="49"/>
      <c r="AG2292"/>
      <c r="AH2292" s="12"/>
      <c r="AI2292"/>
      <c r="AJ2292"/>
      <c r="AK2292"/>
      <c r="AL2292"/>
      <c r="AM2292"/>
    </row>
    <row r="2293" spans="1:39" s="43" customFormat="1" ht="17" customHeight="1" x14ac:dyDescent="0.2">
      <c r="A2293"/>
      <c r="B2293" s="49"/>
      <c r="C2293"/>
      <c r="D2293"/>
      <c r="E2293"/>
      <c r="F2293"/>
      <c r="G2293"/>
      <c r="H2293"/>
      <c r="I2293"/>
      <c r="J2293"/>
      <c r="K2293"/>
      <c r="L2293" s="49"/>
      <c r="M2293"/>
      <c r="N2293" s="12"/>
      <c r="O2293"/>
      <c r="P2293"/>
      <c r="Q2293"/>
      <c r="R2293"/>
      <c r="S2293"/>
      <c r="U2293"/>
      <c r="V2293" s="49"/>
      <c r="W2293"/>
      <c r="X2293" s="12"/>
      <c r="Y2293"/>
      <c r="Z2293"/>
      <c r="AA2293"/>
      <c r="AB2293"/>
      <c r="AC2293"/>
      <c r="AE2293"/>
      <c r="AF2293" s="49"/>
      <c r="AG2293"/>
      <c r="AH2293" s="12"/>
      <c r="AI2293"/>
      <c r="AJ2293"/>
      <c r="AK2293"/>
      <c r="AL2293"/>
      <c r="AM2293"/>
    </row>
    <row r="2294" spans="1:39" s="43" customFormat="1" ht="17" customHeight="1" x14ac:dyDescent="0.2">
      <c r="A2294"/>
      <c r="B2294" s="49"/>
      <c r="C2294"/>
      <c r="D2294"/>
      <c r="E2294"/>
      <c r="F2294"/>
      <c r="G2294"/>
      <c r="H2294"/>
      <c r="I2294"/>
      <c r="J2294"/>
      <c r="K2294"/>
      <c r="L2294" s="49"/>
      <c r="M2294"/>
      <c r="N2294" s="12"/>
      <c r="O2294"/>
      <c r="P2294"/>
      <c r="Q2294"/>
      <c r="R2294"/>
      <c r="S2294"/>
      <c r="U2294"/>
      <c r="V2294" s="49"/>
      <c r="W2294"/>
      <c r="X2294" s="12"/>
      <c r="Y2294"/>
      <c r="Z2294"/>
      <c r="AA2294"/>
      <c r="AB2294"/>
      <c r="AC2294"/>
      <c r="AE2294"/>
      <c r="AF2294" s="49"/>
      <c r="AG2294"/>
      <c r="AH2294" s="12"/>
      <c r="AI2294"/>
      <c r="AJ2294"/>
      <c r="AK2294"/>
      <c r="AL2294"/>
      <c r="AM2294"/>
    </row>
    <row r="2295" spans="1:39" s="43" customFormat="1" ht="17" customHeight="1" x14ac:dyDescent="0.2">
      <c r="A2295"/>
      <c r="B2295" s="49"/>
      <c r="C2295"/>
      <c r="D2295"/>
      <c r="E2295"/>
      <c r="F2295"/>
      <c r="G2295"/>
      <c r="H2295"/>
      <c r="I2295"/>
      <c r="J2295"/>
      <c r="K2295"/>
      <c r="L2295" s="49"/>
      <c r="M2295"/>
      <c r="N2295" s="12"/>
      <c r="O2295"/>
      <c r="P2295"/>
      <c r="Q2295"/>
      <c r="R2295"/>
      <c r="S2295"/>
      <c r="U2295"/>
      <c r="V2295" s="49"/>
      <c r="W2295"/>
      <c r="X2295" s="12"/>
      <c r="Y2295"/>
      <c r="Z2295"/>
      <c r="AA2295"/>
      <c r="AB2295"/>
      <c r="AC2295"/>
      <c r="AE2295"/>
      <c r="AF2295" s="49"/>
      <c r="AG2295"/>
      <c r="AH2295" s="12"/>
      <c r="AI2295"/>
      <c r="AJ2295"/>
      <c r="AK2295"/>
      <c r="AL2295"/>
      <c r="AM2295"/>
    </row>
    <row r="2296" spans="1:39" s="43" customFormat="1" ht="17" customHeight="1" x14ac:dyDescent="0.2">
      <c r="A2296"/>
      <c r="B2296" s="49"/>
      <c r="C2296"/>
      <c r="D2296"/>
      <c r="E2296"/>
      <c r="F2296"/>
      <c r="G2296"/>
      <c r="H2296"/>
      <c r="I2296"/>
      <c r="J2296"/>
      <c r="K2296"/>
      <c r="L2296" s="49"/>
      <c r="M2296"/>
      <c r="N2296" s="12"/>
      <c r="O2296"/>
      <c r="P2296"/>
      <c r="Q2296"/>
      <c r="R2296"/>
      <c r="S2296"/>
      <c r="U2296"/>
      <c r="V2296" s="49"/>
      <c r="W2296"/>
      <c r="X2296" s="12"/>
      <c r="Y2296"/>
      <c r="Z2296"/>
      <c r="AA2296"/>
      <c r="AB2296"/>
      <c r="AC2296"/>
      <c r="AE2296"/>
      <c r="AF2296" s="49"/>
      <c r="AG2296"/>
      <c r="AH2296" s="12"/>
      <c r="AI2296"/>
      <c r="AJ2296"/>
      <c r="AK2296"/>
      <c r="AL2296"/>
      <c r="AM2296"/>
    </row>
    <row r="2297" spans="1:39" s="43" customFormat="1" ht="17" customHeight="1" x14ac:dyDescent="0.2">
      <c r="A2297"/>
      <c r="B2297" s="49"/>
      <c r="C2297"/>
      <c r="D2297"/>
      <c r="E2297"/>
      <c r="F2297"/>
      <c r="G2297"/>
      <c r="H2297"/>
      <c r="I2297"/>
      <c r="J2297"/>
      <c r="K2297"/>
      <c r="L2297" s="49"/>
      <c r="M2297"/>
      <c r="N2297" s="12"/>
      <c r="O2297"/>
      <c r="P2297"/>
      <c r="Q2297"/>
      <c r="R2297"/>
      <c r="S2297"/>
      <c r="U2297"/>
      <c r="V2297" s="49"/>
      <c r="W2297"/>
      <c r="X2297" s="12"/>
      <c r="Y2297"/>
      <c r="Z2297"/>
      <c r="AA2297"/>
      <c r="AB2297"/>
      <c r="AC2297"/>
      <c r="AE2297"/>
      <c r="AF2297" s="49"/>
      <c r="AG2297"/>
      <c r="AH2297" s="12"/>
      <c r="AI2297"/>
      <c r="AJ2297"/>
      <c r="AK2297"/>
      <c r="AL2297"/>
      <c r="AM2297"/>
    </row>
    <row r="2298" spans="1:39" s="43" customFormat="1" ht="17" customHeight="1" x14ac:dyDescent="0.2">
      <c r="A2298"/>
      <c r="B2298" s="49"/>
      <c r="C2298"/>
      <c r="D2298"/>
      <c r="E2298"/>
      <c r="F2298"/>
      <c r="G2298"/>
      <c r="H2298"/>
      <c r="I2298"/>
      <c r="J2298"/>
      <c r="K2298"/>
      <c r="L2298" s="49"/>
      <c r="M2298"/>
      <c r="N2298" s="12"/>
      <c r="O2298"/>
      <c r="P2298"/>
      <c r="Q2298"/>
      <c r="R2298"/>
      <c r="S2298"/>
      <c r="U2298"/>
      <c r="V2298" s="49"/>
      <c r="W2298"/>
      <c r="X2298" s="12"/>
      <c r="Y2298"/>
      <c r="Z2298"/>
      <c r="AA2298"/>
      <c r="AB2298"/>
      <c r="AC2298"/>
      <c r="AE2298"/>
      <c r="AF2298" s="49"/>
      <c r="AG2298"/>
      <c r="AH2298" s="12"/>
      <c r="AI2298"/>
      <c r="AJ2298"/>
      <c r="AK2298"/>
      <c r="AL2298"/>
      <c r="AM2298"/>
    </row>
    <row r="2299" spans="1:39" s="43" customFormat="1" ht="17" customHeight="1" x14ac:dyDescent="0.2">
      <c r="A2299"/>
      <c r="B2299" s="49"/>
      <c r="C2299"/>
      <c r="D2299"/>
      <c r="E2299"/>
      <c r="F2299"/>
      <c r="G2299"/>
      <c r="H2299"/>
      <c r="I2299"/>
      <c r="J2299"/>
      <c r="K2299"/>
      <c r="L2299" s="49"/>
      <c r="M2299"/>
      <c r="N2299" s="12"/>
      <c r="O2299"/>
      <c r="P2299"/>
      <c r="Q2299"/>
      <c r="R2299"/>
      <c r="S2299"/>
      <c r="U2299"/>
      <c r="V2299" s="49"/>
      <c r="W2299"/>
      <c r="X2299" s="12"/>
      <c r="Y2299"/>
      <c r="Z2299"/>
      <c r="AA2299"/>
      <c r="AB2299"/>
      <c r="AC2299"/>
      <c r="AE2299"/>
      <c r="AF2299" s="49"/>
      <c r="AG2299"/>
      <c r="AH2299" s="12"/>
      <c r="AI2299"/>
      <c r="AJ2299"/>
      <c r="AK2299"/>
      <c r="AL2299"/>
      <c r="AM2299"/>
    </row>
    <row r="2300" spans="1:39" s="43" customFormat="1" ht="17" customHeight="1" x14ac:dyDescent="0.2">
      <c r="A2300"/>
      <c r="B2300" s="49"/>
      <c r="C2300"/>
      <c r="D2300"/>
      <c r="E2300"/>
      <c r="F2300"/>
      <c r="G2300"/>
      <c r="H2300"/>
      <c r="I2300"/>
      <c r="J2300"/>
      <c r="K2300"/>
      <c r="L2300" s="49"/>
      <c r="M2300"/>
      <c r="N2300" s="12"/>
      <c r="O2300"/>
      <c r="P2300"/>
      <c r="Q2300"/>
      <c r="R2300"/>
      <c r="S2300"/>
      <c r="U2300"/>
      <c r="V2300" s="49"/>
      <c r="W2300"/>
      <c r="X2300" s="12"/>
      <c r="Y2300"/>
      <c r="Z2300"/>
      <c r="AA2300"/>
      <c r="AB2300"/>
      <c r="AC2300"/>
      <c r="AE2300"/>
      <c r="AF2300" s="49"/>
      <c r="AG2300"/>
      <c r="AH2300" s="12"/>
      <c r="AI2300"/>
      <c r="AJ2300"/>
      <c r="AK2300"/>
      <c r="AL2300"/>
      <c r="AM2300"/>
    </row>
    <row r="2301" spans="1:39" s="43" customFormat="1" ht="17" customHeight="1" x14ac:dyDescent="0.2">
      <c r="A2301"/>
      <c r="B2301" s="49"/>
      <c r="C2301"/>
      <c r="D2301"/>
      <c r="E2301"/>
      <c r="F2301"/>
      <c r="G2301"/>
      <c r="H2301"/>
      <c r="I2301"/>
      <c r="J2301"/>
      <c r="K2301"/>
      <c r="L2301" s="49"/>
      <c r="M2301"/>
      <c r="N2301" s="12"/>
      <c r="O2301"/>
      <c r="P2301"/>
      <c r="Q2301"/>
      <c r="R2301"/>
      <c r="S2301"/>
      <c r="U2301"/>
      <c r="V2301" s="49"/>
      <c r="W2301"/>
      <c r="X2301" s="12"/>
      <c r="Y2301"/>
      <c r="Z2301"/>
      <c r="AA2301"/>
      <c r="AB2301"/>
      <c r="AC2301"/>
      <c r="AE2301"/>
      <c r="AF2301" s="49"/>
      <c r="AG2301"/>
      <c r="AH2301" s="12"/>
      <c r="AI2301"/>
      <c r="AJ2301"/>
      <c r="AK2301"/>
      <c r="AL2301"/>
      <c r="AM2301"/>
    </row>
    <row r="2302" spans="1:39" s="43" customFormat="1" ht="17" customHeight="1" x14ac:dyDescent="0.2">
      <c r="A2302"/>
      <c r="B2302" s="49"/>
      <c r="C2302"/>
      <c r="D2302"/>
      <c r="E2302"/>
      <c r="F2302"/>
      <c r="G2302"/>
      <c r="H2302"/>
      <c r="I2302"/>
      <c r="J2302"/>
      <c r="K2302"/>
      <c r="L2302" s="49"/>
      <c r="M2302"/>
      <c r="N2302" s="12"/>
      <c r="O2302"/>
      <c r="P2302"/>
      <c r="Q2302"/>
      <c r="R2302"/>
      <c r="S2302"/>
      <c r="U2302"/>
      <c r="V2302" s="49"/>
      <c r="W2302"/>
      <c r="X2302" s="12"/>
      <c r="Y2302"/>
      <c r="Z2302"/>
      <c r="AA2302"/>
      <c r="AB2302"/>
      <c r="AC2302"/>
      <c r="AE2302"/>
      <c r="AF2302" s="49"/>
      <c r="AG2302"/>
      <c r="AH2302" s="12"/>
      <c r="AI2302"/>
      <c r="AJ2302"/>
      <c r="AK2302"/>
      <c r="AL2302"/>
      <c r="AM2302"/>
    </row>
    <row r="2303" spans="1:39" s="43" customFormat="1" ht="17" customHeight="1" x14ac:dyDescent="0.2">
      <c r="A2303"/>
      <c r="B2303" s="49"/>
      <c r="C2303"/>
      <c r="D2303"/>
      <c r="E2303"/>
      <c r="F2303"/>
      <c r="G2303"/>
      <c r="H2303"/>
      <c r="I2303"/>
      <c r="J2303"/>
      <c r="K2303"/>
      <c r="L2303" s="49"/>
      <c r="M2303"/>
      <c r="N2303" s="12"/>
      <c r="O2303"/>
      <c r="P2303"/>
      <c r="Q2303"/>
      <c r="R2303"/>
      <c r="S2303"/>
      <c r="U2303"/>
      <c r="V2303" s="49"/>
      <c r="W2303"/>
      <c r="X2303" s="12"/>
      <c r="Y2303"/>
      <c r="Z2303"/>
      <c r="AA2303"/>
      <c r="AB2303"/>
      <c r="AC2303"/>
      <c r="AE2303"/>
      <c r="AF2303" s="49"/>
      <c r="AG2303"/>
      <c r="AH2303" s="12"/>
      <c r="AI2303"/>
      <c r="AJ2303"/>
      <c r="AK2303"/>
      <c r="AL2303"/>
      <c r="AM2303"/>
    </row>
    <row r="2304" spans="1:39" s="43" customFormat="1" ht="17" customHeight="1" x14ac:dyDescent="0.2">
      <c r="A2304"/>
      <c r="B2304" s="49"/>
      <c r="C2304"/>
      <c r="D2304"/>
      <c r="E2304"/>
      <c r="F2304"/>
      <c r="G2304"/>
      <c r="H2304"/>
      <c r="I2304"/>
      <c r="J2304"/>
      <c r="K2304"/>
      <c r="L2304" s="49"/>
      <c r="M2304"/>
      <c r="N2304" s="12"/>
      <c r="O2304"/>
      <c r="P2304"/>
      <c r="Q2304"/>
      <c r="R2304"/>
      <c r="S2304"/>
      <c r="U2304"/>
      <c r="V2304" s="49"/>
      <c r="W2304"/>
      <c r="X2304" s="12"/>
      <c r="Y2304"/>
      <c r="Z2304"/>
      <c r="AA2304"/>
      <c r="AB2304"/>
      <c r="AC2304"/>
      <c r="AE2304"/>
      <c r="AF2304" s="49"/>
      <c r="AG2304"/>
      <c r="AH2304" s="12"/>
      <c r="AI2304"/>
      <c r="AJ2304"/>
      <c r="AK2304"/>
      <c r="AL2304"/>
      <c r="AM2304"/>
    </row>
    <row r="2305" spans="1:39" s="43" customFormat="1" ht="17" customHeight="1" x14ac:dyDescent="0.2">
      <c r="A2305"/>
      <c r="B2305" s="49"/>
      <c r="C2305"/>
      <c r="D2305"/>
      <c r="E2305"/>
      <c r="F2305"/>
      <c r="G2305"/>
      <c r="H2305"/>
      <c r="I2305"/>
      <c r="J2305"/>
      <c r="K2305"/>
      <c r="L2305" s="49"/>
      <c r="M2305"/>
      <c r="N2305" s="12"/>
      <c r="O2305"/>
      <c r="P2305"/>
      <c r="Q2305"/>
      <c r="R2305"/>
      <c r="S2305"/>
      <c r="U2305"/>
      <c r="V2305" s="49"/>
      <c r="W2305"/>
      <c r="X2305" s="12"/>
      <c r="Y2305"/>
      <c r="Z2305"/>
      <c r="AA2305"/>
      <c r="AB2305"/>
      <c r="AC2305"/>
      <c r="AE2305"/>
      <c r="AF2305" s="49"/>
      <c r="AG2305"/>
      <c r="AH2305" s="12"/>
      <c r="AI2305"/>
      <c r="AJ2305"/>
      <c r="AK2305"/>
      <c r="AL2305"/>
      <c r="AM2305"/>
    </row>
    <row r="2306" spans="1:39" s="43" customFormat="1" ht="17" customHeight="1" x14ac:dyDescent="0.2">
      <c r="A2306"/>
      <c r="B2306" s="49"/>
      <c r="C2306"/>
      <c r="D2306"/>
      <c r="E2306"/>
      <c r="F2306"/>
      <c r="G2306"/>
      <c r="H2306"/>
      <c r="I2306"/>
      <c r="J2306"/>
      <c r="K2306"/>
      <c r="L2306" s="49"/>
      <c r="M2306"/>
      <c r="N2306" s="12"/>
      <c r="O2306"/>
      <c r="P2306"/>
      <c r="Q2306"/>
      <c r="R2306"/>
      <c r="S2306"/>
      <c r="U2306"/>
      <c r="V2306" s="49"/>
      <c r="W2306"/>
      <c r="X2306" s="12"/>
      <c r="Y2306"/>
      <c r="Z2306"/>
      <c r="AA2306"/>
      <c r="AB2306"/>
      <c r="AC2306"/>
      <c r="AE2306"/>
      <c r="AF2306" s="49"/>
      <c r="AG2306"/>
      <c r="AH2306" s="12"/>
      <c r="AI2306"/>
      <c r="AJ2306"/>
      <c r="AK2306"/>
      <c r="AL2306"/>
      <c r="AM2306"/>
    </row>
    <row r="2307" spans="1:39" s="43" customFormat="1" ht="17" customHeight="1" x14ac:dyDescent="0.2">
      <c r="A2307"/>
      <c r="B2307" s="49"/>
      <c r="C2307"/>
      <c r="D2307"/>
      <c r="E2307"/>
      <c r="F2307"/>
      <c r="G2307"/>
      <c r="H2307"/>
      <c r="I2307"/>
      <c r="J2307"/>
      <c r="K2307"/>
      <c r="L2307" s="49"/>
      <c r="M2307"/>
      <c r="N2307" s="12"/>
      <c r="O2307"/>
      <c r="P2307"/>
      <c r="Q2307"/>
      <c r="R2307"/>
      <c r="S2307"/>
      <c r="U2307"/>
      <c r="V2307" s="49"/>
      <c r="W2307"/>
      <c r="X2307" s="12"/>
      <c r="Y2307"/>
      <c r="Z2307"/>
      <c r="AA2307"/>
      <c r="AB2307"/>
      <c r="AC2307"/>
      <c r="AE2307"/>
      <c r="AF2307" s="49"/>
      <c r="AG2307"/>
      <c r="AH2307" s="12"/>
      <c r="AI2307"/>
      <c r="AJ2307"/>
      <c r="AK2307"/>
      <c r="AL2307"/>
      <c r="AM2307"/>
    </row>
    <row r="2308" spans="1:39" s="43" customFormat="1" ht="17" customHeight="1" x14ac:dyDescent="0.2">
      <c r="A2308"/>
      <c r="B2308" s="49"/>
      <c r="C2308"/>
      <c r="D2308"/>
      <c r="E2308"/>
      <c r="F2308"/>
      <c r="G2308"/>
      <c r="H2308"/>
      <c r="I2308"/>
      <c r="J2308"/>
      <c r="K2308"/>
      <c r="L2308" s="49"/>
      <c r="M2308"/>
      <c r="N2308" s="12"/>
      <c r="O2308"/>
      <c r="P2308"/>
      <c r="Q2308"/>
      <c r="R2308"/>
      <c r="S2308"/>
      <c r="U2308"/>
      <c r="V2308" s="49"/>
      <c r="W2308"/>
      <c r="X2308" s="12"/>
      <c r="Y2308"/>
      <c r="Z2308"/>
      <c r="AA2308"/>
      <c r="AB2308"/>
      <c r="AC2308"/>
      <c r="AE2308"/>
      <c r="AF2308" s="49"/>
      <c r="AG2308"/>
      <c r="AH2308" s="12"/>
      <c r="AI2308"/>
      <c r="AJ2308"/>
      <c r="AK2308"/>
      <c r="AL2308"/>
      <c r="AM2308"/>
    </row>
    <row r="2309" spans="1:39" s="43" customFormat="1" ht="17" customHeight="1" x14ac:dyDescent="0.2">
      <c r="A2309"/>
      <c r="B2309" s="49"/>
      <c r="C2309"/>
      <c r="D2309"/>
      <c r="E2309"/>
      <c r="F2309"/>
      <c r="G2309"/>
      <c r="H2309"/>
      <c r="I2309"/>
      <c r="J2309"/>
      <c r="K2309"/>
      <c r="L2309" s="49"/>
      <c r="M2309"/>
      <c r="N2309" s="12"/>
      <c r="O2309"/>
      <c r="P2309"/>
      <c r="Q2309"/>
      <c r="R2309"/>
      <c r="S2309"/>
      <c r="U2309"/>
      <c r="V2309" s="49"/>
      <c r="W2309"/>
      <c r="X2309" s="12"/>
      <c r="Y2309"/>
      <c r="Z2309"/>
      <c r="AA2309"/>
      <c r="AB2309"/>
      <c r="AC2309"/>
      <c r="AE2309"/>
      <c r="AF2309" s="49"/>
      <c r="AG2309"/>
      <c r="AH2309" s="12"/>
      <c r="AI2309"/>
      <c r="AJ2309"/>
      <c r="AK2309"/>
      <c r="AL2309"/>
      <c r="AM2309"/>
    </row>
    <row r="2310" spans="1:39" s="43" customFormat="1" ht="17" customHeight="1" x14ac:dyDescent="0.2">
      <c r="A2310"/>
      <c r="B2310" s="49"/>
      <c r="C2310"/>
      <c r="D2310"/>
      <c r="E2310"/>
      <c r="F2310"/>
      <c r="G2310"/>
      <c r="H2310"/>
      <c r="I2310"/>
      <c r="J2310"/>
      <c r="K2310"/>
      <c r="L2310" s="49"/>
      <c r="M2310"/>
      <c r="N2310" s="12"/>
      <c r="O2310"/>
      <c r="P2310"/>
      <c r="Q2310"/>
      <c r="R2310"/>
      <c r="S2310"/>
      <c r="U2310"/>
      <c r="V2310" s="49"/>
      <c r="W2310"/>
      <c r="X2310" s="12"/>
      <c r="Y2310"/>
      <c r="Z2310"/>
      <c r="AA2310"/>
      <c r="AB2310"/>
      <c r="AC2310"/>
      <c r="AE2310"/>
      <c r="AF2310" s="49"/>
      <c r="AG2310"/>
      <c r="AH2310" s="12"/>
      <c r="AI2310"/>
      <c r="AJ2310"/>
      <c r="AK2310"/>
      <c r="AL2310"/>
      <c r="AM2310"/>
    </row>
    <row r="2311" spans="1:39" s="43" customFormat="1" ht="17" customHeight="1" x14ac:dyDescent="0.2">
      <c r="A2311"/>
      <c r="B2311" s="49"/>
      <c r="C2311"/>
      <c r="D2311"/>
      <c r="E2311"/>
      <c r="F2311"/>
      <c r="G2311"/>
      <c r="H2311"/>
      <c r="I2311"/>
      <c r="J2311"/>
      <c r="K2311"/>
      <c r="L2311" s="49"/>
      <c r="M2311"/>
      <c r="N2311" s="12"/>
      <c r="O2311"/>
      <c r="P2311"/>
      <c r="Q2311"/>
      <c r="R2311"/>
      <c r="S2311"/>
      <c r="U2311"/>
      <c r="V2311" s="49"/>
      <c r="W2311"/>
      <c r="X2311" s="12"/>
      <c r="Y2311"/>
      <c r="Z2311"/>
      <c r="AA2311"/>
      <c r="AB2311"/>
      <c r="AC2311"/>
      <c r="AE2311"/>
      <c r="AF2311" s="49"/>
      <c r="AG2311"/>
      <c r="AH2311" s="12"/>
      <c r="AI2311"/>
      <c r="AJ2311"/>
      <c r="AK2311"/>
      <c r="AL2311"/>
      <c r="AM2311"/>
    </row>
    <row r="2312" spans="1:39" s="43" customFormat="1" ht="17" customHeight="1" x14ac:dyDescent="0.2">
      <c r="A2312"/>
      <c r="B2312" s="49"/>
      <c r="C2312"/>
      <c r="D2312"/>
      <c r="E2312"/>
      <c r="F2312"/>
      <c r="G2312"/>
      <c r="H2312"/>
      <c r="I2312"/>
      <c r="J2312"/>
      <c r="K2312"/>
      <c r="L2312" s="49"/>
      <c r="M2312"/>
      <c r="N2312" s="12"/>
      <c r="O2312"/>
      <c r="P2312"/>
      <c r="Q2312"/>
      <c r="R2312"/>
      <c r="S2312"/>
      <c r="U2312"/>
      <c r="V2312" s="49"/>
      <c r="W2312"/>
      <c r="X2312" s="12"/>
      <c r="Y2312"/>
      <c r="Z2312"/>
      <c r="AA2312"/>
      <c r="AB2312"/>
      <c r="AC2312"/>
      <c r="AE2312"/>
      <c r="AF2312" s="49"/>
      <c r="AG2312"/>
      <c r="AH2312" s="12"/>
      <c r="AI2312"/>
      <c r="AJ2312"/>
      <c r="AK2312"/>
      <c r="AL2312"/>
      <c r="AM2312"/>
    </row>
    <row r="2313" spans="1:39" s="43" customFormat="1" ht="17" customHeight="1" x14ac:dyDescent="0.2">
      <c r="A2313"/>
      <c r="B2313" s="49"/>
      <c r="C2313"/>
      <c r="D2313"/>
      <c r="E2313"/>
      <c r="F2313"/>
      <c r="G2313"/>
      <c r="H2313"/>
      <c r="I2313"/>
      <c r="J2313"/>
      <c r="K2313"/>
      <c r="L2313" s="49"/>
      <c r="M2313"/>
      <c r="N2313" s="12"/>
      <c r="O2313"/>
      <c r="P2313"/>
      <c r="Q2313"/>
      <c r="R2313"/>
      <c r="S2313"/>
      <c r="U2313"/>
      <c r="V2313" s="49"/>
      <c r="W2313"/>
      <c r="X2313" s="12"/>
      <c r="Y2313"/>
      <c r="Z2313"/>
      <c r="AA2313"/>
      <c r="AB2313"/>
      <c r="AC2313"/>
      <c r="AE2313"/>
      <c r="AF2313" s="49"/>
      <c r="AG2313"/>
      <c r="AH2313" s="12"/>
      <c r="AI2313"/>
      <c r="AJ2313"/>
      <c r="AK2313"/>
      <c r="AL2313"/>
      <c r="AM2313"/>
    </row>
    <row r="2314" spans="1:39" s="43" customFormat="1" ht="17" customHeight="1" x14ac:dyDescent="0.2">
      <c r="A2314"/>
      <c r="B2314" s="49"/>
      <c r="C2314"/>
      <c r="D2314"/>
      <c r="E2314"/>
      <c r="F2314"/>
      <c r="G2314"/>
      <c r="H2314"/>
      <c r="I2314"/>
      <c r="J2314"/>
      <c r="K2314"/>
      <c r="L2314" s="49"/>
      <c r="M2314"/>
      <c r="N2314" s="12"/>
      <c r="O2314"/>
      <c r="P2314"/>
      <c r="Q2314"/>
      <c r="R2314"/>
      <c r="S2314"/>
      <c r="U2314"/>
      <c r="V2314" s="49"/>
      <c r="W2314"/>
      <c r="X2314" s="12"/>
      <c r="Y2314"/>
      <c r="Z2314"/>
      <c r="AA2314"/>
      <c r="AB2314"/>
      <c r="AC2314"/>
      <c r="AE2314"/>
      <c r="AF2314" s="49"/>
      <c r="AG2314"/>
      <c r="AH2314" s="12"/>
      <c r="AI2314"/>
      <c r="AJ2314"/>
      <c r="AK2314"/>
      <c r="AL2314"/>
      <c r="AM2314"/>
    </row>
    <row r="2315" spans="1:39" s="43" customFormat="1" ht="17" customHeight="1" x14ac:dyDescent="0.2">
      <c r="A2315"/>
      <c r="B2315" s="49"/>
      <c r="C2315"/>
      <c r="D2315"/>
      <c r="E2315"/>
      <c r="F2315"/>
      <c r="G2315"/>
      <c r="H2315"/>
      <c r="I2315"/>
      <c r="J2315"/>
      <c r="K2315"/>
      <c r="L2315" s="49"/>
      <c r="M2315"/>
      <c r="N2315" s="12"/>
      <c r="O2315"/>
      <c r="P2315"/>
      <c r="Q2315"/>
      <c r="R2315"/>
      <c r="S2315"/>
      <c r="U2315"/>
      <c r="V2315" s="49"/>
      <c r="W2315"/>
      <c r="X2315" s="12"/>
      <c r="Y2315"/>
      <c r="Z2315"/>
      <c r="AA2315"/>
      <c r="AB2315"/>
      <c r="AC2315"/>
      <c r="AE2315"/>
      <c r="AF2315" s="49"/>
      <c r="AG2315"/>
      <c r="AH2315" s="12"/>
      <c r="AI2315"/>
      <c r="AJ2315"/>
      <c r="AK2315"/>
      <c r="AL2315"/>
      <c r="AM2315"/>
    </row>
    <row r="2316" spans="1:39" s="43" customFormat="1" ht="17" customHeight="1" x14ac:dyDescent="0.2">
      <c r="A2316"/>
      <c r="B2316" s="49"/>
      <c r="C2316"/>
      <c r="D2316"/>
      <c r="E2316"/>
      <c r="F2316"/>
      <c r="G2316"/>
      <c r="H2316"/>
      <c r="I2316"/>
      <c r="J2316"/>
      <c r="K2316"/>
      <c r="L2316" s="49"/>
      <c r="M2316"/>
      <c r="N2316" s="12"/>
      <c r="O2316"/>
      <c r="P2316"/>
      <c r="Q2316"/>
      <c r="R2316"/>
      <c r="S2316"/>
      <c r="U2316"/>
      <c r="V2316" s="49"/>
      <c r="W2316"/>
      <c r="X2316" s="12"/>
      <c r="Y2316"/>
      <c r="Z2316"/>
      <c r="AA2316"/>
      <c r="AB2316"/>
      <c r="AC2316"/>
      <c r="AE2316"/>
      <c r="AF2316" s="49"/>
      <c r="AG2316"/>
      <c r="AH2316" s="12"/>
      <c r="AI2316"/>
      <c r="AJ2316"/>
      <c r="AK2316"/>
      <c r="AL2316"/>
      <c r="AM2316"/>
    </row>
    <row r="2317" spans="1:39" s="43" customFormat="1" ht="17" customHeight="1" x14ac:dyDescent="0.2">
      <c r="A2317"/>
      <c r="B2317" s="49"/>
      <c r="C2317"/>
      <c r="D2317"/>
      <c r="E2317"/>
      <c r="F2317"/>
      <c r="G2317"/>
      <c r="H2317"/>
      <c r="I2317"/>
      <c r="J2317"/>
      <c r="K2317"/>
      <c r="L2317" s="49"/>
      <c r="M2317"/>
      <c r="N2317" s="12"/>
      <c r="O2317"/>
      <c r="P2317"/>
      <c r="Q2317"/>
      <c r="R2317"/>
      <c r="S2317"/>
      <c r="U2317"/>
      <c r="V2317" s="49"/>
      <c r="W2317"/>
      <c r="X2317" s="12"/>
      <c r="Y2317"/>
      <c r="Z2317"/>
      <c r="AA2317"/>
      <c r="AB2317"/>
      <c r="AC2317"/>
      <c r="AE2317"/>
      <c r="AF2317" s="49"/>
      <c r="AG2317"/>
      <c r="AH2317" s="12"/>
      <c r="AI2317"/>
      <c r="AJ2317"/>
      <c r="AK2317"/>
      <c r="AL2317"/>
      <c r="AM2317"/>
    </row>
    <row r="2318" spans="1:39" s="43" customFormat="1" ht="17" customHeight="1" x14ac:dyDescent="0.2">
      <c r="A2318"/>
      <c r="B2318" s="49"/>
      <c r="C2318"/>
      <c r="D2318"/>
      <c r="E2318"/>
      <c r="F2318"/>
      <c r="G2318"/>
      <c r="H2318"/>
      <c r="I2318"/>
      <c r="J2318"/>
      <c r="K2318"/>
      <c r="L2318" s="49"/>
      <c r="M2318"/>
      <c r="N2318" s="12"/>
      <c r="O2318"/>
      <c r="P2318"/>
      <c r="Q2318"/>
      <c r="R2318"/>
      <c r="S2318"/>
      <c r="U2318"/>
      <c r="V2318" s="49"/>
      <c r="W2318"/>
      <c r="X2318" s="12"/>
      <c r="Y2318"/>
      <c r="Z2318"/>
      <c r="AA2318"/>
      <c r="AB2318"/>
      <c r="AC2318"/>
      <c r="AE2318"/>
      <c r="AF2318" s="49"/>
      <c r="AG2318"/>
      <c r="AH2318" s="12"/>
      <c r="AI2318"/>
      <c r="AJ2318"/>
      <c r="AK2318"/>
      <c r="AL2318"/>
      <c r="AM2318"/>
    </row>
    <row r="2319" spans="1:39" s="43" customFormat="1" ht="17" customHeight="1" x14ac:dyDescent="0.2">
      <c r="A2319"/>
      <c r="B2319" s="49"/>
      <c r="C2319"/>
      <c r="D2319"/>
      <c r="E2319"/>
      <c r="F2319"/>
      <c r="G2319"/>
      <c r="H2319"/>
      <c r="I2319"/>
      <c r="J2319"/>
      <c r="K2319"/>
      <c r="L2319" s="49"/>
      <c r="M2319"/>
      <c r="N2319" s="12"/>
      <c r="O2319"/>
      <c r="P2319"/>
      <c r="Q2319"/>
      <c r="R2319"/>
      <c r="S2319"/>
      <c r="U2319"/>
      <c r="V2319" s="49"/>
      <c r="W2319"/>
      <c r="X2319" s="12"/>
      <c r="Y2319"/>
      <c r="Z2319"/>
      <c r="AA2319"/>
      <c r="AB2319"/>
      <c r="AC2319"/>
      <c r="AE2319"/>
      <c r="AF2319" s="49"/>
      <c r="AG2319"/>
      <c r="AH2319" s="12"/>
      <c r="AI2319"/>
      <c r="AJ2319"/>
      <c r="AK2319"/>
      <c r="AL2319"/>
      <c r="AM2319"/>
    </row>
    <row r="2320" spans="1:39" s="43" customFormat="1" ht="17" customHeight="1" x14ac:dyDescent="0.2">
      <c r="A2320"/>
      <c r="B2320" s="49"/>
      <c r="C2320"/>
      <c r="D2320"/>
      <c r="E2320"/>
      <c r="F2320"/>
      <c r="G2320"/>
      <c r="H2320"/>
      <c r="I2320"/>
      <c r="J2320"/>
      <c r="K2320"/>
      <c r="L2320" s="49"/>
      <c r="M2320"/>
      <c r="N2320" s="12"/>
      <c r="O2320"/>
      <c r="P2320"/>
      <c r="Q2320"/>
      <c r="R2320"/>
      <c r="S2320"/>
      <c r="U2320"/>
      <c r="V2320" s="49"/>
      <c r="W2320"/>
      <c r="X2320" s="12"/>
      <c r="Y2320"/>
      <c r="Z2320"/>
      <c r="AA2320"/>
      <c r="AB2320"/>
      <c r="AC2320"/>
      <c r="AE2320"/>
      <c r="AF2320" s="49"/>
      <c r="AG2320"/>
      <c r="AH2320" s="12"/>
      <c r="AI2320"/>
      <c r="AJ2320"/>
      <c r="AK2320"/>
      <c r="AL2320"/>
      <c r="AM2320"/>
    </row>
    <row r="2321" spans="1:39" s="43" customFormat="1" ht="17" customHeight="1" x14ac:dyDescent="0.2">
      <c r="A2321"/>
      <c r="B2321" s="49"/>
      <c r="C2321"/>
      <c r="D2321"/>
      <c r="E2321"/>
      <c r="F2321"/>
      <c r="G2321"/>
      <c r="H2321"/>
      <c r="I2321"/>
      <c r="J2321"/>
      <c r="K2321"/>
      <c r="L2321" s="49"/>
      <c r="M2321"/>
      <c r="N2321" s="12"/>
      <c r="O2321"/>
      <c r="P2321"/>
      <c r="Q2321"/>
      <c r="R2321"/>
      <c r="S2321"/>
      <c r="U2321"/>
      <c r="V2321" s="49"/>
      <c r="W2321"/>
      <c r="X2321" s="12"/>
      <c r="Y2321"/>
      <c r="Z2321"/>
      <c r="AA2321"/>
      <c r="AB2321"/>
      <c r="AC2321"/>
      <c r="AE2321"/>
      <c r="AF2321" s="49"/>
      <c r="AG2321"/>
      <c r="AH2321" s="12"/>
      <c r="AI2321"/>
      <c r="AJ2321"/>
      <c r="AK2321"/>
      <c r="AL2321"/>
      <c r="AM2321"/>
    </row>
    <row r="2322" spans="1:39" s="43" customFormat="1" ht="17" customHeight="1" x14ac:dyDescent="0.2">
      <c r="A2322"/>
      <c r="B2322" s="49"/>
      <c r="C2322"/>
      <c r="D2322"/>
      <c r="E2322"/>
      <c r="F2322"/>
      <c r="G2322"/>
      <c r="H2322"/>
      <c r="I2322"/>
      <c r="J2322"/>
      <c r="K2322"/>
      <c r="L2322" s="49"/>
      <c r="M2322"/>
      <c r="N2322" s="12"/>
      <c r="O2322"/>
      <c r="P2322"/>
      <c r="Q2322"/>
      <c r="R2322"/>
      <c r="S2322"/>
      <c r="U2322"/>
      <c r="V2322" s="49"/>
      <c r="W2322"/>
      <c r="X2322" s="12"/>
      <c r="Y2322"/>
      <c r="Z2322"/>
      <c r="AA2322"/>
      <c r="AB2322"/>
      <c r="AC2322"/>
      <c r="AE2322"/>
      <c r="AF2322" s="49"/>
      <c r="AG2322"/>
      <c r="AH2322" s="12"/>
      <c r="AI2322"/>
      <c r="AJ2322"/>
      <c r="AK2322"/>
      <c r="AL2322"/>
      <c r="AM2322"/>
    </row>
    <row r="2323" spans="1:39" s="43" customFormat="1" ht="17" customHeight="1" x14ac:dyDescent="0.2">
      <c r="A2323"/>
      <c r="B2323" s="49"/>
      <c r="C2323"/>
      <c r="D2323"/>
      <c r="E2323"/>
      <c r="F2323"/>
      <c r="G2323"/>
      <c r="H2323"/>
      <c r="I2323"/>
      <c r="J2323"/>
      <c r="K2323"/>
      <c r="L2323" s="49"/>
      <c r="M2323"/>
      <c r="N2323" s="12"/>
      <c r="O2323"/>
      <c r="P2323"/>
      <c r="Q2323"/>
      <c r="R2323"/>
      <c r="S2323"/>
      <c r="U2323"/>
      <c r="V2323" s="49"/>
      <c r="W2323"/>
      <c r="X2323" s="12"/>
      <c r="Y2323"/>
      <c r="Z2323"/>
      <c r="AA2323"/>
      <c r="AB2323"/>
      <c r="AC2323"/>
      <c r="AE2323"/>
      <c r="AF2323" s="49"/>
      <c r="AG2323"/>
      <c r="AH2323" s="12"/>
      <c r="AI2323"/>
      <c r="AJ2323"/>
      <c r="AK2323"/>
      <c r="AL2323"/>
      <c r="AM2323"/>
    </row>
    <row r="2324" spans="1:39" s="43" customFormat="1" ht="17" customHeight="1" x14ac:dyDescent="0.2">
      <c r="A2324"/>
      <c r="B2324" s="49"/>
      <c r="C2324"/>
      <c r="D2324"/>
      <c r="E2324"/>
      <c r="F2324"/>
      <c r="G2324"/>
      <c r="H2324"/>
      <c r="I2324"/>
      <c r="J2324"/>
      <c r="K2324"/>
      <c r="L2324" s="49"/>
      <c r="M2324"/>
      <c r="N2324" s="12"/>
      <c r="O2324"/>
      <c r="P2324"/>
      <c r="Q2324"/>
      <c r="R2324"/>
      <c r="S2324"/>
      <c r="U2324"/>
      <c r="V2324" s="49"/>
      <c r="W2324"/>
      <c r="X2324" s="12"/>
      <c r="Y2324"/>
      <c r="Z2324"/>
      <c r="AA2324"/>
      <c r="AB2324"/>
      <c r="AC2324"/>
      <c r="AE2324"/>
      <c r="AF2324" s="49"/>
      <c r="AG2324"/>
      <c r="AH2324" s="12"/>
      <c r="AI2324"/>
      <c r="AJ2324"/>
      <c r="AK2324"/>
      <c r="AL2324"/>
      <c r="AM2324"/>
    </row>
    <row r="2325" spans="1:39" s="43" customFormat="1" ht="17" customHeight="1" x14ac:dyDescent="0.2">
      <c r="A2325"/>
      <c r="B2325" s="49"/>
      <c r="C2325"/>
      <c r="D2325"/>
      <c r="E2325"/>
      <c r="F2325"/>
      <c r="G2325"/>
      <c r="H2325"/>
      <c r="I2325"/>
      <c r="J2325"/>
      <c r="K2325"/>
      <c r="L2325" s="49"/>
      <c r="M2325"/>
      <c r="N2325" s="12"/>
      <c r="O2325"/>
      <c r="P2325"/>
      <c r="Q2325"/>
      <c r="R2325"/>
      <c r="S2325"/>
      <c r="U2325"/>
      <c r="V2325" s="49"/>
      <c r="W2325"/>
      <c r="X2325" s="12"/>
      <c r="Y2325"/>
      <c r="Z2325"/>
      <c r="AA2325"/>
      <c r="AB2325"/>
      <c r="AC2325"/>
      <c r="AE2325"/>
      <c r="AF2325" s="49"/>
      <c r="AG2325"/>
      <c r="AH2325" s="12"/>
      <c r="AI2325"/>
      <c r="AJ2325"/>
      <c r="AK2325"/>
      <c r="AL2325"/>
      <c r="AM2325"/>
    </row>
    <row r="2326" spans="1:39" s="43" customFormat="1" ht="17" customHeight="1" x14ac:dyDescent="0.2">
      <c r="A2326"/>
      <c r="B2326" s="49"/>
      <c r="C2326"/>
      <c r="D2326"/>
      <c r="E2326"/>
      <c r="F2326"/>
      <c r="G2326"/>
      <c r="H2326"/>
      <c r="I2326"/>
      <c r="J2326"/>
      <c r="K2326"/>
      <c r="L2326" s="49"/>
      <c r="M2326"/>
      <c r="N2326" s="12"/>
      <c r="O2326"/>
      <c r="P2326"/>
      <c r="Q2326"/>
      <c r="R2326"/>
      <c r="S2326"/>
      <c r="U2326"/>
      <c r="V2326" s="49"/>
      <c r="W2326"/>
      <c r="X2326" s="12"/>
      <c r="Y2326"/>
      <c r="Z2326"/>
      <c r="AA2326"/>
      <c r="AB2326"/>
      <c r="AC2326"/>
      <c r="AE2326"/>
      <c r="AF2326" s="49"/>
      <c r="AG2326"/>
      <c r="AH2326" s="12"/>
      <c r="AI2326"/>
      <c r="AJ2326"/>
      <c r="AK2326"/>
      <c r="AL2326"/>
      <c r="AM2326"/>
    </row>
    <row r="2327" spans="1:39" s="43" customFormat="1" ht="17" customHeight="1" x14ac:dyDescent="0.2">
      <c r="A2327"/>
      <c r="B2327" s="49"/>
      <c r="C2327"/>
      <c r="D2327"/>
      <c r="E2327"/>
      <c r="F2327"/>
      <c r="G2327"/>
      <c r="H2327"/>
      <c r="I2327"/>
      <c r="J2327"/>
      <c r="K2327"/>
      <c r="L2327" s="49"/>
      <c r="M2327"/>
      <c r="N2327" s="12"/>
      <c r="O2327"/>
      <c r="P2327"/>
      <c r="Q2327"/>
      <c r="R2327"/>
      <c r="S2327"/>
      <c r="U2327"/>
      <c r="V2327" s="49"/>
      <c r="W2327"/>
      <c r="X2327" s="12"/>
      <c r="Y2327"/>
      <c r="Z2327"/>
      <c r="AA2327"/>
      <c r="AB2327"/>
      <c r="AC2327"/>
      <c r="AE2327"/>
      <c r="AF2327" s="49"/>
      <c r="AG2327"/>
      <c r="AH2327" s="12"/>
      <c r="AI2327"/>
      <c r="AJ2327"/>
      <c r="AK2327"/>
      <c r="AL2327"/>
      <c r="AM2327"/>
    </row>
    <row r="2328" spans="1:39" s="43" customFormat="1" ht="17" customHeight="1" x14ac:dyDescent="0.2">
      <c r="A2328"/>
      <c r="B2328" s="49"/>
      <c r="C2328"/>
      <c r="D2328"/>
      <c r="E2328"/>
      <c r="F2328"/>
      <c r="G2328"/>
      <c r="H2328"/>
      <c r="I2328"/>
      <c r="J2328"/>
      <c r="K2328"/>
      <c r="L2328" s="49"/>
      <c r="M2328"/>
      <c r="N2328" s="12"/>
      <c r="O2328"/>
      <c r="P2328"/>
      <c r="Q2328"/>
      <c r="R2328"/>
      <c r="S2328"/>
      <c r="U2328"/>
      <c r="V2328" s="49"/>
      <c r="W2328"/>
      <c r="X2328" s="12"/>
      <c r="Y2328"/>
      <c r="Z2328"/>
      <c r="AA2328"/>
      <c r="AB2328"/>
      <c r="AC2328"/>
      <c r="AE2328"/>
      <c r="AF2328" s="49"/>
      <c r="AG2328"/>
      <c r="AH2328" s="12"/>
      <c r="AI2328"/>
      <c r="AJ2328"/>
      <c r="AK2328"/>
      <c r="AL2328"/>
      <c r="AM2328"/>
    </row>
    <row r="2329" spans="1:39" s="43" customFormat="1" ht="17" customHeight="1" x14ac:dyDescent="0.2">
      <c r="A2329"/>
      <c r="B2329" s="49"/>
      <c r="C2329"/>
      <c r="D2329"/>
      <c r="E2329"/>
      <c r="F2329"/>
      <c r="G2329"/>
      <c r="H2329"/>
      <c r="I2329"/>
      <c r="J2329"/>
      <c r="K2329"/>
      <c r="L2329" s="49"/>
      <c r="M2329"/>
      <c r="N2329" s="12"/>
      <c r="O2329"/>
      <c r="P2329"/>
      <c r="Q2329"/>
      <c r="R2329"/>
      <c r="S2329"/>
      <c r="U2329"/>
      <c r="V2329" s="49"/>
      <c r="W2329"/>
      <c r="X2329" s="12"/>
      <c r="Y2329"/>
      <c r="Z2329"/>
      <c r="AA2329"/>
      <c r="AB2329"/>
      <c r="AC2329"/>
      <c r="AE2329"/>
      <c r="AF2329" s="49"/>
      <c r="AG2329"/>
      <c r="AH2329" s="12"/>
      <c r="AI2329"/>
      <c r="AJ2329"/>
      <c r="AK2329"/>
      <c r="AL2329"/>
      <c r="AM2329"/>
    </row>
    <row r="2330" spans="1:39" s="43" customFormat="1" ht="17" customHeight="1" x14ac:dyDescent="0.2">
      <c r="A2330"/>
      <c r="B2330" s="49"/>
      <c r="C2330"/>
      <c r="D2330"/>
      <c r="E2330"/>
      <c r="F2330"/>
      <c r="G2330"/>
      <c r="H2330"/>
      <c r="I2330"/>
      <c r="J2330"/>
      <c r="K2330"/>
      <c r="L2330" s="49"/>
      <c r="M2330"/>
      <c r="N2330" s="12"/>
      <c r="O2330"/>
      <c r="P2330"/>
      <c r="Q2330"/>
      <c r="R2330"/>
      <c r="S2330"/>
      <c r="U2330"/>
      <c r="V2330" s="49"/>
      <c r="W2330"/>
      <c r="X2330" s="12"/>
      <c r="Y2330"/>
      <c r="Z2330"/>
      <c r="AA2330"/>
      <c r="AB2330"/>
      <c r="AC2330"/>
      <c r="AE2330"/>
      <c r="AF2330" s="49"/>
      <c r="AG2330"/>
      <c r="AH2330" s="12"/>
      <c r="AI2330"/>
      <c r="AJ2330"/>
      <c r="AK2330"/>
      <c r="AL2330"/>
      <c r="AM2330"/>
    </row>
    <row r="2331" spans="1:39" s="43" customFormat="1" ht="17" customHeight="1" x14ac:dyDescent="0.2">
      <c r="A2331"/>
      <c r="B2331" s="49"/>
      <c r="C2331"/>
      <c r="D2331"/>
      <c r="E2331"/>
      <c r="F2331"/>
      <c r="G2331"/>
      <c r="H2331"/>
      <c r="I2331"/>
      <c r="J2331"/>
      <c r="K2331"/>
      <c r="L2331" s="49"/>
      <c r="M2331"/>
      <c r="N2331" s="12"/>
      <c r="O2331"/>
      <c r="P2331"/>
      <c r="Q2331"/>
      <c r="R2331"/>
      <c r="S2331"/>
      <c r="U2331"/>
      <c r="V2331" s="49"/>
      <c r="W2331"/>
      <c r="X2331" s="12"/>
      <c r="Y2331"/>
      <c r="Z2331"/>
      <c r="AA2331"/>
      <c r="AB2331"/>
      <c r="AC2331"/>
      <c r="AE2331"/>
      <c r="AF2331" s="49"/>
      <c r="AG2331"/>
      <c r="AH2331" s="12"/>
      <c r="AI2331"/>
      <c r="AJ2331"/>
      <c r="AK2331"/>
      <c r="AL2331"/>
      <c r="AM2331"/>
    </row>
    <row r="2332" spans="1:39" s="43" customFormat="1" ht="17" customHeight="1" x14ac:dyDescent="0.2">
      <c r="A2332"/>
      <c r="B2332" s="49"/>
      <c r="C2332"/>
      <c r="D2332"/>
      <c r="E2332"/>
      <c r="F2332"/>
      <c r="G2332"/>
      <c r="H2332"/>
      <c r="I2332"/>
      <c r="J2332"/>
      <c r="K2332"/>
      <c r="L2332" s="49"/>
      <c r="M2332"/>
      <c r="N2332" s="12"/>
      <c r="O2332"/>
      <c r="P2332"/>
      <c r="Q2332"/>
      <c r="R2332"/>
      <c r="S2332"/>
      <c r="U2332"/>
      <c r="V2332" s="49"/>
      <c r="W2332"/>
      <c r="X2332" s="12"/>
      <c r="Y2332"/>
      <c r="Z2332"/>
      <c r="AA2332"/>
      <c r="AB2332"/>
      <c r="AC2332"/>
      <c r="AE2332"/>
      <c r="AF2332" s="49"/>
      <c r="AG2332"/>
      <c r="AH2332" s="12"/>
      <c r="AI2332"/>
      <c r="AJ2332"/>
      <c r="AK2332"/>
      <c r="AL2332"/>
      <c r="AM2332"/>
    </row>
    <row r="2333" spans="1:39" s="43" customFormat="1" ht="17" customHeight="1" x14ac:dyDescent="0.2">
      <c r="A2333"/>
      <c r="B2333" s="49"/>
      <c r="C2333"/>
      <c r="D2333"/>
      <c r="E2333"/>
      <c r="F2333"/>
      <c r="G2333"/>
      <c r="H2333"/>
      <c r="I2333"/>
      <c r="J2333"/>
      <c r="K2333"/>
      <c r="L2333" s="49"/>
      <c r="M2333"/>
      <c r="N2333" s="12"/>
      <c r="O2333"/>
      <c r="P2333"/>
      <c r="Q2333"/>
      <c r="R2333"/>
      <c r="S2333"/>
      <c r="U2333"/>
      <c r="V2333" s="49"/>
      <c r="W2333"/>
      <c r="X2333" s="12"/>
      <c r="Y2333"/>
      <c r="Z2333"/>
      <c r="AA2333"/>
      <c r="AB2333"/>
      <c r="AC2333"/>
      <c r="AE2333"/>
      <c r="AF2333" s="49"/>
      <c r="AG2333"/>
      <c r="AH2333" s="12"/>
      <c r="AI2333"/>
      <c r="AJ2333"/>
      <c r="AK2333"/>
      <c r="AL2333"/>
      <c r="AM2333"/>
    </row>
    <row r="2334" spans="1:39" s="43" customFormat="1" ht="17" customHeight="1" x14ac:dyDescent="0.2">
      <c r="A2334"/>
      <c r="B2334" s="49"/>
      <c r="C2334"/>
      <c r="D2334"/>
      <c r="E2334"/>
      <c r="F2334"/>
      <c r="G2334"/>
      <c r="H2334"/>
      <c r="I2334"/>
      <c r="J2334"/>
      <c r="K2334"/>
      <c r="L2334" s="49"/>
      <c r="M2334"/>
      <c r="N2334" s="12"/>
      <c r="O2334"/>
      <c r="P2334"/>
      <c r="Q2334"/>
      <c r="R2334"/>
      <c r="S2334"/>
      <c r="U2334"/>
      <c r="V2334" s="49"/>
      <c r="W2334"/>
      <c r="X2334" s="12"/>
      <c r="Y2334"/>
      <c r="Z2334"/>
      <c r="AA2334"/>
      <c r="AB2334"/>
      <c r="AC2334"/>
      <c r="AE2334"/>
      <c r="AF2334" s="49"/>
      <c r="AG2334"/>
      <c r="AH2334" s="12"/>
      <c r="AI2334"/>
      <c r="AJ2334"/>
      <c r="AK2334"/>
      <c r="AL2334"/>
      <c r="AM2334"/>
    </row>
    <row r="2335" spans="1:39" s="43" customFormat="1" ht="17" customHeight="1" x14ac:dyDescent="0.2">
      <c r="A2335"/>
      <c r="B2335" s="49"/>
      <c r="C2335"/>
      <c r="D2335"/>
      <c r="E2335"/>
      <c r="F2335"/>
      <c r="G2335"/>
      <c r="H2335"/>
      <c r="I2335"/>
      <c r="J2335"/>
      <c r="K2335"/>
      <c r="L2335" s="49"/>
      <c r="M2335"/>
      <c r="N2335" s="12"/>
      <c r="O2335"/>
      <c r="P2335"/>
      <c r="Q2335"/>
      <c r="R2335"/>
      <c r="S2335"/>
      <c r="U2335"/>
      <c r="V2335" s="49"/>
      <c r="W2335"/>
      <c r="X2335" s="12"/>
      <c r="Y2335"/>
      <c r="Z2335"/>
      <c r="AA2335"/>
      <c r="AB2335"/>
      <c r="AC2335"/>
      <c r="AE2335"/>
      <c r="AF2335" s="49"/>
      <c r="AG2335"/>
      <c r="AH2335" s="12"/>
      <c r="AI2335"/>
      <c r="AJ2335"/>
      <c r="AK2335"/>
      <c r="AL2335"/>
      <c r="AM2335"/>
    </row>
    <row r="2336" spans="1:39" s="43" customFormat="1" ht="17" customHeight="1" x14ac:dyDescent="0.2">
      <c r="A2336"/>
      <c r="B2336" s="49"/>
      <c r="C2336"/>
      <c r="D2336"/>
      <c r="E2336"/>
      <c r="F2336"/>
      <c r="G2336"/>
      <c r="H2336"/>
      <c r="I2336"/>
      <c r="J2336"/>
      <c r="K2336"/>
      <c r="L2336" s="49"/>
      <c r="M2336"/>
      <c r="N2336" s="12"/>
      <c r="O2336"/>
      <c r="P2336"/>
      <c r="Q2336"/>
      <c r="R2336"/>
      <c r="S2336"/>
      <c r="U2336"/>
      <c r="V2336" s="49"/>
      <c r="W2336"/>
      <c r="X2336" s="12"/>
      <c r="Y2336"/>
      <c r="Z2336"/>
      <c r="AA2336"/>
      <c r="AB2336"/>
      <c r="AC2336"/>
      <c r="AE2336"/>
      <c r="AF2336" s="49"/>
      <c r="AG2336"/>
      <c r="AH2336" s="12"/>
      <c r="AI2336"/>
      <c r="AJ2336"/>
      <c r="AK2336"/>
      <c r="AL2336"/>
      <c r="AM2336"/>
    </row>
    <row r="2337" spans="1:39" s="43" customFormat="1" ht="17" customHeight="1" x14ac:dyDescent="0.2">
      <c r="A2337"/>
      <c r="B2337" s="49"/>
      <c r="C2337"/>
      <c r="D2337"/>
      <c r="E2337"/>
      <c r="F2337"/>
      <c r="G2337"/>
      <c r="H2337"/>
      <c r="I2337"/>
      <c r="J2337"/>
      <c r="K2337"/>
      <c r="L2337" s="49"/>
      <c r="M2337"/>
      <c r="N2337" s="12"/>
      <c r="O2337"/>
      <c r="P2337"/>
      <c r="Q2337"/>
      <c r="R2337"/>
      <c r="S2337"/>
      <c r="U2337"/>
      <c r="V2337" s="49"/>
      <c r="W2337"/>
      <c r="X2337" s="12"/>
      <c r="Y2337"/>
      <c r="Z2337"/>
      <c r="AA2337"/>
      <c r="AB2337"/>
      <c r="AC2337"/>
      <c r="AE2337"/>
      <c r="AF2337" s="49"/>
      <c r="AG2337"/>
      <c r="AH2337" s="12"/>
      <c r="AI2337"/>
      <c r="AJ2337"/>
      <c r="AK2337"/>
      <c r="AL2337"/>
      <c r="AM2337"/>
    </row>
    <row r="2338" spans="1:39" s="43" customFormat="1" ht="17" customHeight="1" x14ac:dyDescent="0.2">
      <c r="A2338"/>
      <c r="B2338" s="49"/>
      <c r="C2338"/>
      <c r="D2338"/>
      <c r="E2338"/>
      <c r="F2338"/>
      <c r="G2338"/>
      <c r="H2338"/>
      <c r="I2338"/>
      <c r="J2338"/>
      <c r="K2338"/>
      <c r="L2338" s="49"/>
      <c r="M2338"/>
      <c r="N2338" s="12"/>
      <c r="O2338"/>
      <c r="P2338"/>
      <c r="Q2338"/>
      <c r="R2338"/>
      <c r="S2338"/>
      <c r="U2338"/>
      <c r="V2338" s="49"/>
      <c r="W2338"/>
      <c r="X2338" s="12"/>
      <c r="Y2338"/>
      <c r="Z2338"/>
      <c r="AA2338"/>
      <c r="AB2338"/>
      <c r="AC2338"/>
      <c r="AE2338"/>
      <c r="AF2338" s="49"/>
      <c r="AG2338"/>
      <c r="AH2338" s="12"/>
      <c r="AI2338"/>
      <c r="AJ2338"/>
      <c r="AK2338"/>
      <c r="AL2338"/>
      <c r="AM2338"/>
    </row>
    <row r="2339" spans="1:39" s="43" customFormat="1" ht="17" customHeight="1" x14ac:dyDescent="0.2">
      <c r="A2339"/>
      <c r="B2339" s="49"/>
      <c r="C2339"/>
      <c r="D2339"/>
      <c r="E2339"/>
      <c r="F2339"/>
      <c r="G2339"/>
      <c r="H2339"/>
      <c r="I2339"/>
      <c r="J2339"/>
      <c r="K2339"/>
      <c r="L2339" s="49"/>
      <c r="M2339"/>
      <c r="N2339" s="12"/>
      <c r="O2339"/>
      <c r="P2339"/>
      <c r="Q2339"/>
      <c r="R2339"/>
      <c r="S2339"/>
      <c r="U2339"/>
      <c r="V2339" s="49"/>
      <c r="W2339"/>
      <c r="X2339" s="12"/>
      <c r="Y2339"/>
      <c r="Z2339"/>
      <c r="AA2339"/>
      <c r="AB2339"/>
      <c r="AC2339"/>
      <c r="AE2339"/>
      <c r="AF2339" s="49"/>
      <c r="AG2339"/>
      <c r="AH2339" s="12"/>
      <c r="AI2339"/>
      <c r="AJ2339"/>
      <c r="AK2339"/>
      <c r="AL2339"/>
      <c r="AM2339"/>
    </row>
    <row r="2340" spans="1:39" s="43" customFormat="1" ht="17" customHeight="1" x14ac:dyDescent="0.2">
      <c r="A2340"/>
      <c r="B2340" s="49"/>
      <c r="C2340"/>
      <c r="D2340"/>
      <c r="E2340"/>
      <c r="F2340"/>
      <c r="G2340"/>
      <c r="H2340"/>
      <c r="I2340"/>
      <c r="J2340"/>
      <c r="K2340"/>
      <c r="L2340" s="49"/>
      <c r="M2340"/>
      <c r="N2340" s="12"/>
      <c r="O2340"/>
      <c r="P2340"/>
      <c r="Q2340"/>
      <c r="R2340"/>
      <c r="S2340"/>
      <c r="U2340"/>
      <c r="V2340" s="49"/>
      <c r="W2340"/>
      <c r="X2340" s="12"/>
      <c r="Y2340"/>
      <c r="Z2340"/>
      <c r="AA2340"/>
      <c r="AB2340"/>
      <c r="AC2340"/>
      <c r="AE2340"/>
      <c r="AF2340" s="49"/>
      <c r="AG2340"/>
      <c r="AH2340" s="12"/>
      <c r="AI2340"/>
      <c r="AJ2340"/>
      <c r="AK2340"/>
      <c r="AL2340"/>
      <c r="AM2340"/>
    </row>
    <row r="2341" spans="1:39" s="43" customFormat="1" ht="17" customHeight="1" x14ac:dyDescent="0.2">
      <c r="A2341"/>
      <c r="B2341" s="49"/>
      <c r="C2341"/>
      <c r="D2341"/>
      <c r="E2341"/>
      <c r="F2341"/>
      <c r="G2341"/>
      <c r="H2341"/>
      <c r="I2341"/>
      <c r="J2341"/>
      <c r="K2341"/>
      <c r="L2341" s="49"/>
      <c r="M2341"/>
      <c r="N2341" s="12"/>
      <c r="O2341"/>
      <c r="P2341"/>
      <c r="Q2341"/>
      <c r="R2341"/>
      <c r="S2341"/>
      <c r="U2341"/>
      <c r="V2341" s="49"/>
      <c r="W2341"/>
      <c r="X2341" s="12"/>
      <c r="Y2341"/>
      <c r="Z2341"/>
      <c r="AA2341"/>
      <c r="AB2341"/>
      <c r="AC2341"/>
      <c r="AE2341"/>
      <c r="AF2341" s="49"/>
      <c r="AG2341"/>
      <c r="AH2341" s="12"/>
      <c r="AI2341"/>
      <c r="AJ2341"/>
      <c r="AK2341"/>
      <c r="AL2341"/>
      <c r="AM2341"/>
    </row>
    <row r="2342" spans="1:39" s="43" customFormat="1" ht="17" customHeight="1" x14ac:dyDescent="0.2">
      <c r="A2342"/>
      <c r="B2342" s="49"/>
      <c r="C2342"/>
      <c r="D2342"/>
      <c r="E2342"/>
      <c r="F2342"/>
      <c r="G2342"/>
      <c r="H2342"/>
      <c r="I2342"/>
      <c r="J2342"/>
      <c r="K2342"/>
      <c r="L2342" s="49"/>
      <c r="M2342"/>
      <c r="N2342" s="12"/>
      <c r="O2342"/>
      <c r="P2342"/>
      <c r="Q2342"/>
      <c r="R2342"/>
      <c r="S2342"/>
      <c r="U2342"/>
      <c r="V2342" s="49"/>
      <c r="W2342"/>
      <c r="X2342" s="12"/>
      <c r="Y2342"/>
      <c r="Z2342"/>
      <c r="AA2342"/>
      <c r="AB2342"/>
      <c r="AC2342"/>
      <c r="AE2342"/>
      <c r="AF2342" s="49"/>
      <c r="AG2342"/>
      <c r="AH2342" s="12"/>
      <c r="AI2342"/>
      <c r="AJ2342"/>
      <c r="AK2342"/>
      <c r="AL2342"/>
      <c r="AM2342"/>
    </row>
    <row r="2343" spans="1:39" s="43" customFormat="1" ht="17" customHeight="1" x14ac:dyDescent="0.2">
      <c r="A2343"/>
      <c r="B2343" s="49"/>
      <c r="C2343"/>
      <c r="D2343"/>
      <c r="E2343"/>
      <c r="F2343"/>
      <c r="G2343"/>
      <c r="H2343"/>
      <c r="I2343"/>
      <c r="J2343"/>
      <c r="K2343"/>
      <c r="L2343" s="49"/>
      <c r="M2343"/>
      <c r="N2343" s="12"/>
      <c r="O2343"/>
      <c r="P2343"/>
      <c r="Q2343"/>
      <c r="R2343"/>
      <c r="S2343"/>
      <c r="U2343"/>
      <c r="V2343" s="49"/>
      <c r="W2343"/>
      <c r="X2343" s="12"/>
      <c r="Y2343"/>
      <c r="Z2343"/>
      <c r="AA2343"/>
      <c r="AB2343"/>
      <c r="AC2343"/>
      <c r="AE2343"/>
      <c r="AF2343" s="49"/>
      <c r="AG2343"/>
      <c r="AH2343" s="12"/>
      <c r="AI2343"/>
      <c r="AJ2343"/>
      <c r="AK2343"/>
      <c r="AL2343"/>
      <c r="AM2343"/>
    </row>
    <row r="2344" spans="1:39" s="43" customFormat="1" ht="17" customHeight="1" x14ac:dyDescent="0.2">
      <c r="A2344"/>
      <c r="B2344" s="49"/>
      <c r="C2344"/>
      <c r="D2344"/>
      <c r="E2344"/>
      <c r="F2344"/>
      <c r="G2344"/>
      <c r="H2344"/>
      <c r="I2344"/>
      <c r="J2344"/>
      <c r="K2344"/>
      <c r="L2344" s="49"/>
      <c r="M2344"/>
      <c r="N2344" s="12"/>
      <c r="O2344"/>
      <c r="P2344"/>
      <c r="Q2344"/>
      <c r="R2344"/>
      <c r="S2344"/>
      <c r="U2344"/>
      <c r="V2344" s="49"/>
      <c r="W2344"/>
      <c r="X2344" s="12"/>
      <c r="Y2344"/>
      <c r="Z2344"/>
      <c r="AA2344"/>
      <c r="AB2344"/>
      <c r="AC2344"/>
      <c r="AE2344"/>
      <c r="AF2344" s="49"/>
      <c r="AG2344"/>
      <c r="AH2344" s="12"/>
      <c r="AI2344"/>
      <c r="AJ2344"/>
      <c r="AK2344"/>
      <c r="AL2344"/>
      <c r="AM2344"/>
    </row>
    <row r="2345" spans="1:39" s="43" customFormat="1" ht="17" customHeight="1" x14ac:dyDescent="0.2">
      <c r="A2345"/>
      <c r="B2345" s="49"/>
      <c r="C2345"/>
      <c r="D2345"/>
      <c r="E2345"/>
      <c r="F2345"/>
      <c r="G2345"/>
      <c r="H2345"/>
      <c r="I2345"/>
      <c r="J2345"/>
      <c r="K2345"/>
      <c r="L2345" s="49"/>
      <c r="M2345"/>
      <c r="N2345" s="12"/>
      <c r="O2345"/>
      <c r="P2345"/>
      <c r="Q2345"/>
      <c r="R2345"/>
      <c r="S2345"/>
      <c r="U2345"/>
      <c r="V2345" s="49"/>
      <c r="W2345"/>
      <c r="X2345" s="12"/>
      <c r="Y2345"/>
      <c r="Z2345"/>
      <c r="AA2345"/>
      <c r="AB2345"/>
      <c r="AC2345"/>
      <c r="AE2345"/>
      <c r="AF2345" s="49"/>
      <c r="AG2345"/>
      <c r="AH2345" s="12"/>
      <c r="AI2345"/>
      <c r="AJ2345"/>
      <c r="AK2345"/>
      <c r="AL2345"/>
      <c r="AM2345"/>
    </row>
    <row r="2346" spans="1:39" s="43" customFormat="1" ht="17" customHeight="1" x14ac:dyDescent="0.2">
      <c r="A2346"/>
      <c r="B2346" s="49"/>
      <c r="C2346"/>
      <c r="D2346"/>
      <c r="E2346"/>
      <c r="F2346"/>
      <c r="G2346"/>
      <c r="H2346"/>
      <c r="I2346"/>
      <c r="J2346"/>
      <c r="K2346"/>
      <c r="L2346" s="49"/>
      <c r="M2346"/>
      <c r="N2346" s="12"/>
      <c r="O2346"/>
      <c r="P2346"/>
      <c r="Q2346"/>
      <c r="R2346"/>
      <c r="S2346"/>
      <c r="U2346"/>
      <c r="V2346" s="49"/>
      <c r="W2346"/>
      <c r="X2346" s="12"/>
      <c r="Y2346"/>
      <c r="Z2346"/>
      <c r="AA2346"/>
      <c r="AB2346"/>
      <c r="AC2346"/>
      <c r="AE2346"/>
      <c r="AF2346" s="49"/>
      <c r="AG2346"/>
      <c r="AH2346" s="12"/>
      <c r="AI2346"/>
      <c r="AJ2346"/>
      <c r="AK2346"/>
      <c r="AL2346"/>
      <c r="AM2346"/>
    </row>
    <row r="2347" spans="1:39" s="43" customFormat="1" ht="17" customHeight="1" x14ac:dyDescent="0.2">
      <c r="A2347"/>
      <c r="B2347" s="49"/>
      <c r="C2347"/>
      <c r="D2347"/>
      <c r="E2347"/>
      <c r="F2347"/>
      <c r="G2347"/>
      <c r="H2347"/>
      <c r="I2347"/>
      <c r="J2347"/>
      <c r="K2347"/>
      <c r="L2347" s="49"/>
      <c r="M2347"/>
      <c r="N2347" s="12"/>
      <c r="O2347"/>
      <c r="P2347"/>
      <c r="Q2347"/>
      <c r="R2347"/>
      <c r="S2347"/>
      <c r="U2347"/>
      <c r="V2347" s="49"/>
      <c r="W2347"/>
      <c r="X2347" s="12"/>
      <c r="Y2347"/>
      <c r="Z2347"/>
      <c r="AA2347"/>
      <c r="AB2347"/>
      <c r="AC2347"/>
      <c r="AE2347"/>
      <c r="AF2347" s="49"/>
      <c r="AG2347"/>
      <c r="AH2347" s="12"/>
      <c r="AI2347"/>
      <c r="AJ2347"/>
      <c r="AK2347"/>
      <c r="AL2347"/>
      <c r="AM2347"/>
    </row>
    <row r="2348" spans="1:39" s="43" customFormat="1" ht="17" customHeight="1" x14ac:dyDescent="0.2">
      <c r="A2348"/>
      <c r="B2348" s="49"/>
      <c r="C2348"/>
      <c r="D2348"/>
      <c r="E2348"/>
      <c r="F2348"/>
      <c r="G2348"/>
      <c r="H2348"/>
      <c r="I2348"/>
      <c r="J2348"/>
      <c r="K2348"/>
      <c r="L2348" s="49"/>
      <c r="M2348"/>
      <c r="N2348" s="12"/>
      <c r="O2348"/>
      <c r="P2348"/>
      <c r="Q2348"/>
      <c r="R2348"/>
      <c r="S2348"/>
      <c r="U2348"/>
      <c r="V2348" s="49"/>
      <c r="W2348"/>
      <c r="X2348" s="12"/>
      <c r="Y2348"/>
      <c r="Z2348"/>
      <c r="AA2348"/>
      <c r="AB2348"/>
      <c r="AC2348"/>
      <c r="AE2348"/>
      <c r="AF2348" s="49"/>
      <c r="AG2348"/>
      <c r="AH2348" s="12"/>
      <c r="AI2348"/>
      <c r="AJ2348"/>
      <c r="AK2348"/>
      <c r="AL2348"/>
      <c r="AM2348"/>
    </row>
    <row r="2349" spans="1:39" s="43" customFormat="1" ht="17" customHeight="1" x14ac:dyDescent="0.2">
      <c r="A2349"/>
      <c r="B2349" s="49"/>
      <c r="C2349"/>
      <c r="D2349"/>
      <c r="E2349"/>
      <c r="F2349"/>
      <c r="G2349"/>
      <c r="H2349"/>
      <c r="I2349"/>
      <c r="J2349"/>
      <c r="K2349"/>
      <c r="L2349" s="49"/>
      <c r="M2349"/>
      <c r="N2349" s="12"/>
      <c r="O2349"/>
      <c r="P2349"/>
      <c r="Q2349"/>
      <c r="R2349"/>
      <c r="S2349"/>
      <c r="U2349"/>
      <c r="V2349" s="49"/>
      <c r="W2349"/>
      <c r="X2349" s="12"/>
      <c r="Y2349"/>
      <c r="Z2349"/>
      <c r="AA2349"/>
      <c r="AB2349"/>
      <c r="AC2349"/>
      <c r="AE2349"/>
      <c r="AF2349" s="49"/>
      <c r="AG2349"/>
      <c r="AH2349" s="12"/>
      <c r="AI2349"/>
      <c r="AJ2349"/>
      <c r="AK2349"/>
      <c r="AL2349"/>
      <c r="AM2349"/>
    </row>
    <row r="2350" spans="1:39" s="43" customFormat="1" ht="17" customHeight="1" x14ac:dyDescent="0.2">
      <c r="A2350"/>
      <c r="B2350" s="49"/>
      <c r="C2350"/>
      <c r="D2350"/>
      <c r="E2350"/>
      <c r="F2350"/>
      <c r="G2350"/>
      <c r="H2350"/>
      <c r="I2350"/>
      <c r="J2350"/>
      <c r="K2350"/>
      <c r="L2350" s="49"/>
      <c r="M2350"/>
      <c r="N2350" s="12"/>
      <c r="O2350"/>
      <c r="P2350"/>
      <c r="Q2350"/>
      <c r="R2350"/>
      <c r="S2350"/>
      <c r="U2350"/>
      <c r="V2350" s="49"/>
      <c r="W2350"/>
      <c r="X2350" s="12"/>
      <c r="Y2350"/>
      <c r="Z2350"/>
      <c r="AA2350"/>
      <c r="AB2350"/>
      <c r="AC2350"/>
      <c r="AE2350"/>
      <c r="AF2350" s="49"/>
      <c r="AG2350"/>
      <c r="AH2350" s="12"/>
      <c r="AI2350"/>
      <c r="AJ2350"/>
      <c r="AK2350"/>
      <c r="AL2350"/>
      <c r="AM2350"/>
    </row>
    <row r="2351" spans="1:39" s="43" customFormat="1" ht="17" customHeight="1" x14ac:dyDescent="0.2">
      <c r="A2351"/>
      <c r="B2351" s="49"/>
      <c r="C2351"/>
      <c r="D2351"/>
      <c r="E2351"/>
      <c r="F2351"/>
      <c r="G2351"/>
      <c r="H2351"/>
      <c r="I2351"/>
      <c r="J2351"/>
      <c r="K2351"/>
      <c r="L2351" s="49"/>
      <c r="M2351"/>
      <c r="N2351" s="12"/>
      <c r="O2351"/>
      <c r="P2351"/>
      <c r="Q2351"/>
      <c r="R2351"/>
      <c r="S2351"/>
      <c r="U2351"/>
      <c r="V2351" s="49"/>
      <c r="W2351"/>
      <c r="X2351" s="12"/>
      <c r="Y2351"/>
      <c r="Z2351"/>
      <c r="AA2351"/>
      <c r="AB2351"/>
      <c r="AC2351"/>
      <c r="AE2351"/>
      <c r="AF2351" s="49"/>
      <c r="AG2351"/>
      <c r="AH2351" s="12"/>
      <c r="AI2351"/>
      <c r="AJ2351"/>
      <c r="AK2351"/>
      <c r="AL2351"/>
      <c r="AM2351"/>
    </row>
    <row r="2352" spans="1:39" s="43" customFormat="1" ht="17" customHeight="1" x14ac:dyDescent="0.2">
      <c r="A2352"/>
      <c r="B2352" s="49"/>
      <c r="C2352"/>
      <c r="D2352"/>
      <c r="E2352"/>
      <c r="F2352"/>
      <c r="G2352"/>
      <c r="H2352"/>
      <c r="I2352"/>
      <c r="J2352"/>
      <c r="K2352"/>
      <c r="L2352" s="49"/>
      <c r="M2352"/>
      <c r="N2352" s="12"/>
      <c r="O2352"/>
      <c r="P2352"/>
      <c r="Q2352"/>
      <c r="R2352"/>
      <c r="S2352"/>
      <c r="U2352"/>
      <c r="V2352" s="49"/>
      <c r="W2352"/>
      <c r="X2352" s="12"/>
      <c r="Y2352"/>
      <c r="Z2352"/>
      <c r="AA2352"/>
      <c r="AB2352"/>
      <c r="AC2352"/>
      <c r="AE2352"/>
      <c r="AF2352" s="49"/>
      <c r="AG2352"/>
      <c r="AH2352" s="12"/>
      <c r="AI2352"/>
      <c r="AJ2352"/>
      <c r="AK2352"/>
      <c r="AL2352"/>
      <c r="AM2352"/>
    </row>
    <row r="2353" spans="1:39" s="43" customFormat="1" ht="17" customHeight="1" x14ac:dyDescent="0.2">
      <c r="A2353"/>
      <c r="B2353" s="49"/>
      <c r="C2353"/>
      <c r="D2353"/>
      <c r="E2353"/>
      <c r="F2353"/>
      <c r="G2353"/>
      <c r="H2353"/>
      <c r="I2353"/>
      <c r="J2353"/>
      <c r="K2353"/>
      <c r="L2353" s="49"/>
      <c r="M2353"/>
      <c r="N2353" s="12"/>
      <c r="O2353"/>
      <c r="P2353"/>
      <c r="Q2353"/>
      <c r="R2353"/>
      <c r="S2353"/>
      <c r="U2353"/>
      <c r="V2353" s="49"/>
      <c r="W2353"/>
      <c r="X2353" s="12"/>
      <c r="Y2353"/>
      <c r="Z2353"/>
      <c r="AA2353"/>
      <c r="AB2353"/>
      <c r="AC2353"/>
      <c r="AE2353"/>
      <c r="AF2353" s="49"/>
      <c r="AG2353"/>
      <c r="AH2353" s="12"/>
      <c r="AI2353"/>
      <c r="AJ2353"/>
      <c r="AK2353"/>
      <c r="AL2353"/>
      <c r="AM2353"/>
    </row>
    <row r="2354" spans="1:39" s="43" customFormat="1" ht="17" customHeight="1" x14ac:dyDescent="0.2">
      <c r="A2354"/>
      <c r="B2354" s="49"/>
      <c r="C2354"/>
      <c r="D2354"/>
      <c r="E2354"/>
      <c r="F2354"/>
      <c r="G2354"/>
      <c r="H2354"/>
      <c r="I2354"/>
      <c r="J2354"/>
      <c r="K2354"/>
      <c r="L2354" s="49"/>
      <c r="M2354"/>
      <c r="N2354" s="12"/>
      <c r="O2354"/>
      <c r="P2354"/>
      <c r="Q2354"/>
      <c r="R2354"/>
      <c r="S2354"/>
      <c r="U2354"/>
      <c r="V2354" s="49"/>
      <c r="W2354"/>
      <c r="X2354" s="12"/>
      <c r="Y2354"/>
      <c r="Z2354"/>
      <c r="AA2354"/>
      <c r="AB2354"/>
      <c r="AC2354"/>
      <c r="AE2354"/>
      <c r="AF2354" s="49"/>
      <c r="AG2354"/>
      <c r="AH2354" s="12"/>
      <c r="AI2354"/>
      <c r="AJ2354"/>
      <c r="AK2354"/>
      <c r="AL2354"/>
      <c r="AM2354"/>
    </row>
    <row r="2355" spans="1:39" s="43" customFormat="1" ht="17" customHeight="1" x14ac:dyDescent="0.2">
      <c r="A2355"/>
      <c r="B2355" s="49"/>
      <c r="C2355"/>
      <c r="D2355"/>
      <c r="E2355"/>
      <c r="F2355"/>
      <c r="G2355"/>
      <c r="H2355"/>
      <c r="I2355"/>
      <c r="J2355"/>
      <c r="K2355"/>
      <c r="L2355" s="49"/>
      <c r="M2355"/>
      <c r="N2355" s="12"/>
      <c r="O2355"/>
      <c r="P2355"/>
      <c r="Q2355"/>
      <c r="R2355"/>
      <c r="S2355"/>
      <c r="U2355"/>
      <c r="V2355" s="49"/>
      <c r="W2355"/>
      <c r="X2355" s="12"/>
      <c r="Y2355"/>
      <c r="Z2355"/>
      <c r="AA2355"/>
      <c r="AB2355"/>
      <c r="AC2355"/>
      <c r="AE2355"/>
      <c r="AF2355" s="49"/>
      <c r="AG2355"/>
      <c r="AH2355" s="12"/>
      <c r="AI2355"/>
      <c r="AJ2355"/>
      <c r="AK2355"/>
      <c r="AL2355"/>
      <c r="AM2355"/>
    </row>
    <row r="2356" spans="1:39" s="43" customFormat="1" ht="17" customHeight="1" x14ac:dyDescent="0.2">
      <c r="A2356"/>
      <c r="B2356" s="49"/>
      <c r="C2356"/>
      <c r="D2356"/>
      <c r="E2356"/>
      <c r="F2356"/>
      <c r="G2356"/>
      <c r="H2356"/>
      <c r="I2356"/>
      <c r="J2356"/>
      <c r="K2356"/>
      <c r="L2356" s="49"/>
      <c r="M2356"/>
      <c r="N2356" s="12"/>
      <c r="O2356"/>
      <c r="P2356"/>
      <c r="Q2356"/>
      <c r="R2356"/>
      <c r="S2356"/>
      <c r="U2356"/>
      <c r="V2356" s="49"/>
      <c r="W2356"/>
      <c r="X2356" s="12"/>
      <c r="Y2356"/>
      <c r="Z2356"/>
      <c r="AA2356"/>
      <c r="AB2356"/>
      <c r="AC2356"/>
      <c r="AE2356"/>
      <c r="AF2356" s="49"/>
      <c r="AG2356"/>
      <c r="AH2356" s="12"/>
      <c r="AI2356"/>
      <c r="AJ2356"/>
      <c r="AK2356"/>
      <c r="AL2356"/>
      <c r="AM2356"/>
    </row>
    <row r="2357" spans="1:39" s="43" customFormat="1" ht="17" customHeight="1" x14ac:dyDescent="0.2">
      <c r="A2357"/>
      <c r="B2357" s="49"/>
      <c r="C2357"/>
      <c r="D2357"/>
      <c r="E2357"/>
      <c r="F2357"/>
      <c r="G2357"/>
      <c r="H2357"/>
      <c r="I2357"/>
      <c r="J2357"/>
      <c r="K2357"/>
      <c r="L2357" s="49"/>
      <c r="M2357"/>
      <c r="N2357" s="12"/>
      <c r="O2357"/>
      <c r="P2357"/>
      <c r="Q2357"/>
      <c r="R2357"/>
      <c r="S2357"/>
      <c r="U2357"/>
      <c r="V2357" s="49"/>
      <c r="W2357"/>
      <c r="X2357" s="12"/>
      <c r="Y2357"/>
      <c r="Z2357"/>
      <c r="AA2357"/>
      <c r="AB2357"/>
      <c r="AC2357"/>
      <c r="AE2357"/>
      <c r="AF2357" s="49"/>
      <c r="AG2357"/>
      <c r="AH2357" s="12"/>
      <c r="AI2357"/>
      <c r="AJ2357"/>
      <c r="AK2357"/>
      <c r="AL2357"/>
      <c r="AM2357"/>
    </row>
    <row r="2358" spans="1:39" s="43" customFormat="1" ht="17" customHeight="1" x14ac:dyDescent="0.2">
      <c r="A2358"/>
      <c r="B2358" s="49"/>
      <c r="C2358"/>
      <c r="D2358"/>
      <c r="E2358"/>
      <c r="F2358"/>
      <c r="G2358"/>
      <c r="H2358"/>
      <c r="I2358"/>
      <c r="J2358"/>
      <c r="K2358"/>
      <c r="L2358" s="49"/>
      <c r="M2358"/>
      <c r="N2358" s="12"/>
      <c r="O2358"/>
      <c r="P2358"/>
      <c r="Q2358"/>
      <c r="R2358"/>
      <c r="S2358"/>
      <c r="U2358"/>
      <c r="V2358" s="49"/>
      <c r="W2358"/>
      <c r="X2358" s="12"/>
      <c r="Y2358"/>
      <c r="Z2358"/>
      <c r="AA2358"/>
      <c r="AB2358"/>
      <c r="AC2358"/>
      <c r="AE2358"/>
      <c r="AF2358" s="49"/>
      <c r="AG2358"/>
      <c r="AH2358" s="12"/>
      <c r="AI2358"/>
      <c r="AJ2358"/>
      <c r="AK2358"/>
      <c r="AL2358"/>
      <c r="AM2358"/>
    </row>
    <row r="2359" spans="1:39" s="43" customFormat="1" ht="17" customHeight="1" x14ac:dyDescent="0.2">
      <c r="A2359"/>
      <c r="B2359" s="49"/>
      <c r="C2359"/>
      <c r="D2359"/>
      <c r="E2359"/>
      <c r="F2359"/>
      <c r="G2359"/>
      <c r="H2359"/>
      <c r="I2359"/>
      <c r="J2359"/>
      <c r="K2359"/>
      <c r="L2359" s="49"/>
      <c r="M2359"/>
      <c r="N2359" s="12"/>
      <c r="O2359"/>
      <c r="P2359"/>
      <c r="Q2359"/>
      <c r="R2359"/>
      <c r="S2359"/>
      <c r="U2359"/>
      <c r="V2359" s="49"/>
      <c r="W2359"/>
      <c r="X2359" s="12"/>
      <c r="Y2359"/>
      <c r="Z2359"/>
      <c r="AA2359"/>
      <c r="AB2359"/>
      <c r="AC2359"/>
      <c r="AE2359"/>
      <c r="AF2359" s="49"/>
      <c r="AG2359"/>
      <c r="AH2359" s="12"/>
      <c r="AI2359"/>
      <c r="AJ2359"/>
      <c r="AK2359"/>
      <c r="AL2359"/>
      <c r="AM2359"/>
    </row>
    <row r="2360" spans="1:39" s="43" customFormat="1" ht="17" customHeight="1" x14ac:dyDescent="0.2">
      <c r="A2360"/>
      <c r="B2360" s="49"/>
      <c r="C2360"/>
      <c r="D2360"/>
      <c r="E2360"/>
      <c r="F2360"/>
      <c r="G2360"/>
      <c r="H2360"/>
      <c r="I2360"/>
      <c r="J2360"/>
      <c r="K2360"/>
      <c r="L2360" s="49"/>
      <c r="M2360"/>
      <c r="N2360" s="12"/>
      <c r="O2360"/>
      <c r="P2360"/>
      <c r="Q2360"/>
      <c r="R2360"/>
      <c r="S2360"/>
      <c r="U2360"/>
      <c r="V2360" s="49"/>
      <c r="W2360"/>
      <c r="X2360" s="12"/>
      <c r="Y2360"/>
      <c r="Z2360"/>
      <c r="AA2360"/>
      <c r="AB2360"/>
      <c r="AC2360"/>
      <c r="AE2360"/>
      <c r="AF2360" s="49"/>
      <c r="AG2360"/>
      <c r="AH2360" s="12"/>
      <c r="AI2360"/>
      <c r="AJ2360"/>
      <c r="AK2360"/>
      <c r="AL2360"/>
      <c r="AM2360"/>
    </row>
    <row r="2361" spans="1:39" s="43" customFormat="1" ht="17" customHeight="1" x14ac:dyDescent="0.2">
      <c r="A2361"/>
      <c r="B2361" s="49"/>
      <c r="C2361"/>
      <c r="D2361"/>
      <c r="E2361"/>
      <c r="F2361"/>
      <c r="G2361"/>
      <c r="H2361"/>
      <c r="I2361"/>
      <c r="J2361"/>
      <c r="K2361"/>
      <c r="L2361" s="49"/>
      <c r="M2361"/>
      <c r="N2361" s="12"/>
      <c r="O2361"/>
      <c r="P2361"/>
      <c r="Q2361"/>
      <c r="R2361"/>
      <c r="S2361"/>
      <c r="U2361"/>
      <c r="V2361" s="49"/>
      <c r="W2361"/>
      <c r="X2361" s="12"/>
      <c r="Y2361"/>
      <c r="Z2361"/>
      <c r="AA2361"/>
      <c r="AB2361"/>
      <c r="AC2361"/>
      <c r="AE2361"/>
      <c r="AF2361" s="49"/>
      <c r="AG2361"/>
      <c r="AH2361" s="12"/>
      <c r="AI2361"/>
      <c r="AJ2361"/>
      <c r="AK2361"/>
      <c r="AL2361"/>
      <c r="AM2361"/>
    </row>
    <row r="2362" spans="1:39" s="43" customFormat="1" ht="17" customHeight="1" x14ac:dyDescent="0.2">
      <c r="A2362"/>
      <c r="B2362" s="49"/>
      <c r="C2362"/>
      <c r="D2362"/>
      <c r="E2362"/>
      <c r="F2362"/>
      <c r="G2362"/>
      <c r="H2362"/>
      <c r="I2362"/>
      <c r="J2362"/>
      <c r="K2362"/>
      <c r="L2362" s="49"/>
      <c r="M2362"/>
      <c r="N2362" s="12"/>
      <c r="O2362"/>
      <c r="P2362"/>
      <c r="Q2362"/>
      <c r="R2362"/>
      <c r="S2362"/>
      <c r="U2362"/>
      <c r="V2362" s="49"/>
      <c r="W2362"/>
      <c r="X2362" s="12"/>
      <c r="Y2362"/>
      <c r="Z2362"/>
      <c r="AA2362"/>
      <c r="AB2362"/>
      <c r="AC2362"/>
      <c r="AE2362"/>
      <c r="AF2362" s="49"/>
      <c r="AG2362"/>
      <c r="AH2362" s="12"/>
      <c r="AI2362"/>
      <c r="AJ2362"/>
      <c r="AK2362"/>
      <c r="AL2362"/>
      <c r="AM2362"/>
    </row>
    <row r="2363" spans="1:39" s="43" customFormat="1" ht="17" customHeight="1" x14ac:dyDescent="0.2">
      <c r="A2363"/>
      <c r="B2363" s="49"/>
      <c r="C2363"/>
      <c r="D2363"/>
      <c r="E2363"/>
      <c r="F2363"/>
      <c r="G2363"/>
      <c r="H2363"/>
      <c r="I2363"/>
      <c r="J2363"/>
      <c r="K2363"/>
      <c r="L2363" s="49"/>
      <c r="M2363"/>
      <c r="N2363" s="12"/>
      <c r="O2363"/>
      <c r="P2363"/>
      <c r="Q2363"/>
      <c r="R2363"/>
      <c r="S2363"/>
      <c r="U2363"/>
      <c r="V2363" s="49"/>
      <c r="W2363"/>
      <c r="X2363" s="12"/>
      <c r="Y2363"/>
      <c r="Z2363"/>
      <c r="AA2363"/>
      <c r="AB2363"/>
      <c r="AC2363"/>
      <c r="AE2363"/>
      <c r="AF2363" s="49"/>
      <c r="AG2363"/>
      <c r="AH2363" s="12"/>
      <c r="AI2363"/>
      <c r="AJ2363"/>
      <c r="AK2363"/>
      <c r="AL2363"/>
      <c r="AM2363"/>
    </row>
    <row r="2364" spans="1:39" s="43" customFormat="1" ht="17" customHeight="1" x14ac:dyDescent="0.2">
      <c r="A2364"/>
      <c r="B2364" s="49"/>
      <c r="C2364"/>
      <c r="D2364"/>
      <c r="E2364"/>
      <c r="F2364"/>
      <c r="G2364"/>
      <c r="H2364"/>
      <c r="I2364"/>
      <c r="J2364"/>
      <c r="K2364"/>
      <c r="L2364" s="49"/>
      <c r="M2364"/>
      <c r="N2364" s="12"/>
      <c r="O2364"/>
      <c r="P2364"/>
      <c r="Q2364"/>
      <c r="R2364"/>
      <c r="S2364"/>
      <c r="U2364"/>
      <c r="V2364" s="49"/>
      <c r="W2364"/>
      <c r="X2364" s="12"/>
      <c r="Y2364"/>
      <c r="Z2364"/>
      <c r="AA2364"/>
      <c r="AB2364"/>
      <c r="AC2364"/>
      <c r="AE2364"/>
      <c r="AF2364" s="49"/>
      <c r="AG2364"/>
      <c r="AH2364" s="12"/>
      <c r="AI2364"/>
      <c r="AJ2364"/>
      <c r="AK2364"/>
      <c r="AL2364"/>
      <c r="AM2364"/>
    </row>
    <row r="2365" spans="1:39" s="43" customFormat="1" ht="17" customHeight="1" x14ac:dyDescent="0.2">
      <c r="A2365"/>
      <c r="B2365" s="49"/>
      <c r="C2365"/>
      <c r="D2365"/>
      <c r="E2365"/>
      <c r="F2365"/>
      <c r="G2365"/>
      <c r="H2365"/>
      <c r="I2365"/>
      <c r="J2365"/>
      <c r="K2365"/>
      <c r="L2365" s="49"/>
      <c r="M2365"/>
      <c r="N2365" s="12"/>
      <c r="O2365"/>
      <c r="P2365"/>
      <c r="Q2365"/>
      <c r="R2365"/>
      <c r="S2365"/>
      <c r="U2365"/>
      <c r="V2365" s="49"/>
      <c r="W2365"/>
      <c r="X2365" s="12"/>
      <c r="Y2365"/>
      <c r="Z2365"/>
      <c r="AA2365"/>
      <c r="AB2365"/>
      <c r="AC2365"/>
      <c r="AE2365"/>
      <c r="AF2365" s="49"/>
      <c r="AG2365"/>
      <c r="AH2365" s="12"/>
      <c r="AI2365"/>
      <c r="AJ2365"/>
      <c r="AK2365"/>
      <c r="AL2365"/>
      <c r="AM2365"/>
    </row>
    <row r="2366" spans="1:39" s="43" customFormat="1" ht="17" customHeight="1" x14ac:dyDescent="0.2">
      <c r="A2366"/>
      <c r="B2366" s="49"/>
      <c r="C2366"/>
      <c r="D2366"/>
      <c r="E2366"/>
      <c r="F2366"/>
      <c r="G2366"/>
      <c r="H2366"/>
      <c r="I2366"/>
      <c r="J2366"/>
      <c r="K2366"/>
      <c r="L2366" s="49"/>
      <c r="M2366"/>
      <c r="N2366" s="12"/>
      <c r="O2366"/>
      <c r="P2366"/>
      <c r="Q2366"/>
      <c r="R2366"/>
      <c r="S2366"/>
      <c r="U2366"/>
      <c r="V2366" s="49"/>
      <c r="W2366"/>
      <c r="X2366" s="12"/>
      <c r="Y2366"/>
      <c r="Z2366"/>
      <c r="AA2366"/>
      <c r="AB2366"/>
      <c r="AC2366"/>
      <c r="AE2366"/>
      <c r="AF2366" s="49"/>
      <c r="AG2366"/>
      <c r="AH2366" s="12"/>
      <c r="AI2366"/>
      <c r="AJ2366"/>
      <c r="AK2366"/>
      <c r="AL2366"/>
      <c r="AM2366"/>
    </row>
    <row r="2367" spans="1:39" s="43" customFormat="1" ht="17" customHeight="1" x14ac:dyDescent="0.2">
      <c r="A2367"/>
      <c r="B2367" s="49"/>
      <c r="C2367"/>
      <c r="D2367"/>
      <c r="E2367"/>
      <c r="F2367"/>
      <c r="G2367"/>
      <c r="H2367"/>
      <c r="I2367"/>
      <c r="J2367"/>
      <c r="K2367"/>
      <c r="L2367" s="49"/>
      <c r="M2367"/>
      <c r="N2367" s="12"/>
      <c r="O2367"/>
      <c r="P2367"/>
      <c r="Q2367"/>
      <c r="R2367"/>
      <c r="S2367"/>
      <c r="U2367"/>
      <c r="V2367" s="49"/>
      <c r="W2367"/>
      <c r="X2367" s="12"/>
      <c r="Y2367"/>
      <c r="Z2367"/>
      <c r="AA2367"/>
      <c r="AB2367"/>
      <c r="AC2367"/>
      <c r="AE2367"/>
      <c r="AF2367" s="49"/>
      <c r="AG2367"/>
      <c r="AH2367" s="12"/>
      <c r="AI2367"/>
      <c r="AJ2367"/>
      <c r="AK2367"/>
      <c r="AL2367"/>
      <c r="AM2367"/>
    </row>
    <row r="2368" spans="1:39" s="43" customFormat="1" ht="17" customHeight="1" x14ac:dyDescent="0.2">
      <c r="A2368"/>
      <c r="B2368" s="49"/>
      <c r="C2368"/>
      <c r="D2368"/>
      <c r="E2368"/>
      <c r="F2368"/>
      <c r="G2368"/>
      <c r="H2368"/>
      <c r="I2368"/>
      <c r="J2368"/>
      <c r="K2368"/>
      <c r="L2368" s="49"/>
      <c r="M2368"/>
      <c r="N2368" s="12"/>
      <c r="O2368"/>
      <c r="P2368"/>
      <c r="Q2368"/>
      <c r="R2368"/>
      <c r="S2368"/>
      <c r="U2368"/>
      <c r="V2368" s="49"/>
      <c r="W2368"/>
      <c r="X2368" s="12"/>
      <c r="Y2368"/>
      <c r="Z2368"/>
      <c r="AA2368"/>
      <c r="AB2368"/>
      <c r="AC2368"/>
      <c r="AE2368"/>
      <c r="AF2368" s="49"/>
      <c r="AG2368"/>
      <c r="AH2368" s="12"/>
      <c r="AI2368"/>
      <c r="AJ2368"/>
      <c r="AK2368"/>
      <c r="AL2368"/>
      <c r="AM2368"/>
    </row>
    <row r="2369" spans="1:39" s="43" customFormat="1" ht="17" customHeight="1" x14ac:dyDescent="0.2">
      <c r="A2369"/>
      <c r="B2369" s="49"/>
      <c r="C2369"/>
      <c r="D2369"/>
      <c r="E2369"/>
      <c r="F2369"/>
      <c r="G2369"/>
      <c r="H2369"/>
      <c r="I2369"/>
      <c r="J2369"/>
      <c r="K2369"/>
      <c r="L2369" s="49"/>
      <c r="M2369"/>
      <c r="N2369" s="12"/>
      <c r="O2369"/>
      <c r="P2369"/>
      <c r="Q2369"/>
      <c r="R2369"/>
      <c r="S2369"/>
      <c r="U2369"/>
      <c r="V2369" s="49"/>
      <c r="W2369"/>
      <c r="X2369" s="12"/>
      <c r="Y2369"/>
      <c r="Z2369"/>
      <c r="AA2369"/>
      <c r="AB2369"/>
      <c r="AC2369"/>
      <c r="AE2369"/>
      <c r="AF2369" s="49"/>
      <c r="AG2369"/>
      <c r="AH2369" s="12"/>
      <c r="AI2369"/>
      <c r="AJ2369"/>
      <c r="AK2369"/>
      <c r="AL2369"/>
      <c r="AM2369"/>
    </row>
    <row r="2370" spans="1:39" s="43" customFormat="1" ht="17" customHeight="1" x14ac:dyDescent="0.2">
      <c r="A2370"/>
      <c r="B2370" s="49"/>
      <c r="C2370"/>
      <c r="D2370"/>
      <c r="E2370"/>
      <c r="F2370"/>
      <c r="G2370"/>
      <c r="H2370"/>
      <c r="I2370"/>
      <c r="J2370"/>
      <c r="K2370"/>
      <c r="L2370" s="49"/>
      <c r="M2370"/>
      <c r="N2370" s="12"/>
      <c r="O2370"/>
      <c r="P2370"/>
      <c r="Q2370"/>
      <c r="R2370"/>
      <c r="S2370"/>
      <c r="U2370"/>
      <c r="V2370" s="49"/>
      <c r="W2370"/>
      <c r="X2370" s="12"/>
      <c r="Y2370"/>
      <c r="Z2370"/>
      <c r="AA2370"/>
      <c r="AB2370"/>
      <c r="AC2370"/>
      <c r="AE2370"/>
      <c r="AF2370" s="49"/>
      <c r="AG2370"/>
      <c r="AH2370" s="12"/>
      <c r="AI2370"/>
      <c r="AJ2370"/>
      <c r="AK2370"/>
      <c r="AL2370"/>
      <c r="AM2370"/>
    </row>
    <row r="2371" spans="1:39" s="43" customFormat="1" ht="17" customHeight="1" x14ac:dyDescent="0.2">
      <c r="A2371"/>
      <c r="B2371" s="49"/>
      <c r="C2371"/>
      <c r="D2371"/>
      <c r="E2371"/>
      <c r="F2371"/>
      <c r="G2371"/>
      <c r="H2371"/>
      <c r="I2371"/>
      <c r="J2371"/>
      <c r="K2371"/>
      <c r="L2371" s="49"/>
      <c r="M2371"/>
      <c r="N2371" s="12"/>
      <c r="O2371"/>
      <c r="P2371"/>
      <c r="Q2371"/>
      <c r="R2371"/>
      <c r="S2371"/>
      <c r="U2371"/>
      <c r="V2371" s="49"/>
      <c r="W2371"/>
      <c r="X2371" s="12"/>
      <c r="Y2371"/>
      <c r="Z2371"/>
      <c r="AA2371"/>
      <c r="AB2371"/>
      <c r="AC2371"/>
      <c r="AE2371"/>
      <c r="AF2371" s="49"/>
      <c r="AG2371"/>
      <c r="AH2371" s="12"/>
      <c r="AI2371"/>
      <c r="AJ2371"/>
      <c r="AK2371"/>
      <c r="AL2371"/>
      <c r="AM2371"/>
    </row>
    <row r="2372" spans="1:39" s="43" customFormat="1" ht="17" customHeight="1" x14ac:dyDescent="0.2">
      <c r="A2372"/>
      <c r="B2372" s="49"/>
      <c r="C2372"/>
      <c r="D2372"/>
      <c r="E2372"/>
      <c r="F2372"/>
      <c r="G2372"/>
      <c r="H2372"/>
      <c r="I2372"/>
      <c r="J2372"/>
      <c r="K2372"/>
      <c r="L2372" s="49"/>
      <c r="M2372"/>
      <c r="N2372" s="12"/>
      <c r="O2372"/>
      <c r="P2372"/>
      <c r="Q2372"/>
      <c r="R2372"/>
      <c r="S2372"/>
      <c r="U2372"/>
      <c r="V2372" s="49"/>
      <c r="W2372"/>
      <c r="X2372" s="12"/>
      <c r="Y2372"/>
      <c r="Z2372"/>
      <c r="AA2372"/>
      <c r="AB2372"/>
      <c r="AC2372"/>
      <c r="AE2372"/>
      <c r="AF2372" s="49"/>
      <c r="AG2372"/>
      <c r="AH2372" s="12"/>
      <c r="AI2372"/>
      <c r="AJ2372"/>
      <c r="AK2372"/>
      <c r="AL2372"/>
      <c r="AM2372"/>
    </row>
    <row r="2373" spans="1:39" s="43" customFormat="1" ht="17" customHeight="1" x14ac:dyDescent="0.2">
      <c r="A2373"/>
      <c r="B2373" s="49"/>
      <c r="C2373"/>
      <c r="D2373"/>
      <c r="E2373"/>
      <c r="F2373"/>
      <c r="G2373"/>
      <c r="H2373"/>
      <c r="I2373"/>
      <c r="J2373"/>
      <c r="K2373"/>
      <c r="L2373" s="49"/>
      <c r="M2373"/>
      <c r="N2373" s="12"/>
      <c r="O2373"/>
      <c r="P2373"/>
      <c r="Q2373"/>
      <c r="R2373"/>
      <c r="S2373"/>
      <c r="U2373"/>
      <c r="V2373" s="49"/>
      <c r="W2373"/>
      <c r="X2373" s="12"/>
      <c r="Y2373"/>
      <c r="Z2373"/>
      <c r="AA2373"/>
      <c r="AB2373"/>
      <c r="AC2373"/>
      <c r="AE2373"/>
      <c r="AF2373" s="49"/>
      <c r="AG2373"/>
      <c r="AH2373" s="12"/>
      <c r="AI2373"/>
      <c r="AJ2373"/>
      <c r="AK2373"/>
      <c r="AL2373"/>
      <c r="AM2373"/>
    </row>
    <row r="2374" spans="1:39" s="43" customFormat="1" ht="17" customHeight="1" x14ac:dyDescent="0.2">
      <c r="A2374"/>
      <c r="B2374" s="49"/>
      <c r="C2374"/>
      <c r="D2374"/>
      <c r="E2374"/>
      <c r="F2374"/>
      <c r="G2374"/>
      <c r="H2374"/>
      <c r="I2374"/>
      <c r="J2374"/>
      <c r="K2374"/>
      <c r="L2374" s="49"/>
      <c r="M2374"/>
      <c r="N2374" s="12"/>
      <c r="O2374"/>
      <c r="P2374"/>
      <c r="Q2374"/>
      <c r="R2374"/>
      <c r="S2374"/>
      <c r="U2374"/>
      <c r="V2374" s="49"/>
      <c r="W2374"/>
      <c r="X2374" s="12"/>
      <c r="Y2374"/>
      <c r="Z2374"/>
      <c r="AA2374"/>
      <c r="AB2374"/>
      <c r="AC2374"/>
      <c r="AE2374"/>
      <c r="AF2374" s="49"/>
      <c r="AG2374"/>
      <c r="AH2374" s="12"/>
      <c r="AI2374"/>
      <c r="AJ2374"/>
      <c r="AK2374"/>
      <c r="AL2374"/>
      <c r="AM2374"/>
    </row>
    <row r="2375" spans="1:39" s="43" customFormat="1" ht="17" customHeight="1" x14ac:dyDescent="0.2">
      <c r="A2375"/>
      <c r="B2375" s="49"/>
      <c r="C2375"/>
      <c r="D2375"/>
      <c r="E2375"/>
      <c r="F2375"/>
      <c r="G2375"/>
      <c r="H2375"/>
      <c r="I2375"/>
      <c r="J2375"/>
      <c r="K2375"/>
      <c r="L2375" s="49"/>
      <c r="M2375"/>
      <c r="N2375" s="12"/>
      <c r="O2375"/>
      <c r="P2375"/>
      <c r="Q2375"/>
      <c r="R2375"/>
      <c r="S2375"/>
      <c r="U2375"/>
      <c r="V2375" s="49"/>
      <c r="W2375"/>
      <c r="X2375" s="12"/>
      <c r="Y2375"/>
      <c r="Z2375"/>
      <c r="AA2375"/>
      <c r="AB2375"/>
      <c r="AC2375"/>
      <c r="AE2375"/>
      <c r="AF2375" s="49"/>
      <c r="AG2375"/>
      <c r="AH2375" s="12"/>
      <c r="AI2375"/>
      <c r="AJ2375"/>
      <c r="AK2375"/>
      <c r="AL2375"/>
      <c r="AM2375"/>
    </row>
    <row r="2376" spans="1:39" s="43" customFormat="1" ht="17" customHeight="1" x14ac:dyDescent="0.2">
      <c r="A2376"/>
      <c r="B2376" s="49"/>
      <c r="C2376"/>
      <c r="D2376"/>
      <c r="E2376"/>
      <c r="F2376"/>
      <c r="G2376"/>
      <c r="H2376"/>
      <c r="I2376"/>
      <c r="J2376"/>
      <c r="K2376"/>
      <c r="L2376" s="49"/>
      <c r="M2376"/>
      <c r="N2376" s="12"/>
      <c r="O2376"/>
      <c r="P2376"/>
      <c r="Q2376"/>
      <c r="R2376"/>
      <c r="S2376"/>
      <c r="U2376"/>
      <c r="V2376" s="49"/>
      <c r="W2376"/>
      <c r="X2376" s="12"/>
      <c r="Y2376"/>
      <c r="Z2376"/>
      <c r="AA2376"/>
      <c r="AB2376"/>
      <c r="AC2376"/>
      <c r="AE2376"/>
      <c r="AF2376" s="49"/>
      <c r="AG2376"/>
      <c r="AH2376" s="12"/>
      <c r="AI2376"/>
      <c r="AJ2376"/>
      <c r="AK2376"/>
      <c r="AL2376"/>
      <c r="AM2376"/>
    </row>
    <row r="2377" spans="1:39" s="43" customFormat="1" ht="17" customHeight="1" x14ac:dyDescent="0.2">
      <c r="A2377"/>
      <c r="B2377" s="49"/>
      <c r="C2377"/>
      <c r="D2377"/>
      <c r="E2377"/>
      <c r="F2377"/>
      <c r="G2377"/>
      <c r="H2377"/>
      <c r="I2377"/>
      <c r="J2377"/>
      <c r="K2377"/>
      <c r="L2377" s="49"/>
      <c r="M2377"/>
      <c r="N2377" s="12"/>
      <c r="O2377"/>
      <c r="P2377"/>
      <c r="Q2377"/>
      <c r="R2377"/>
      <c r="S2377"/>
      <c r="U2377"/>
      <c r="V2377" s="49"/>
      <c r="W2377"/>
      <c r="X2377" s="12"/>
      <c r="Y2377"/>
      <c r="Z2377"/>
      <c r="AA2377"/>
      <c r="AB2377"/>
      <c r="AC2377"/>
      <c r="AE2377"/>
      <c r="AF2377" s="49"/>
      <c r="AG2377"/>
      <c r="AH2377" s="12"/>
      <c r="AI2377"/>
      <c r="AJ2377"/>
      <c r="AK2377"/>
      <c r="AL2377"/>
      <c r="AM2377"/>
    </row>
    <row r="2378" spans="1:39" s="43" customFormat="1" ht="17" customHeight="1" x14ac:dyDescent="0.2">
      <c r="A2378"/>
      <c r="B2378" s="49"/>
      <c r="C2378"/>
      <c r="D2378"/>
      <c r="E2378"/>
      <c r="F2378"/>
      <c r="G2378"/>
      <c r="H2378"/>
      <c r="I2378"/>
      <c r="J2378"/>
      <c r="K2378"/>
      <c r="L2378" s="49"/>
      <c r="M2378"/>
      <c r="N2378" s="12"/>
      <c r="O2378"/>
      <c r="P2378"/>
      <c r="Q2378"/>
      <c r="R2378"/>
      <c r="S2378"/>
      <c r="U2378"/>
      <c r="V2378" s="49"/>
      <c r="W2378"/>
      <c r="X2378" s="12"/>
      <c r="Y2378"/>
      <c r="Z2378"/>
      <c r="AA2378"/>
      <c r="AB2378"/>
      <c r="AC2378"/>
      <c r="AE2378"/>
      <c r="AF2378" s="49"/>
      <c r="AG2378"/>
      <c r="AH2378" s="12"/>
      <c r="AI2378"/>
      <c r="AJ2378"/>
      <c r="AK2378"/>
      <c r="AL2378"/>
      <c r="AM2378"/>
    </row>
    <row r="2379" spans="1:39" s="43" customFormat="1" ht="17" customHeight="1" x14ac:dyDescent="0.2">
      <c r="A2379"/>
      <c r="B2379" s="49"/>
      <c r="C2379"/>
      <c r="D2379"/>
      <c r="E2379"/>
      <c r="F2379"/>
      <c r="G2379"/>
      <c r="H2379"/>
      <c r="I2379"/>
      <c r="J2379"/>
      <c r="K2379"/>
      <c r="L2379" s="49"/>
      <c r="M2379"/>
      <c r="N2379" s="12"/>
      <c r="O2379"/>
      <c r="P2379"/>
      <c r="Q2379"/>
      <c r="R2379"/>
      <c r="S2379"/>
      <c r="U2379"/>
      <c r="V2379" s="49"/>
      <c r="W2379"/>
      <c r="X2379" s="12"/>
      <c r="Y2379"/>
      <c r="Z2379"/>
      <c r="AA2379"/>
      <c r="AB2379"/>
      <c r="AC2379"/>
      <c r="AE2379"/>
      <c r="AF2379" s="49"/>
      <c r="AG2379"/>
      <c r="AH2379" s="12"/>
      <c r="AI2379"/>
      <c r="AJ2379"/>
      <c r="AK2379"/>
      <c r="AL2379"/>
      <c r="AM2379"/>
    </row>
    <row r="2380" spans="1:39" s="43" customFormat="1" ht="17" customHeight="1" x14ac:dyDescent="0.2">
      <c r="A2380"/>
      <c r="B2380" s="49"/>
      <c r="C2380"/>
      <c r="D2380"/>
      <c r="E2380"/>
      <c r="F2380"/>
      <c r="G2380"/>
      <c r="H2380"/>
      <c r="I2380"/>
      <c r="J2380"/>
      <c r="K2380"/>
      <c r="L2380" s="49"/>
      <c r="M2380"/>
      <c r="N2380" s="12"/>
      <c r="O2380"/>
      <c r="P2380"/>
      <c r="Q2380"/>
      <c r="R2380"/>
      <c r="S2380"/>
      <c r="U2380"/>
      <c r="V2380" s="49"/>
      <c r="W2380"/>
      <c r="X2380" s="12"/>
      <c r="Y2380"/>
      <c r="Z2380"/>
      <c r="AA2380"/>
      <c r="AB2380"/>
      <c r="AC2380"/>
      <c r="AE2380"/>
      <c r="AF2380" s="49"/>
      <c r="AG2380"/>
      <c r="AH2380" s="12"/>
      <c r="AI2380"/>
      <c r="AJ2380"/>
      <c r="AK2380"/>
      <c r="AL2380"/>
      <c r="AM2380"/>
    </row>
    <row r="2381" spans="1:39" s="43" customFormat="1" ht="17" customHeight="1" x14ac:dyDescent="0.2">
      <c r="A2381"/>
      <c r="B2381" s="49"/>
      <c r="C2381"/>
      <c r="D2381"/>
      <c r="E2381"/>
      <c r="F2381"/>
      <c r="G2381"/>
      <c r="H2381"/>
      <c r="I2381"/>
      <c r="J2381"/>
      <c r="K2381"/>
      <c r="L2381" s="49"/>
      <c r="M2381"/>
      <c r="N2381" s="12"/>
      <c r="O2381"/>
      <c r="P2381"/>
      <c r="Q2381"/>
      <c r="R2381"/>
      <c r="S2381"/>
      <c r="U2381"/>
      <c r="V2381" s="49"/>
      <c r="W2381"/>
      <c r="X2381" s="12"/>
      <c r="Y2381"/>
      <c r="Z2381"/>
      <c r="AA2381"/>
      <c r="AB2381"/>
      <c r="AC2381"/>
      <c r="AE2381"/>
      <c r="AF2381" s="49"/>
      <c r="AG2381"/>
      <c r="AH2381" s="12"/>
      <c r="AI2381"/>
      <c r="AJ2381"/>
      <c r="AK2381"/>
      <c r="AL2381"/>
      <c r="AM2381"/>
    </row>
    <row r="2382" spans="1:39" s="43" customFormat="1" ht="17" customHeight="1" x14ac:dyDescent="0.2">
      <c r="A2382"/>
      <c r="B2382" s="49"/>
      <c r="C2382"/>
      <c r="D2382"/>
      <c r="E2382"/>
      <c r="F2382"/>
      <c r="G2382"/>
      <c r="H2382"/>
      <c r="I2382"/>
      <c r="J2382"/>
      <c r="K2382"/>
      <c r="L2382" s="49"/>
      <c r="M2382"/>
      <c r="N2382" s="12"/>
      <c r="O2382"/>
      <c r="P2382"/>
      <c r="Q2382"/>
      <c r="R2382"/>
      <c r="S2382"/>
      <c r="U2382"/>
      <c r="V2382" s="49"/>
      <c r="W2382"/>
      <c r="X2382" s="12"/>
      <c r="Y2382"/>
      <c r="Z2382"/>
      <c r="AA2382"/>
      <c r="AB2382"/>
      <c r="AC2382"/>
      <c r="AE2382"/>
      <c r="AF2382" s="49"/>
      <c r="AG2382"/>
      <c r="AH2382" s="12"/>
      <c r="AI2382"/>
      <c r="AJ2382"/>
      <c r="AK2382"/>
      <c r="AL2382"/>
      <c r="AM2382"/>
    </row>
    <row r="2383" spans="1:39" s="43" customFormat="1" ht="17" customHeight="1" x14ac:dyDescent="0.2">
      <c r="A2383"/>
      <c r="B2383" s="49"/>
      <c r="C2383"/>
      <c r="D2383"/>
      <c r="E2383"/>
      <c r="F2383"/>
      <c r="G2383"/>
      <c r="H2383"/>
      <c r="I2383"/>
      <c r="J2383"/>
      <c r="K2383"/>
      <c r="L2383" s="49"/>
      <c r="M2383"/>
      <c r="N2383" s="12"/>
      <c r="O2383"/>
      <c r="P2383"/>
      <c r="Q2383"/>
      <c r="R2383"/>
      <c r="S2383"/>
      <c r="U2383"/>
      <c r="V2383" s="49"/>
      <c r="W2383"/>
      <c r="X2383" s="12"/>
      <c r="Y2383"/>
      <c r="Z2383"/>
      <c r="AA2383"/>
      <c r="AB2383"/>
      <c r="AC2383"/>
      <c r="AE2383"/>
      <c r="AF2383" s="49"/>
      <c r="AG2383"/>
      <c r="AH2383" s="12"/>
      <c r="AI2383"/>
      <c r="AJ2383"/>
      <c r="AK2383"/>
      <c r="AL2383"/>
      <c r="AM2383"/>
    </row>
    <row r="2384" spans="1:39" s="43" customFormat="1" ht="17" customHeight="1" x14ac:dyDescent="0.2">
      <c r="A2384"/>
      <c r="B2384" s="49"/>
      <c r="C2384"/>
      <c r="D2384"/>
      <c r="E2384"/>
      <c r="F2384"/>
      <c r="G2384"/>
      <c r="H2384"/>
      <c r="I2384"/>
      <c r="J2384"/>
      <c r="K2384"/>
      <c r="L2384" s="49"/>
      <c r="M2384"/>
      <c r="N2384" s="12"/>
      <c r="O2384"/>
      <c r="P2384"/>
      <c r="Q2384"/>
      <c r="R2384"/>
      <c r="S2384"/>
      <c r="U2384"/>
      <c r="V2384" s="49"/>
      <c r="W2384"/>
      <c r="X2384" s="12"/>
      <c r="Y2384"/>
      <c r="Z2384"/>
      <c r="AA2384"/>
      <c r="AB2384"/>
      <c r="AC2384"/>
      <c r="AE2384"/>
      <c r="AF2384" s="49"/>
      <c r="AG2384"/>
      <c r="AH2384" s="12"/>
      <c r="AI2384"/>
      <c r="AJ2384"/>
      <c r="AK2384"/>
      <c r="AL2384"/>
      <c r="AM2384"/>
    </row>
    <row r="2385" spans="1:39" s="43" customFormat="1" ht="17" customHeight="1" x14ac:dyDescent="0.2">
      <c r="A2385"/>
      <c r="B2385" s="49"/>
      <c r="C2385"/>
      <c r="D2385"/>
      <c r="E2385"/>
      <c r="F2385"/>
      <c r="G2385"/>
      <c r="H2385"/>
      <c r="I2385"/>
      <c r="J2385"/>
      <c r="K2385"/>
      <c r="L2385" s="49"/>
      <c r="M2385"/>
      <c r="N2385" s="12"/>
      <c r="O2385"/>
      <c r="P2385"/>
      <c r="Q2385"/>
      <c r="R2385"/>
      <c r="S2385"/>
      <c r="U2385"/>
      <c r="V2385" s="49"/>
      <c r="W2385"/>
      <c r="X2385" s="12"/>
      <c r="Y2385"/>
      <c r="Z2385"/>
      <c r="AA2385"/>
      <c r="AB2385"/>
      <c r="AC2385"/>
      <c r="AE2385"/>
      <c r="AF2385" s="49"/>
      <c r="AG2385"/>
      <c r="AH2385" s="12"/>
      <c r="AI2385"/>
      <c r="AJ2385"/>
      <c r="AK2385"/>
      <c r="AL2385"/>
      <c r="AM2385"/>
    </row>
    <row r="2386" spans="1:39" s="43" customFormat="1" ht="17" customHeight="1" x14ac:dyDescent="0.2">
      <c r="A2386"/>
      <c r="B2386" s="49"/>
      <c r="C2386"/>
      <c r="D2386"/>
      <c r="E2386"/>
      <c r="F2386"/>
      <c r="G2386"/>
      <c r="H2386"/>
      <c r="I2386"/>
      <c r="J2386"/>
      <c r="K2386"/>
      <c r="L2386" s="49"/>
      <c r="M2386"/>
      <c r="N2386" s="12"/>
      <c r="O2386"/>
      <c r="P2386"/>
      <c r="Q2386"/>
      <c r="R2386"/>
      <c r="S2386"/>
      <c r="U2386"/>
      <c r="V2386" s="49"/>
      <c r="W2386"/>
      <c r="X2386" s="12"/>
      <c r="Y2386"/>
      <c r="Z2386"/>
      <c r="AA2386"/>
      <c r="AB2386"/>
      <c r="AC2386"/>
      <c r="AE2386"/>
      <c r="AF2386" s="49"/>
      <c r="AG2386"/>
      <c r="AH2386" s="12"/>
      <c r="AI2386"/>
      <c r="AJ2386"/>
      <c r="AK2386"/>
      <c r="AL2386"/>
      <c r="AM2386"/>
    </row>
    <row r="2387" spans="1:39" s="43" customFormat="1" ht="17" customHeight="1" x14ac:dyDescent="0.2">
      <c r="A2387"/>
      <c r="B2387" s="49"/>
      <c r="C2387"/>
      <c r="D2387"/>
      <c r="E2387"/>
      <c r="F2387"/>
      <c r="G2387"/>
      <c r="H2387"/>
      <c r="I2387"/>
      <c r="J2387"/>
      <c r="K2387"/>
      <c r="L2387" s="49"/>
      <c r="M2387"/>
      <c r="N2387" s="12"/>
      <c r="O2387"/>
      <c r="P2387"/>
      <c r="Q2387"/>
      <c r="R2387"/>
      <c r="S2387"/>
      <c r="U2387"/>
      <c r="V2387" s="49"/>
      <c r="W2387"/>
      <c r="X2387" s="12"/>
      <c r="Y2387"/>
      <c r="Z2387"/>
      <c r="AA2387"/>
      <c r="AB2387"/>
      <c r="AC2387"/>
      <c r="AE2387"/>
      <c r="AF2387" s="49"/>
      <c r="AG2387"/>
      <c r="AH2387" s="12"/>
      <c r="AI2387"/>
      <c r="AJ2387"/>
      <c r="AK2387"/>
      <c r="AL2387"/>
      <c r="AM2387"/>
    </row>
    <row r="2388" spans="1:39" s="43" customFormat="1" ht="17" customHeight="1" x14ac:dyDescent="0.2">
      <c r="A2388"/>
      <c r="B2388" s="49"/>
      <c r="C2388"/>
      <c r="D2388"/>
      <c r="E2388"/>
      <c r="F2388"/>
      <c r="G2388"/>
      <c r="H2388"/>
      <c r="I2388"/>
      <c r="J2388"/>
      <c r="K2388"/>
      <c r="L2388" s="49"/>
      <c r="M2388"/>
      <c r="N2388" s="12"/>
      <c r="O2388"/>
      <c r="P2388"/>
      <c r="Q2388"/>
      <c r="R2388"/>
      <c r="S2388"/>
      <c r="U2388"/>
      <c r="V2388" s="49"/>
      <c r="W2388"/>
      <c r="X2388" s="12"/>
      <c r="Y2388"/>
      <c r="Z2388"/>
      <c r="AA2388"/>
      <c r="AB2388"/>
      <c r="AC2388"/>
      <c r="AE2388"/>
      <c r="AF2388" s="49"/>
      <c r="AG2388"/>
      <c r="AH2388" s="12"/>
      <c r="AI2388"/>
      <c r="AJ2388"/>
      <c r="AK2388"/>
      <c r="AL2388"/>
      <c r="AM2388"/>
    </row>
    <row r="2389" spans="1:39" s="43" customFormat="1" ht="17" customHeight="1" x14ac:dyDescent="0.2">
      <c r="A2389"/>
      <c r="B2389" s="49"/>
      <c r="C2389"/>
      <c r="D2389"/>
      <c r="E2389"/>
      <c r="F2389"/>
      <c r="G2389"/>
      <c r="H2389"/>
      <c r="I2389"/>
      <c r="J2389"/>
      <c r="K2389"/>
      <c r="L2389" s="49"/>
      <c r="M2389"/>
      <c r="N2389" s="12"/>
      <c r="O2389"/>
      <c r="P2389"/>
      <c r="Q2389"/>
      <c r="R2389"/>
      <c r="S2389"/>
      <c r="U2389"/>
      <c r="V2389" s="49"/>
      <c r="W2389"/>
      <c r="X2389" s="12"/>
      <c r="Y2389"/>
      <c r="Z2389"/>
      <c r="AA2389"/>
      <c r="AB2389"/>
      <c r="AC2389"/>
      <c r="AE2389"/>
      <c r="AF2389" s="49"/>
      <c r="AG2389"/>
      <c r="AH2389" s="12"/>
      <c r="AI2389"/>
      <c r="AJ2389"/>
      <c r="AK2389"/>
      <c r="AL2389"/>
      <c r="AM2389"/>
    </row>
    <row r="2390" spans="1:39" s="43" customFormat="1" ht="17" customHeight="1" x14ac:dyDescent="0.2">
      <c r="A2390"/>
      <c r="B2390" s="49"/>
      <c r="C2390"/>
      <c r="D2390"/>
      <c r="E2390"/>
      <c r="F2390"/>
      <c r="G2390"/>
      <c r="H2390"/>
      <c r="I2390"/>
      <c r="J2390"/>
      <c r="K2390"/>
      <c r="L2390" s="49"/>
      <c r="M2390"/>
      <c r="N2390" s="12"/>
      <c r="O2390"/>
      <c r="P2390"/>
      <c r="Q2390"/>
      <c r="R2390"/>
      <c r="S2390"/>
      <c r="U2390"/>
      <c r="V2390" s="49"/>
      <c r="W2390"/>
      <c r="X2390" s="12"/>
      <c r="Y2390"/>
      <c r="Z2390"/>
      <c r="AA2390"/>
      <c r="AB2390"/>
      <c r="AC2390"/>
      <c r="AE2390"/>
      <c r="AF2390" s="49"/>
      <c r="AG2390"/>
      <c r="AH2390" s="12"/>
      <c r="AI2390"/>
      <c r="AJ2390"/>
      <c r="AK2390"/>
      <c r="AL2390"/>
      <c r="AM2390"/>
    </row>
    <row r="2391" spans="1:39" s="43" customFormat="1" ht="17" customHeight="1" x14ac:dyDescent="0.2">
      <c r="A2391"/>
      <c r="B2391" s="49"/>
      <c r="C2391"/>
      <c r="D2391"/>
      <c r="E2391"/>
      <c r="F2391"/>
      <c r="G2391"/>
      <c r="H2391"/>
      <c r="I2391"/>
      <c r="J2391"/>
      <c r="K2391"/>
      <c r="L2391" s="49"/>
      <c r="M2391"/>
      <c r="N2391" s="12"/>
      <c r="O2391"/>
      <c r="P2391"/>
      <c r="Q2391"/>
      <c r="R2391"/>
      <c r="S2391"/>
      <c r="U2391"/>
      <c r="V2391" s="49"/>
      <c r="W2391"/>
      <c r="X2391" s="12"/>
      <c r="Y2391"/>
      <c r="Z2391"/>
      <c r="AA2391"/>
      <c r="AB2391"/>
      <c r="AC2391"/>
      <c r="AE2391"/>
      <c r="AF2391" s="49"/>
      <c r="AG2391"/>
      <c r="AH2391" s="12"/>
      <c r="AI2391"/>
      <c r="AJ2391"/>
      <c r="AK2391"/>
      <c r="AL2391"/>
      <c r="AM2391"/>
    </row>
    <row r="2392" spans="1:39" s="43" customFormat="1" ht="17" customHeight="1" x14ac:dyDescent="0.2">
      <c r="A2392"/>
      <c r="B2392" s="49"/>
      <c r="C2392"/>
      <c r="D2392"/>
      <c r="E2392"/>
      <c r="F2392"/>
      <c r="G2392"/>
      <c r="H2392"/>
      <c r="I2392"/>
      <c r="J2392"/>
      <c r="K2392"/>
      <c r="L2392" s="49"/>
      <c r="M2392"/>
      <c r="N2392" s="12"/>
      <c r="O2392"/>
      <c r="P2392"/>
      <c r="Q2392"/>
      <c r="R2392"/>
      <c r="S2392"/>
      <c r="U2392"/>
      <c r="V2392" s="49"/>
      <c r="W2392"/>
      <c r="X2392" s="12"/>
      <c r="Y2392"/>
      <c r="Z2392"/>
      <c r="AA2392"/>
      <c r="AB2392"/>
      <c r="AC2392"/>
      <c r="AE2392"/>
      <c r="AF2392" s="49"/>
      <c r="AG2392"/>
      <c r="AH2392" s="12"/>
      <c r="AI2392"/>
      <c r="AJ2392"/>
      <c r="AK2392"/>
      <c r="AL2392"/>
      <c r="AM2392"/>
    </row>
    <row r="2393" spans="1:39" s="43" customFormat="1" ht="17" customHeight="1" x14ac:dyDescent="0.2">
      <c r="A2393"/>
      <c r="B2393" s="49"/>
      <c r="C2393"/>
      <c r="D2393"/>
      <c r="E2393"/>
      <c r="F2393"/>
      <c r="G2393"/>
      <c r="H2393"/>
      <c r="I2393"/>
      <c r="J2393"/>
      <c r="K2393"/>
      <c r="L2393" s="49"/>
      <c r="M2393"/>
      <c r="N2393" s="12"/>
      <c r="O2393"/>
      <c r="P2393"/>
      <c r="Q2393"/>
      <c r="R2393"/>
      <c r="S2393"/>
      <c r="U2393"/>
      <c r="V2393" s="49"/>
      <c r="W2393"/>
      <c r="X2393" s="12"/>
      <c r="Y2393"/>
      <c r="Z2393"/>
      <c r="AA2393"/>
      <c r="AB2393"/>
      <c r="AC2393"/>
      <c r="AE2393"/>
      <c r="AF2393" s="49"/>
      <c r="AG2393"/>
      <c r="AH2393" s="12"/>
      <c r="AI2393"/>
      <c r="AJ2393"/>
      <c r="AK2393"/>
      <c r="AL2393"/>
      <c r="AM2393"/>
    </row>
    <row r="2394" spans="1:39" s="43" customFormat="1" ht="17" customHeight="1" x14ac:dyDescent="0.2">
      <c r="A2394"/>
      <c r="B2394" s="49"/>
      <c r="C2394"/>
      <c r="D2394"/>
      <c r="E2394"/>
      <c r="F2394"/>
      <c r="G2394"/>
      <c r="H2394"/>
      <c r="I2394"/>
      <c r="J2394"/>
      <c r="K2394"/>
      <c r="L2394" s="49"/>
      <c r="M2394"/>
      <c r="N2394" s="12"/>
      <c r="O2394"/>
      <c r="P2394"/>
      <c r="Q2394"/>
      <c r="R2394"/>
      <c r="S2394"/>
      <c r="U2394"/>
      <c r="V2394" s="49"/>
      <c r="W2394"/>
      <c r="X2394" s="12"/>
      <c r="Y2394"/>
      <c r="Z2394"/>
      <c r="AA2394"/>
      <c r="AB2394"/>
      <c r="AC2394"/>
      <c r="AE2394"/>
      <c r="AF2394" s="49"/>
      <c r="AG2394"/>
      <c r="AH2394" s="12"/>
      <c r="AI2394"/>
      <c r="AJ2394"/>
      <c r="AK2394"/>
      <c r="AL2394"/>
      <c r="AM2394"/>
    </row>
    <row r="2395" spans="1:39" s="43" customFormat="1" ht="17" customHeight="1" x14ac:dyDescent="0.2">
      <c r="A2395"/>
      <c r="B2395" s="49"/>
      <c r="C2395"/>
      <c r="D2395"/>
      <c r="E2395"/>
      <c r="F2395"/>
      <c r="G2395"/>
      <c r="H2395"/>
      <c r="I2395"/>
      <c r="J2395"/>
      <c r="K2395"/>
      <c r="L2395" s="49"/>
      <c r="M2395"/>
      <c r="N2395" s="12"/>
      <c r="O2395"/>
      <c r="P2395"/>
      <c r="Q2395"/>
      <c r="R2395"/>
      <c r="S2395"/>
      <c r="U2395"/>
      <c r="V2395" s="49"/>
      <c r="W2395"/>
      <c r="X2395" s="12"/>
      <c r="Y2395"/>
      <c r="Z2395"/>
      <c r="AA2395"/>
      <c r="AB2395"/>
      <c r="AC2395"/>
      <c r="AE2395"/>
      <c r="AF2395" s="49"/>
      <c r="AG2395"/>
      <c r="AH2395" s="12"/>
      <c r="AI2395"/>
      <c r="AJ2395"/>
      <c r="AK2395"/>
      <c r="AL2395"/>
      <c r="AM2395"/>
    </row>
    <row r="2396" spans="1:39" s="43" customFormat="1" ht="17" customHeight="1" x14ac:dyDescent="0.2">
      <c r="A2396"/>
      <c r="B2396" s="49"/>
      <c r="C2396"/>
      <c r="D2396"/>
      <c r="E2396"/>
      <c r="F2396"/>
      <c r="G2396"/>
      <c r="H2396"/>
      <c r="I2396"/>
      <c r="J2396"/>
      <c r="K2396"/>
      <c r="L2396" s="49"/>
      <c r="M2396"/>
      <c r="N2396" s="12"/>
      <c r="O2396"/>
      <c r="P2396"/>
      <c r="Q2396"/>
      <c r="R2396"/>
      <c r="S2396"/>
      <c r="U2396"/>
      <c r="V2396" s="49"/>
      <c r="W2396"/>
      <c r="X2396" s="12"/>
      <c r="Y2396"/>
      <c r="Z2396"/>
      <c r="AA2396"/>
      <c r="AB2396"/>
      <c r="AC2396"/>
      <c r="AE2396"/>
      <c r="AF2396" s="49"/>
      <c r="AG2396"/>
      <c r="AH2396" s="12"/>
      <c r="AI2396"/>
      <c r="AJ2396"/>
      <c r="AK2396"/>
      <c r="AL2396"/>
      <c r="AM2396"/>
    </row>
    <row r="2397" spans="1:39" s="43" customFormat="1" ht="17" customHeight="1" x14ac:dyDescent="0.2">
      <c r="A2397"/>
      <c r="B2397" s="49"/>
      <c r="C2397"/>
      <c r="D2397"/>
      <c r="E2397"/>
      <c r="F2397"/>
      <c r="G2397"/>
      <c r="H2397"/>
      <c r="I2397"/>
      <c r="J2397"/>
      <c r="K2397"/>
      <c r="L2397" s="49"/>
      <c r="M2397"/>
      <c r="N2397" s="12"/>
      <c r="O2397"/>
      <c r="P2397"/>
      <c r="Q2397"/>
      <c r="R2397"/>
      <c r="S2397"/>
      <c r="U2397"/>
      <c r="V2397" s="49"/>
      <c r="W2397"/>
      <c r="X2397" s="12"/>
      <c r="Y2397"/>
      <c r="Z2397"/>
      <c r="AA2397"/>
      <c r="AB2397"/>
      <c r="AC2397"/>
      <c r="AE2397"/>
      <c r="AF2397" s="49"/>
      <c r="AG2397"/>
      <c r="AH2397" s="12"/>
      <c r="AI2397"/>
      <c r="AJ2397"/>
      <c r="AK2397"/>
      <c r="AL2397"/>
      <c r="AM2397"/>
    </row>
    <row r="2398" spans="1:39" s="43" customFormat="1" ht="17" customHeight="1" x14ac:dyDescent="0.2">
      <c r="A2398"/>
      <c r="B2398" s="49"/>
      <c r="C2398"/>
      <c r="D2398"/>
      <c r="E2398"/>
      <c r="F2398"/>
      <c r="G2398"/>
      <c r="H2398"/>
      <c r="I2398"/>
      <c r="J2398"/>
      <c r="K2398"/>
      <c r="L2398" s="49"/>
      <c r="M2398"/>
      <c r="N2398" s="12"/>
      <c r="O2398"/>
      <c r="P2398"/>
      <c r="Q2398"/>
      <c r="R2398"/>
      <c r="S2398"/>
      <c r="U2398"/>
      <c r="V2398" s="49"/>
      <c r="W2398"/>
      <c r="X2398" s="12"/>
      <c r="Y2398"/>
      <c r="Z2398"/>
      <c r="AA2398"/>
      <c r="AB2398"/>
      <c r="AC2398"/>
      <c r="AE2398"/>
      <c r="AF2398" s="49"/>
      <c r="AG2398"/>
      <c r="AH2398" s="12"/>
      <c r="AI2398"/>
      <c r="AJ2398"/>
      <c r="AK2398"/>
      <c r="AL2398"/>
      <c r="AM2398"/>
    </row>
    <row r="2399" spans="1:39" s="43" customFormat="1" ht="17" customHeight="1" x14ac:dyDescent="0.2">
      <c r="A2399"/>
      <c r="B2399" s="49"/>
      <c r="C2399"/>
      <c r="D2399"/>
      <c r="E2399"/>
      <c r="F2399"/>
      <c r="G2399"/>
      <c r="H2399"/>
      <c r="I2399"/>
      <c r="J2399"/>
      <c r="K2399"/>
      <c r="L2399" s="49"/>
      <c r="M2399"/>
      <c r="N2399" s="12"/>
      <c r="O2399"/>
      <c r="P2399"/>
      <c r="Q2399"/>
      <c r="R2399"/>
      <c r="S2399"/>
      <c r="U2399"/>
      <c r="V2399" s="49"/>
      <c r="W2399"/>
      <c r="X2399" s="12"/>
      <c r="Y2399"/>
      <c r="Z2399"/>
      <c r="AA2399"/>
      <c r="AB2399"/>
      <c r="AC2399"/>
      <c r="AE2399"/>
      <c r="AF2399" s="49"/>
      <c r="AG2399"/>
      <c r="AH2399" s="12"/>
      <c r="AI2399"/>
      <c r="AJ2399"/>
      <c r="AK2399"/>
      <c r="AL2399"/>
      <c r="AM2399"/>
    </row>
    <row r="2400" spans="1:39" s="43" customFormat="1" ht="17" customHeight="1" x14ac:dyDescent="0.2">
      <c r="A2400"/>
      <c r="B2400" s="49"/>
      <c r="C2400"/>
      <c r="D2400"/>
      <c r="E2400"/>
      <c r="F2400"/>
      <c r="G2400"/>
      <c r="H2400"/>
      <c r="I2400"/>
      <c r="J2400"/>
      <c r="K2400"/>
      <c r="L2400" s="49"/>
      <c r="M2400"/>
      <c r="N2400" s="12"/>
      <c r="O2400"/>
      <c r="P2400"/>
      <c r="Q2400"/>
      <c r="R2400"/>
      <c r="S2400"/>
      <c r="U2400"/>
      <c r="V2400" s="49"/>
      <c r="W2400"/>
      <c r="X2400" s="12"/>
      <c r="Y2400"/>
      <c r="Z2400"/>
      <c r="AA2400"/>
      <c r="AB2400"/>
      <c r="AC2400"/>
      <c r="AE2400"/>
      <c r="AF2400" s="49"/>
      <c r="AG2400"/>
      <c r="AH2400" s="12"/>
      <c r="AI2400"/>
      <c r="AJ2400"/>
      <c r="AK2400"/>
      <c r="AL2400"/>
      <c r="AM2400"/>
    </row>
    <row r="2401" spans="1:39" s="43" customFormat="1" ht="17" customHeight="1" x14ac:dyDescent="0.2">
      <c r="A2401"/>
      <c r="B2401" s="49"/>
      <c r="C2401"/>
      <c r="D2401"/>
      <c r="E2401"/>
      <c r="F2401"/>
      <c r="G2401"/>
      <c r="H2401"/>
      <c r="I2401"/>
      <c r="J2401"/>
      <c r="K2401"/>
      <c r="L2401" s="49"/>
      <c r="M2401"/>
      <c r="N2401" s="12"/>
      <c r="O2401"/>
      <c r="P2401"/>
      <c r="Q2401"/>
      <c r="R2401"/>
      <c r="S2401"/>
      <c r="U2401"/>
      <c r="V2401" s="49"/>
      <c r="W2401"/>
      <c r="X2401" s="12"/>
      <c r="Y2401"/>
      <c r="Z2401"/>
      <c r="AA2401"/>
      <c r="AB2401"/>
      <c r="AC2401"/>
      <c r="AE2401"/>
      <c r="AF2401" s="49"/>
      <c r="AG2401"/>
      <c r="AH2401" s="12"/>
      <c r="AI2401"/>
      <c r="AJ2401"/>
      <c r="AK2401"/>
      <c r="AL2401"/>
      <c r="AM2401"/>
    </row>
    <row r="2402" spans="1:39" s="43" customFormat="1" ht="17" customHeight="1" x14ac:dyDescent="0.2">
      <c r="A2402"/>
      <c r="B2402" s="49"/>
      <c r="C2402"/>
      <c r="D2402"/>
      <c r="E2402"/>
      <c r="F2402"/>
      <c r="G2402"/>
      <c r="H2402"/>
      <c r="I2402"/>
      <c r="J2402"/>
      <c r="K2402"/>
      <c r="L2402" s="49"/>
      <c r="M2402"/>
      <c r="N2402" s="12"/>
      <c r="O2402"/>
      <c r="P2402"/>
      <c r="Q2402"/>
      <c r="R2402"/>
      <c r="S2402"/>
      <c r="U2402"/>
      <c r="V2402" s="49"/>
      <c r="W2402"/>
      <c r="X2402" s="12"/>
      <c r="Y2402"/>
      <c r="Z2402"/>
      <c r="AA2402"/>
      <c r="AB2402"/>
      <c r="AC2402"/>
      <c r="AE2402"/>
      <c r="AF2402" s="49"/>
      <c r="AG2402"/>
      <c r="AH2402" s="12"/>
      <c r="AI2402"/>
      <c r="AJ2402"/>
      <c r="AK2402"/>
      <c r="AL2402"/>
      <c r="AM2402"/>
    </row>
    <row r="2403" spans="1:39" s="43" customFormat="1" ht="17" customHeight="1" x14ac:dyDescent="0.2">
      <c r="A2403"/>
      <c r="B2403" s="49"/>
      <c r="C2403"/>
      <c r="D2403"/>
      <c r="E2403"/>
      <c r="F2403"/>
      <c r="G2403"/>
      <c r="H2403"/>
      <c r="I2403"/>
      <c r="J2403"/>
      <c r="K2403"/>
      <c r="L2403" s="49"/>
      <c r="M2403"/>
      <c r="N2403" s="12"/>
      <c r="O2403"/>
      <c r="P2403"/>
      <c r="Q2403"/>
      <c r="R2403"/>
      <c r="S2403"/>
      <c r="U2403"/>
      <c r="V2403" s="49"/>
      <c r="W2403"/>
      <c r="X2403" s="12"/>
      <c r="Y2403"/>
      <c r="Z2403"/>
      <c r="AA2403"/>
      <c r="AB2403"/>
      <c r="AC2403"/>
      <c r="AE2403"/>
      <c r="AF2403" s="49"/>
      <c r="AG2403"/>
      <c r="AH2403" s="12"/>
      <c r="AI2403"/>
      <c r="AJ2403"/>
      <c r="AK2403"/>
      <c r="AL2403"/>
      <c r="AM2403"/>
    </row>
    <row r="2404" spans="1:39" s="43" customFormat="1" ht="17" customHeight="1" x14ac:dyDescent="0.2">
      <c r="A2404"/>
      <c r="B2404" s="49"/>
      <c r="C2404"/>
      <c r="D2404"/>
      <c r="E2404"/>
      <c r="F2404"/>
      <c r="G2404"/>
      <c r="H2404"/>
      <c r="I2404"/>
      <c r="J2404"/>
      <c r="K2404"/>
      <c r="L2404" s="49"/>
      <c r="M2404"/>
      <c r="N2404" s="12"/>
      <c r="O2404"/>
      <c r="P2404"/>
      <c r="Q2404"/>
      <c r="R2404"/>
      <c r="S2404"/>
      <c r="U2404"/>
      <c r="V2404" s="49"/>
      <c r="W2404"/>
      <c r="X2404" s="12"/>
      <c r="Y2404"/>
      <c r="Z2404"/>
      <c r="AA2404"/>
      <c r="AB2404"/>
      <c r="AC2404"/>
      <c r="AE2404"/>
      <c r="AF2404" s="49"/>
      <c r="AG2404"/>
      <c r="AH2404" s="12"/>
      <c r="AI2404"/>
      <c r="AJ2404"/>
      <c r="AK2404"/>
      <c r="AL2404"/>
      <c r="AM2404"/>
    </row>
    <row r="2405" spans="1:39" s="43" customFormat="1" ht="17" customHeight="1" x14ac:dyDescent="0.2">
      <c r="A2405"/>
      <c r="B2405" s="49"/>
      <c r="C2405"/>
      <c r="D2405"/>
      <c r="E2405"/>
      <c r="F2405"/>
      <c r="G2405"/>
      <c r="H2405"/>
      <c r="I2405"/>
      <c r="J2405"/>
      <c r="K2405"/>
      <c r="L2405" s="49"/>
      <c r="M2405"/>
      <c r="N2405" s="12"/>
      <c r="O2405"/>
      <c r="P2405"/>
      <c r="Q2405"/>
      <c r="R2405"/>
      <c r="S2405"/>
      <c r="U2405"/>
      <c r="V2405" s="49"/>
      <c r="W2405"/>
      <c r="X2405" s="12"/>
      <c r="Y2405"/>
      <c r="Z2405"/>
      <c r="AA2405"/>
      <c r="AB2405"/>
      <c r="AC2405"/>
      <c r="AE2405"/>
      <c r="AF2405" s="49"/>
      <c r="AG2405"/>
      <c r="AH2405" s="12"/>
      <c r="AI2405"/>
      <c r="AJ2405"/>
      <c r="AK2405"/>
      <c r="AL2405"/>
      <c r="AM2405"/>
    </row>
    <row r="2406" spans="1:39" s="43" customFormat="1" ht="17" customHeight="1" x14ac:dyDescent="0.2">
      <c r="A2406"/>
      <c r="B2406" s="49"/>
      <c r="C2406"/>
      <c r="D2406"/>
      <c r="E2406"/>
      <c r="F2406"/>
      <c r="G2406"/>
      <c r="H2406"/>
      <c r="I2406"/>
      <c r="J2406"/>
      <c r="K2406"/>
      <c r="L2406" s="49"/>
      <c r="M2406"/>
      <c r="N2406" s="12"/>
      <c r="O2406"/>
      <c r="P2406"/>
      <c r="Q2406"/>
      <c r="R2406"/>
      <c r="S2406"/>
      <c r="U2406"/>
      <c r="V2406" s="49"/>
      <c r="W2406"/>
      <c r="X2406" s="12"/>
      <c r="Y2406"/>
      <c r="Z2406"/>
      <c r="AA2406"/>
      <c r="AB2406"/>
      <c r="AC2406"/>
      <c r="AE2406"/>
      <c r="AF2406" s="49"/>
      <c r="AG2406"/>
      <c r="AH2406" s="12"/>
      <c r="AI2406"/>
      <c r="AJ2406"/>
      <c r="AK2406"/>
      <c r="AL2406"/>
      <c r="AM2406"/>
    </row>
    <row r="2407" spans="1:39" s="43" customFormat="1" ht="17" customHeight="1" x14ac:dyDescent="0.2">
      <c r="A2407"/>
      <c r="B2407" s="49"/>
      <c r="C2407"/>
      <c r="D2407"/>
      <c r="E2407"/>
      <c r="F2407"/>
      <c r="G2407"/>
      <c r="H2407"/>
      <c r="I2407"/>
      <c r="J2407"/>
      <c r="K2407"/>
      <c r="L2407" s="49"/>
      <c r="M2407"/>
      <c r="N2407" s="12"/>
      <c r="O2407"/>
      <c r="P2407"/>
      <c r="Q2407"/>
      <c r="R2407"/>
      <c r="S2407"/>
      <c r="U2407"/>
      <c r="V2407" s="49"/>
      <c r="W2407"/>
      <c r="X2407" s="12"/>
      <c r="Y2407"/>
      <c r="Z2407"/>
      <c r="AA2407"/>
      <c r="AB2407"/>
      <c r="AC2407"/>
      <c r="AE2407"/>
      <c r="AF2407" s="49"/>
      <c r="AG2407"/>
      <c r="AH2407" s="12"/>
      <c r="AI2407"/>
      <c r="AJ2407"/>
      <c r="AK2407"/>
      <c r="AL2407"/>
      <c r="AM2407"/>
    </row>
    <row r="2408" spans="1:39" s="43" customFormat="1" ht="17" customHeight="1" x14ac:dyDescent="0.2">
      <c r="A2408"/>
      <c r="B2408" s="49"/>
      <c r="C2408"/>
      <c r="D2408"/>
      <c r="E2408"/>
      <c r="F2408"/>
      <c r="G2408"/>
      <c r="H2408"/>
      <c r="I2408"/>
      <c r="J2408"/>
      <c r="K2408"/>
      <c r="L2408" s="49"/>
      <c r="M2408"/>
      <c r="N2408" s="12"/>
      <c r="O2408"/>
      <c r="P2408"/>
      <c r="Q2408"/>
      <c r="R2408"/>
      <c r="S2408"/>
      <c r="U2408"/>
      <c r="V2408" s="49"/>
      <c r="W2408"/>
      <c r="X2408" s="12"/>
      <c r="Y2408"/>
      <c r="Z2408"/>
      <c r="AA2408"/>
      <c r="AB2408"/>
      <c r="AC2408"/>
      <c r="AE2408"/>
      <c r="AF2408" s="49"/>
      <c r="AG2408"/>
      <c r="AH2408" s="12"/>
      <c r="AI2408"/>
      <c r="AJ2408"/>
      <c r="AK2408"/>
      <c r="AL2408"/>
      <c r="AM2408"/>
    </row>
    <row r="2409" spans="1:39" s="43" customFormat="1" ht="17" customHeight="1" x14ac:dyDescent="0.2">
      <c r="A2409"/>
      <c r="B2409" s="49"/>
      <c r="C2409"/>
      <c r="D2409"/>
      <c r="E2409"/>
      <c r="F2409"/>
      <c r="G2409"/>
      <c r="H2409"/>
      <c r="I2409"/>
      <c r="J2409"/>
      <c r="K2409"/>
      <c r="L2409" s="49"/>
      <c r="M2409"/>
      <c r="N2409" s="12"/>
      <c r="O2409"/>
      <c r="P2409"/>
      <c r="Q2409"/>
      <c r="R2409"/>
      <c r="S2409"/>
      <c r="U2409"/>
      <c r="V2409" s="49"/>
      <c r="W2409"/>
      <c r="X2409" s="12"/>
      <c r="Y2409"/>
      <c r="Z2409"/>
      <c r="AA2409"/>
      <c r="AB2409"/>
      <c r="AC2409"/>
      <c r="AE2409"/>
      <c r="AF2409" s="49"/>
      <c r="AG2409"/>
      <c r="AH2409" s="12"/>
      <c r="AI2409"/>
      <c r="AJ2409"/>
      <c r="AK2409"/>
      <c r="AL2409"/>
      <c r="AM2409"/>
    </row>
    <row r="2410" spans="1:39" s="43" customFormat="1" ht="17" customHeight="1" x14ac:dyDescent="0.2">
      <c r="A2410"/>
      <c r="B2410" s="49"/>
      <c r="C2410"/>
      <c r="D2410"/>
      <c r="E2410"/>
      <c r="F2410"/>
      <c r="G2410"/>
      <c r="H2410"/>
      <c r="I2410"/>
      <c r="J2410"/>
      <c r="K2410"/>
      <c r="L2410" s="49"/>
      <c r="M2410"/>
      <c r="N2410" s="12"/>
      <c r="O2410"/>
      <c r="P2410"/>
      <c r="Q2410"/>
      <c r="R2410"/>
      <c r="S2410"/>
      <c r="U2410"/>
      <c r="V2410" s="49"/>
      <c r="W2410"/>
      <c r="X2410" s="12"/>
      <c r="Y2410"/>
      <c r="Z2410"/>
      <c r="AA2410"/>
      <c r="AB2410"/>
      <c r="AC2410"/>
      <c r="AE2410"/>
      <c r="AF2410" s="49"/>
      <c r="AG2410"/>
      <c r="AH2410" s="12"/>
      <c r="AI2410"/>
      <c r="AJ2410"/>
      <c r="AK2410"/>
      <c r="AL2410"/>
      <c r="AM2410"/>
    </row>
    <row r="2411" spans="1:39" s="43" customFormat="1" ht="17" customHeight="1" x14ac:dyDescent="0.2">
      <c r="A2411"/>
      <c r="B2411" s="49"/>
      <c r="C2411"/>
      <c r="D2411"/>
      <c r="E2411"/>
      <c r="F2411"/>
      <c r="G2411"/>
      <c r="H2411"/>
      <c r="I2411"/>
      <c r="J2411"/>
      <c r="K2411"/>
      <c r="L2411" s="49"/>
      <c r="M2411"/>
      <c r="N2411" s="12"/>
      <c r="O2411"/>
      <c r="P2411"/>
      <c r="Q2411"/>
      <c r="R2411"/>
      <c r="S2411"/>
      <c r="U2411"/>
      <c r="V2411" s="49"/>
      <c r="W2411"/>
      <c r="X2411" s="12"/>
      <c r="Y2411"/>
      <c r="Z2411"/>
      <c r="AA2411"/>
      <c r="AB2411"/>
      <c r="AC2411"/>
      <c r="AE2411"/>
      <c r="AF2411" s="49"/>
      <c r="AG2411"/>
      <c r="AH2411" s="12"/>
      <c r="AI2411"/>
      <c r="AJ2411"/>
      <c r="AK2411"/>
      <c r="AL2411"/>
      <c r="AM2411"/>
    </row>
    <row r="2412" spans="1:39" s="43" customFormat="1" ht="17" customHeight="1" x14ac:dyDescent="0.2">
      <c r="A2412"/>
      <c r="B2412" s="49"/>
      <c r="C2412"/>
      <c r="D2412"/>
      <c r="E2412"/>
      <c r="F2412"/>
      <c r="G2412"/>
      <c r="H2412"/>
      <c r="I2412"/>
      <c r="J2412"/>
      <c r="K2412"/>
      <c r="L2412" s="49"/>
      <c r="M2412"/>
      <c r="N2412" s="12"/>
      <c r="O2412"/>
      <c r="P2412"/>
      <c r="Q2412"/>
      <c r="R2412"/>
      <c r="S2412"/>
      <c r="U2412"/>
      <c r="V2412" s="49"/>
      <c r="W2412"/>
      <c r="X2412" s="12"/>
      <c r="Y2412"/>
      <c r="Z2412"/>
      <c r="AA2412"/>
      <c r="AB2412"/>
      <c r="AC2412"/>
      <c r="AE2412"/>
      <c r="AF2412" s="49"/>
      <c r="AG2412"/>
      <c r="AH2412" s="12"/>
      <c r="AI2412"/>
      <c r="AJ2412"/>
      <c r="AK2412"/>
      <c r="AL2412"/>
      <c r="AM2412"/>
    </row>
    <row r="2413" spans="1:39" s="43" customFormat="1" ht="17" customHeight="1" x14ac:dyDescent="0.2">
      <c r="A2413"/>
      <c r="B2413" s="49"/>
      <c r="C2413"/>
      <c r="D2413"/>
      <c r="E2413"/>
      <c r="F2413"/>
      <c r="G2413"/>
      <c r="H2413"/>
      <c r="I2413"/>
      <c r="J2413"/>
      <c r="K2413"/>
      <c r="L2413" s="49"/>
      <c r="M2413"/>
      <c r="N2413" s="12"/>
      <c r="O2413"/>
      <c r="P2413"/>
      <c r="Q2413"/>
      <c r="R2413"/>
      <c r="S2413"/>
      <c r="U2413"/>
      <c r="V2413" s="49"/>
      <c r="W2413"/>
      <c r="X2413" s="12"/>
      <c r="Y2413"/>
      <c r="Z2413"/>
      <c r="AA2413"/>
      <c r="AB2413"/>
      <c r="AC2413"/>
      <c r="AE2413"/>
      <c r="AF2413" s="49"/>
      <c r="AG2413"/>
      <c r="AH2413" s="12"/>
      <c r="AI2413"/>
      <c r="AJ2413"/>
      <c r="AK2413"/>
      <c r="AL2413"/>
      <c r="AM2413"/>
    </row>
    <row r="2414" spans="1:39" s="43" customFormat="1" ht="17" customHeight="1" x14ac:dyDescent="0.2">
      <c r="A2414"/>
      <c r="B2414" s="49"/>
      <c r="C2414"/>
      <c r="D2414"/>
      <c r="E2414"/>
      <c r="F2414"/>
      <c r="G2414"/>
      <c r="H2414"/>
      <c r="I2414"/>
      <c r="J2414"/>
      <c r="K2414"/>
      <c r="L2414" s="49"/>
      <c r="M2414"/>
      <c r="N2414" s="12"/>
      <c r="O2414"/>
      <c r="P2414"/>
      <c r="Q2414"/>
      <c r="R2414"/>
      <c r="S2414"/>
      <c r="U2414"/>
      <c r="V2414" s="49"/>
      <c r="W2414"/>
      <c r="X2414" s="12"/>
      <c r="Y2414"/>
      <c r="Z2414"/>
      <c r="AA2414"/>
      <c r="AB2414"/>
      <c r="AC2414"/>
      <c r="AE2414"/>
      <c r="AF2414" s="49"/>
      <c r="AG2414"/>
      <c r="AH2414" s="12"/>
      <c r="AI2414"/>
      <c r="AJ2414"/>
      <c r="AK2414"/>
      <c r="AL2414"/>
      <c r="AM2414"/>
    </row>
    <row r="2415" spans="1:39" s="43" customFormat="1" ht="17" customHeight="1" x14ac:dyDescent="0.2">
      <c r="A2415"/>
      <c r="B2415" s="49"/>
      <c r="C2415"/>
      <c r="D2415"/>
      <c r="E2415"/>
      <c r="F2415"/>
      <c r="G2415"/>
      <c r="H2415"/>
      <c r="I2415"/>
      <c r="J2415"/>
      <c r="K2415"/>
      <c r="L2415" s="49"/>
      <c r="M2415"/>
      <c r="N2415" s="12"/>
      <c r="O2415"/>
      <c r="P2415"/>
      <c r="Q2415"/>
      <c r="R2415"/>
      <c r="S2415"/>
      <c r="U2415"/>
      <c r="V2415" s="49"/>
      <c r="W2415"/>
      <c r="X2415" s="12"/>
      <c r="Y2415"/>
      <c r="Z2415"/>
      <c r="AA2415"/>
      <c r="AB2415"/>
      <c r="AC2415"/>
      <c r="AE2415"/>
      <c r="AF2415" s="49"/>
      <c r="AG2415"/>
      <c r="AH2415" s="12"/>
      <c r="AI2415"/>
      <c r="AJ2415"/>
      <c r="AK2415"/>
      <c r="AL2415"/>
      <c r="AM2415"/>
    </row>
    <row r="2416" spans="1:39" s="43" customFormat="1" ht="17" customHeight="1" x14ac:dyDescent="0.2">
      <c r="A2416"/>
      <c r="B2416" s="49"/>
      <c r="C2416"/>
      <c r="D2416"/>
      <c r="E2416"/>
      <c r="F2416"/>
      <c r="G2416"/>
      <c r="H2416"/>
      <c r="I2416"/>
      <c r="J2416"/>
      <c r="K2416"/>
      <c r="L2416" s="49"/>
      <c r="M2416"/>
      <c r="N2416" s="12"/>
      <c r="O2416"/>
      <c r="P2416"/>
      <c r="Q2416"/>
      <c r="R2416"/>
      <c r="S2416"/>
      <c r="U2416"/>
      <c r="V2416" s="49"/>
      <c r="W2416"/>
      <c r="X2416" s="12"/>
      <c r="Y2416"/>
      <c r="Z2416"/>
      <c r="AA2416"/>
      <c r="AB2416"/>
      <c r="AC2416"/>
      <c r="AE2416"/>
      <c r="AF2416" s="49"/>
      <c r="AG2416"/>
      <c r="AH2416" s="12"/>
      <c r="AI2416"/>
      <c r="AJ2416"/>
      <c r="AK2416"/>
      <c r="AL2416"/>
      <c r="AM2416"/>
    </row>
    <row r="2417" spans="1:39" s="43" customFormat="1" ht="17" customHeight="1" x14ac:dyDescent="0.2">
      <c r="A2417"/>
      <c r="B2417" s="49"/>
      <c r="C2417"/>
      <c r="D2417"/>
      <c r="E2417"/>
      <c r="F2417"/>
      <c r="G2417"/>
      <c r="H2417"/>
      <c r="I2417"/>
      <c r="J2417"/>
      <c r="K2417"/>
      <c r="L2417" s="49"/>
      <c r="M2417"/>
      <c r="N2417" s="12"/>
      <c r="O2417"/>
      <c r="P2417"/>
      <c r="Q2417"/>
      <c r="R2417"/>
      <c r="S2417"/>
      <c r="U2417"/>
      <c r="V2417" s="49"/>
      <c r="W2417"/>
      <c r="X2417" s="12"/>
      <c r="Y2417"/>
      <c r="Z2417"/>
      <c r="AA2417"/>
      <c r="AB2417"/>
      <c r="AC2417"/>
      <c r="AE2417"/>
      <c r="AF2417" s="49"/>
      <c r="AG2417"/>
      <c r="AH2417" s="12"/>
      <c r="AI2417"/>
      <c r="AJ2417"/>
      <c r="AK2417"/>
      <c r="AL2417"/>
      <c r="AM2417"/>
    </row>
    <row r="2418" spans="1:39" s="43" customFormat="1" ht="17" customHeight="1" x14ac:dyDescent="0.2">
      <c r="A2418"/>
      <c r="B2418" s="49"/>
      <c r="C2418"/>
      <c r="D2418"/>
      <c r="E2418"/>
      <c r="F2418"/>
      <c r="G2418"/>
      <c r="H2418"/>
      <c r="I2418"/>
      <c r="J2418"/>
      <c r="K2418"/>
      <c r="L2418" s="49"/>
      <c r="M2418"/>
      <c r="N2418" s="12"/>
      <c r="O2418"/>
      <c r="P2418"/>
      <c r="Q2418"/>
      <c r="R2418"/>
      <c r="S2418"/>
      <c r="U2418"/>
      <c r="V2418" s="49"/>
      <c r="W2418"/>
      <c r="X2418" s="12"/>
      <c r="Y2418"/>
      <c r="Z2418"/>
      <c r="AA2418"/>
      <c r="AB2418"/>
      <c r="AC2418"/>
      <c r="AE2418"/>
      <c r="AF2418" s="49"/>
      <c r="AG2418"/>
      <c r="AH2418" s="12"/>
      <c r="AI2418"/>
      <c r="AJ2418"/>
      <c r="AK2418"/>
      <c r="AL2418"/>
      <c r="AM2418"/>
    </row>
    <row r="2419" spans="1:39" s="43" customFormat="1" ht="17" customHeight="1" x14ac:dyDescent="0.2">
      <c r="A2419"/>
      <c r="B2419" s="49"/>
      <c r="C2419"/>
      <c r="D2419"/>
      <c r="E2419"/>
      <c r="F2419"/>
      <c r="G2419"/>
      <c r="H2419"/>
      <c r="I2419"/>
      <c r="J2419"/>
      <c r="K2419"/>
      <c r="L2419" s="49"/>
      <c r="M2419"/>
      <c r="N2419" s="12"/>
      <c r="O2419"/>
      <c r="P2419"/>
      <c r="Q2419"/>
      <c r="R2419"/>
      <c r="S2419"/>
      <c r="U2419"/>
      <c r="V2419" s="49"/>
      <c r="W2419"/>
      <c r="X2419" s="12"/>
      <c r="Y2419"/>
      <c r="Z2419"/>
      <c r="AA2419"/>
      <c r="AB2419"/>
      <c r="AC2419"/>
      <c r="AE2419"/>
      <c r="AF2419" s="49"/>
      <c r="AG2419"/>
      <c r="AH2419" s="12"/>
      <c r="AI2419"/>
      <c r="AJ2419"/>
      <c r="AK2419"/>
      <c r="AL2419"/>
      <c r="AM2419"/>
    </row>
    <row r="2420" spans="1:39" s="43" customFormat="1" ht="17" customHeight="1" x14ac:dyDescent="0.2">
      <c r="A2420"/>
      <c r="B2420" s="49"/>
      <c r="C2420"/>
      <c r="D2420"/>
      <c r="E2420"/>
      <c r="F2420"/>
      <c r="G2420"/>
      <c r="H2420"/>
      <c r="I2420"/>
      <c r="J2420"/>
      <c r="K2420"/>
      <c r="L2420" s="49"/>
      <c r="M2420"/>
      <c r="N2420" s="12"/>
      <c r="O2420"/>
      <c r="P2420"/>
      <c r="Q2420"/>
      <c r="R2420"/>
      <c r="S2420"/>
      <c r="U2420"/>
      <c r="V2420" s="49"/>
      <c r="W2420"/>
      <c r="X2420" s="12"/>
      <c r="Y2420"/>
      <c r="Z2420"/>
      <c r="AA2420"/>
      <c r="AB2420"/>
      <c r="AC2420"/>
      <c r="AE2420"/>
      <c r="AF2420" s="49"/>
      <c r="AG2420"/>
      <c r="AH2420" s="12"/>
      <c r="AI2420"/>
      <c r="AJ2420"/>
      <c r="AK2420"/>
      <c r="AL2420"/>
      <c r="AM2420"/>
    </row>
    <row r="2421" spans="1:39" s="43" customFormat="1" ht="17" customHeight="1" x14ac:dyDescent="0.2">
      <c r="A2421"/>
      <c r="B2421" s="49"/>
      <c r="C2421"/>
      <c r="D2421"/>
      <c r="E2421"/>
      <c r="F2421"/>
      <c r="G2421"/>
      <c r="H2421"/>
      <c r="I2421"/>
      <c r="J2421"/>
      <c r="K2421"/>
      <c r="L2421" s="49"/>
      <c r="M2421"/>
      <c r="N2421" s="12"/>
      <c r="O2421"/>
      <c r="P2421"/>
      <c r="Q2421"/>
      <c r="R2421"/>
      <c r="S2421"/>
      <c r="U2421"/>
      <c r="V2421" s="49"/>
      <c r="W2421"/>
      <c r="X2421" s="12"/>
      <c r="Y2421"/>
      <c r="Z2421"/>
      <c r="AA2421"/>
      <c r="AB2421"/>
      <c r="AC2421"/>
      <c r="AE2421"/>
      <c r="AF2421" s="49"/>
      <c r="AG2421"/>
      <c r="AH2421" s="12"/>
      <c r="AI2421"/>
      <c r="AJ2421"/>
      <c r="AK2421"/>
      <c r="AL2421"/>
      <c r="AM2421"/>
    </row>
    <row r="2422" spans="1:39" s="43" customFormat="1" ht="17" customHeight="1" x14ac:dyDescent="0.2">
      <c r="A2422"/>
      <c r="B2422" s="49"/>
      <c r="C2422"/>
      <c r="D2422"/>
      <c r="E2422"/>
      <c r="F2422"/>
      <c r="G2422"/>
      <c r="H2422"/>
      <c r="I2422"/>
      <c r="J2422"/>
      <c r="K2422"/>
      <c r="L2422" s="49"/>
      <c r="M2422"/>
      <c r="N2422" s="12"/>
      <c r="O2422"/>
      <c r="P2422"/>
      <c r="Q2422"/>
      <c r="R2422"/>
      <c r="S2422"/>
      <c r="U2422"/>
      <c r="V2422" s="49"/>
      <c r="W2422"/>
      <c r="X2422" s="12"/>
      <c r="Y2422"/>
      <c r="Z2422"/>
      <c r="AA2422"/>
      <c r="AB2422"/>
      <c r="AC2422"/>
      <c r="AE2422"/>
      <c r="AF2422" s="49"/>
      <c r="AG2422"/>
      <c r="AH2422" s="12"/>
      <c r="AI2422"/>
      <c r="AJ2422"/>
      <c r="AK2422"/>
      <c r="AL2422"/>
      <c r="AM2422"/>
    </row>
    <row r="2423" spans="1:39" s="43" customFormat="1" ht="17" customHeight="1" x14ac:dyDescent="0.2">
      <c r="A2423"/>
      <c r="B2423" s="49"/>
      <c r="C2423"/>
      <c r="D2423"/>
      <c r="E2423"/>
      <c r="F2423"/>
      <c r="G2423"/>
      <c r="H2423"/>
      <c r="I2423"/>
      <c r="J2423"/>
      <c r="K2423"/>
      <c r="L2423" s="49"/>
      <c r="M2423"/>
      <c r="N2423" s="12"/>
      <c r="O2423"/>
      <c r="P2423"/>
      <c r="Q2423"/>
      <c r="R2423"/>
      <c r="S2423"/>
      <c r="U2423"/>
      <c r="V2423" s="49"/>
      <c r="W2423"/>
      <c r="X2423" s="12"/>
      <c r="Y2423"/>
      <c r="Z2423"/>
      <c r="AA2423"/>
      <c r="AB2423"/>
      <c r="AC2423"/>
      <c r="AE2423"/>
      <c r="AF2423" s="49"/>
      <c r="AG2423"/>
      <c r="AH2423" s="12"/>
      <c r="AI2423"/>
      <c r="AJ2423"/>
      <c r="AK2423"/>
      <c r="AL2423"/>
      <c r="AM2423"/>
    </row>
    <row r="2424" spans="1:39" s="43" customFormat="1" ht="17" customHeight="1" x14ac:dyDescent="0.2">
      <c r="A2424"/>
      <c r="B2424" s="49"/>
      <c r="C2424"/>
      <c r="D2424"/>
      <c r="E2424"/>
      <c r="F2424"/>
      <c r="G2424"/>
      <c r="H2424"/>
      <c r="I2424"/>
      <c r="J2424"/>
      <c r="K2424"/>
      <c r="L2424" s="49"/>
      <c r="M2424"/>
      <c r="N2424" s="12"/>
      <c r="O2424"/>
      <c r="P2424"/>
      <c r="Q2424"/>
      <c r="R2424"/>
      <c r="S2424"/>
      <c r="U2424"/>
      <c r="V2424" s="49"/>
      <c r="W2424"/>
      <c r="X2424" s="12"/>
      <c r="Y2424"/>
      <c r="Z2424"/>
      <c r="AA2424"/>
      <c r="AB2424"/>
      <c r="AC2424"/>
      <c r="AE2424"/>
      <c r="AF2424" s="49"/>
      <c r="AG2424"/>
      <c r="AH2424" s="12"/>
      <c r="AI2424"/>
      <c r="AJ2424"/>
      <c r="AK2424"/>
      <c r="AL2424"/>
      <c r="AM2424"/>
    </row>
    <row r="2425" spans="1:39" s="43" customFormat="1" ht="17" customHeight="1" x14ac:dyDescent="0.2">
      <c r="A2425"/>
      <c r="B2425" s="49"/>
      <c r="C2425"/>
      <c r="D2425"/>
      <c r="E2425"/>
      <c r="F2425"/>
      <c r="G2425"/>
      <c r="H2425"/>
      <c r="I2425"/>
      <c r="J2425"/>
      <c r="K2425"/>
      <c r="L2425" s="49"/>
      <c r="M2425"/>
      <c r="N2425" s="12"/>
      <c r="O2425"/>
      <c r="P2425"/>
      <c r="Q2425"/>
      <c r="R2425"/>
      <c r="S2425"/>
      <c r="U2425"/>
      <c r="V2425" s="49"/>
      <c r="W2425"/>
      <c r="X2425" s="12"/>
      <c r="Y2425"/>
      <c r="Z2425"/>
      <c r="AA2425"/>
      <c r="AB2425"/>
      <c r="AC2425"/>
      <c r="AE2425"/>
      <c r="AF2425" s="49"/>
      <c r="AG2425"/>
      <c r="AH2425" s="12"/>
      <c r="AI2425"/>
      <c r="AJ2425"/>
      <c r="AK2425"/>
      <c r="AL2425"/>
      <c r="AM2425"/>
    </row>
    <row r="2426" spans="1:39" s="43" customFormat="1" ht="17" customHeight="1" x14ac:dyDescent="0.2">
      <c r="A2426"/>
      <c r="B2426" s="49"/>
      <c r="C2426"/>
      <c r="D2426"/>
      <c r="E2426"/>
      <c r="F2426"/>
      <c r="G2426"/>
      <c r="H2426"/>
      <c r="I2426"/>
      <c r="J2426"/>
      <c r="K2426"/>
      <c r="L2426" s="49"/>
      <c r="M2426"/>
      <c r="N2426" s="12"/>
      <c r="O2426"/>
      <c r="P2426"/>
      <c r="Q2426"/>
      <c r="R2426"/>
      <c r="S2426"/>
      <c r="U2426"/>
      <c r="V2426" s="49"/>
      <c r="W2426"/>
      <c r="X2426" s="12"/>
      <c r="Y2426"/>
      <c r="Z2426"/>
      <c r="AA2426"/>
      <c r="AB2426"/>
      <c r="AC2426"/>
      <c r="AE2426"/>
      <c r="AF2426" s="49"/>
      <c r="AG2426"/>
      <c r="AH2426" s="12"/>
      <c r="AI2426"/>
      <c r="AJ2426"/>
      <c r="AK2426"/>
      <c r="AL2426"/>
      <c r="AM2426"/>
    </row>
    <row r="2427" spans="1:39" s="43" customFormat="1" ht="17" customHeight="1" x14ac:dyDescent="0.2">
      <c r="A2427"/>
      <c r="B2427" s="49"/>
      <c r="C2427"/>
      <c r="D2427"/>
      <c r="E2427"/>
      <c r="F2427"/>
      <c r="G2427"/>
      <c r="H2427"/>
      <c r="I2427"/>
      <c r="J2427"/>
      <c r="K2427"/>
      <c r="L2427" s="49"/>
      <c r="M2427"/>
      <c r="N2427" s="12"/>
      <c r="O2427"/>
      <c r="P2427"/>
      <c r="Q2427"/>
      <c r="R2427"/>
      <c r="S2427"/>
      <c r="U2427"/>
      <c r="V2427" s="49"/>
      <c r="W2427"/>
      <c r="X2427" s="12"/>
      <c r="Y2427"/>
      <c r="Z2427"/>
      <c r="AA2427"/>
      <c r="AB2427"/>
      <c r="AC2427"/>
      <c r="AE2427"/>
      <c r="AF2427" s="49"/>
      <c r="AG2427"/>
      <c r="AH2427" s="12"/>
      <c r="AI2427"/>
      <c r="AJ2427"/>
      <c r="AK2427"/>
      <c r="AL2427"/>
      <c r="AM2427"/>
    </row>
    <row r="2428" spans="1:39" s="43" customFormat="1" ht="17" customHeight="1" x14ac:dyDescent="0.2">
      <c r="A2428"/>
      <c r="B2428" s="49"/>
      <c r="C2428"/>
      <c r="D2428"/>
      <c r="E2428"/>
      <c r="F2428"/>
      <c r="G2428"/>
      <c r="H2428"/>
      <c r="I2428"/>
      <c r="J2428"/>
      <c r="K2428"/>
      <c r="L2428" s="49"/>
      <c r="M2428"/>
      <c r="N2428" s="12"/>
      <c r="O2428"/>
      <c r="P2428"/>
      <c r="Q2428"/>
      <c r="R2428"/>
      <c r="S2428"/>
      <c r="U2428"/>
      <c r="V2428" s="49"/>
      <c r="W2428"/>
      <c r="X2428" s="12"/>
      <c r="Y2428"/>
      <c r="Z2428"/>
      <c r="AA2428"/>
      <c r="AB2428"/>
      <c r="AC2428"/>
      <c r="AE2428"/>
      <c r="AF2428" s="49"/>
      <c r="AG2428"/>
      <c r="AH2428" s="12"/>
      <c r="AI2428"/>
      <c r="AJ2428"/>
      <c r="AK2428"/>
      <c r="AL2428"/>
      <c r="AM2428"/>
    </row>
    <row r="2429" spans="1:39" s="43" customFormat="1" ht="17" customHeight="1" x14ac:dyDescent="0.2">
      <c r="A2429"/>
      <c r="B2429" s="49"/>
      <c r="C2429"/>
      <c r="D2429"/>
      <c r="E2429"/>
      <c r="F2429"/>
      <c r="G2429"/>
      <c r="H2429"/>
      <c r="I2429"/>
      <c r="J2429"/>
      <c r="K2429"/>
      <c r="L2429" s="49"/>
      <c r="M2429"/>
      <c r="N2429" s="12"/>
      <c r="O2429"/>
      <c r="P2429"/>
      <c r="Q2429"/>
      <c r="R2429"/>
      <c r="S2429"/>
      <c r="U2429"/>
      <c r="V2429" s="49"/>
      <c r="W2429"/>
      <c r="X2429" s="12"/>
      <c r="Y2429"/>
      <c r="Z2429"/>
      <c r="AA2429"/>
      <c r="AB2429"/>
      <c r="AC2429"/>
      <c r="AE2429"/>
      <c r="AF2429" s="49"/>
      <c r="AG2429"/>
      <c r="AH2429" s="12"/>
      <c r="AI2429"/>
      <c r="AJ2429"/>
      <c r="AK2429"/>
      <c r="AL2429"/>
      <c r="AM2429"/>
    </row>
    <row r="2430" spans="1:39" s="43" customFormat="1" ht="17" customHeight="1" x14ac:dyDescent="0.2">
      <c r="A2430"/>
      <c r="B2430" s="49"/>
      <c r="C2430"/>
      <c r="D2430"/>
      <c r="E2430"/>
      <c r="F2430"/>
      <c r="G2430"/>
      <c r="H2430"/>
      <c r="I2430"/>
      <c r="J2430"/>
      <c r="K2430"/>
      <c r="L2430" s="49"/>
      <c r="M2430"/>
      <c r="N2430" s="12"/>
      <c r="O2430"/>
      <c r="P2430"/>
      <c r="Q2430"/>
      <c r="R2430"/>
      <c r="S2430"/>
      <c r="U2430"/>
      <c r="V2430" s="49"/>
      <c r="W2430"/>
      <c r="X2430" s="12"/>
      <c r="Y2430"/>
      <c r="Z2430"/>
      <c r="AA2430"/>
      <c r="AB2430"/>
      <c r="AC2430"/>
      <c r="AE2430"/>
      <c r="AF2430" s="49"/>
      <c r="AG2430"/>
      <c r="AH2430" s="12"/>
      <c r="AI2430"/>
      <c r="AJ2430"/>
      <c r="AK2430"/>
      <c r="AL2430"/>
      <c r="AM2430"/>
    </row>
    <row r="2431" spans="1:39" s="43" customFormat="1" ht="17" customHeight="1" x14ac:dyDescent="0.2">
      <c r="A2431"/>
      <c r="B2431" s="49"/>
      <c r="C2431"/>
      <c r="D2431"/>
      <c r="E2431"/>
      <c r="F2431"/>
      <c r="G2431"/>
      <c r="H2431"/>
      <c r="I2431"/>
      <c r="J2431"/>
      <c r="K2431"/>
      <c r="L2431" s="49"/>
      <c r="M2431"/>
      <c r="N2431" s="12"/>
      <c r="O2431"/>
      <c r="P2431"/>
      <c r="Q2431"/>
      <c r="R2431"/>
      <c r="S2431"/>
      <c r="U2431"/>
      <c r="V2431" s="49"/>
      <c r="W2431"/>
      <c r="X2431" s="12"/>
      <c r="Y2431"/>
      <c r="Z2431"/>
      <c r="AA2431"/>
      <c r="AB2431"/>
      <c r="AC2431"/>
      <c r="AE2431"/>
      <c r="AF2431" s="49"/>
      <c r="AG2431"/>
      <c r="AH2431" s="12"/>
      <c r="AI2431"/>
      <c r="AJ2431"/>
      <c r="AK2431"/>
      <c r="AL2431"/>
      <c r="AM2431"/>
    </row>
    <row r="2432" spans="1:39" s="43" customFormat="1" ht="17" customHeight="1" x14ac:dyDescent="0.2">
      <c r="A2432"/>
      <c r="B2432" s="49"/>
      <c r="C2432"/>
      <c r="D2432"/>
      <c r="E2432"/>
      <c r="F2432"/>
      <c r="G2432"/>
      <c r="H2432"/>
      <c r="I2432"/>
      <c r="J2432"/>
      <c r="K2432"/>
      <c r="L2432" s="49"/>
      <c r="M2432"/>
      <c r="N2432" s="12"/>
      <c r="O2432"/>
      <c r="P2432"/>
      <c r="Q2432"/>
      <c r="R2432"/>
      <c r="S2432"/>
      <c r="U2432"/>
      <c r="V2432" s="49"/>
      <c r="W2432"/>
      <c r="X2432" s="12"/>
      <c r="Y2432"/>
      <c r="Z2432"/>
      <c r="AA2432"/>
      <c r="AB2432"/>
      <c r="AC2432"/>
      <c r="AE2432"/>
      <c r="AF2432" s="49"/>
      <c r="AG2432"/>
      <c r="AH2432" s="12"/>
      <c r="AI2432"/>
      <c r="AJ2432"/>
      <c r="AK2432"/>
      <c r="AL2432"/>
      <c r="AM2432"/>
    </row>
    <row r="2433" spans="1:39" s="43" customFormat="1" ht="17" customHeight="1" x14ac:dyDescent="0.2">
      <c r="A2433"/>
      <c r="B2433" s="49"/>
      <c r="C2433"/>
      <c r="D2433"/>
      <c r="E2433"/>
      <c r="F2433"/>
      <c r="G2433"/>
      <c r="H2433"/>
      <c r="I2433"/>
      <c r="J2433"/>
      <c r="K2433"/>
      <c r="L2433" s="49"/>
      <c r="M2433"/>
      <c r="N2433" s="12"/>
      <c r="O2433"/>
      <c r="P2433"/>
      <c r="Q2433"/>
      <c r="R2433"/>
      <c r="S2433"/>
      <c r="U2433"/>
      <c r="V2433" s="49"/>
      <c r="W2433"/>
      <c r="X2433" s="12"/>
      <c r="Y2433"/>
      <c r="Z2433"/>
      <c r="AA2433"/>
      <c r="AB2433"/>
      <c r="AC2433"/>
      <c r="AE2433"/>
      <c r="AF2433" s="49"/>
      <c r="AG2433"/>
      <c r="AH2433" s="12"/>
      <c r="AI2433"/>
      <c r="AJ2433"/>
      <c r="AK2433"/>
      <c r="AL2433"/>
      <c r="AM2433"/>
    </row>
    <row r="2434" spans="1:39" s="43" customFormat="1" ht="17" customHeight="1" x14ac:dyDescent="0.2">
      <c r="A2434"/>
      <c r="B2434" s="49"/>
      <c r="C2434"/>
      <c r="D2434"/>
      <c r="E2434"/>
      <c r="F2434"/>
      <c r="G2434"/>
      <c r="H2434"/>
      <c r="I2434"/>
      <c r="J2434"/>
      <c r="K2434"/>
      <c r="L2434" s="49"/>
      <c r="M2434"/>
      <c r="N2434" s="12"/>
      <c r="O2434"/>
      <c r="P2434"/>
      <c r="Q2434"/>
      <c r="R2434"/>
      <c r="S2434"/>
      <c r="U2434"/>
      <c r="V2434" s="49"/>
      <c r="W2434"/>
      <c r="X2434" s="12"/>
      <c r="Y2434"/>
      <c r="Z2434"/>
      <c r="AA2434"/>
      <c r="AB2434"/>
      <c r="AC2434"/>
      <c r="AE2434"/>
      <c r="AF2434" s="49"/>
      <c r="AG2434"/>
      <c r="AH2434" s="12"/>
      <c r="AI2434"/>
      <c r="AJ2434"/>
      <c r="AK2434"/>
      <c r="AL2434"/>
      <c r="AM2434"/>
    </row>
    <row r="2435" spans="1:39" s="43" customFormat="1" ht="17" customHeight="1" x14ac:dyDescent="0.2">
      <c r="A2435"/>
      <c r="B2435" s="49"/>
      <c r="C2435"/>
      <c r="D2435"/>
      <c r="E2435"/>
      <c r="F2435"/>
      <c r="G2435"/>
      <c r="H2435"/>
      <c r="I2435"/>
      <c r="J2435"/>
      <c r="K2435"/>
      <c r="L2435" s="49"/>
      <c r="M2435"/>
      <c r="N2435" s="12"/>
      <c r="O2435"/>
      <c r="P2435"/>
      <c r="Q2435"/>
      <c r="R2435"/>
      <c r="S2435"/>
      <c r="U2435"/>
      <c r="V2435" s="49"/>
      <c r="W2435"/>
      <c r="X2435" s="12"/>
      <c r="Y2435"/>
      <c r="Z2435"/>
      <c r="AA2435"/>
      <c r="AB2435"/>
      <c r="AC2435"/>
      <c r="AE2435"/>
      <c r="AF2435" s="49"/>
      <c r="AG2435"/>
      <c r="AH2435" s="12"/>
      <c r="AI2435"/>
      <c r="AJ2435"/>
      <c r="AK2435"/>
      <c r="AL2435"/>
      <c r="AM2435"/>
    </row>
    <row r="2436" spans="1:39" s="43" customFormat="1" ht="17" customHeight="1" x14ac:dyDescent="0.2">
      <c r="A2436"/>
      <c r="B2436" s="49"/>
      <c r="C2436"/>
      <c r="D2436"/>
      <c r="E2436"/>
      <c r="F2436"/>
      <c r="G2436"/>
      <c r="H2436"/>
      <c r="I2436"/>
      <c r="J2436"/>
      <c r="K2436"/>
      <c r="L2436" s="49"/>
      <c r="M2436"/>
      <c r="N2436" s="12"/>
      <c r="O2436"/>
      <c r="P2436"/>
      <c r="Q2436"/>
      <c r="R2436"/>
      <c r="S2436"/>
      <c r="U2436"/>
      <c r="V2436" s="49"/>
      <c r="W2436"/>
      <c r="X2436" s="12"/>
      <c r="Y2436"/>
      <c r="Z2436"/>
      <c r="AA2436"/>
      <c r="AB2436"/>
      <c r="AC2436"/>
      <c r="AE2436"/>
      <c r="AF2436" s="49"/>
      <c r="AG2436"/>
      <c r="AH2436" s="12"/>
      <c r="AI2436"/>
      <c r="AJ2436"/>
      <c r="AK2436"/>
      <c r="AL2436"/>
      <c r="AM2436"/>
    </row>
    <row r="2437" spans="1:39" s="43" customFormat="1" ht="17" customHeight="1" x14ac:dyDescent="0.2">
      <c r="A2437"/>
      <c r="B2437" s="49"/>
      <c r="C2437"/>
      <c r="D2437"/>
      <c r="E2437"/>
      <c r="F2437"/>
      <c r="G2437"/>
      <c r="H2437"/>
      <c r="I2437"/>
      <c r="J2437"/>
      <c r="K2437"/>
      <c r="L2437" s="49"/>
      <c r="M2437"/>
      <c r="N2437" s="12"/>
      <c r="O2437"/>
      <c r="P2437"/>
      <c r="Q2437"/>
      <c r="R2437"/>
      <c r="S2437"/>
      <c r="U2437"/>
      <c r="V2437" s="49"/>
      <c r="W2437"/>
      <c r="X2437" s="12"/>
      <c r="Y2437"/>
      <c r="Z2437"/>
      <c r="AA2437"/>
      <c r="AB2437"/>
      <c r="AC2437"/>
      <c r="AE2437"/>
      <c r="AF2437" s="49"/>
      <c r="AG2437"/>
      <c r="AH2437" s="12"/>
      <c r="AI2437"/>
      <c r="AJ2437"/>
      <c r="AK2437"/>
      <c r="AL2437"/>
      <c r="AM2437"/>
    </row>
    <row r="2438" spans="1:39" s="43" customFormat="1" ht="17" customHeight="1" x14ac:dyDescent="0.2">
      <c r="A2438"/>
      <c r="B2438" s="49"/>
      <c r="C2438"/>
      <c r="D2438"/>
      <c r="E2438"/>
      <c r="F2438"/>
      <c r="G2438"/>
      <c r="H2438"/>
      <c r="I2438"/>
      <c r="J2438"/>
      <c r="K2438"/>
      <c r="L2438" s="49"/>
      <c r="M2438"/>
      <c r="N2438" s="12"/>
      <c r="O2438"/>
      <c r="P2438"/>
      <c r="Q2438"/>
      <c r="R2438"/>
      <c r="S2438"/>
      <c r="U2438"/>
      <c r="V2438" s="49"/>
      <c r="W2438"/>
      <c r="X2438" s="12"/>
      <c r="Y2438"/>
      <c r="Z2438"/>
      <c r="AA2438"/>
      <c r="AB2438"/>
      <c r="AC2438"/>
      <c r="AE2438"/>
      <c r="AF2438" s="49"/>
      <c r="AG2438"/>
      <c r="AH2438" s="12"/>
      <c r="AI2438"/>
      <c r="AJ2438"/>
      <c r="AK2438"/>
      <c r="AL2438"/>
      <c r="AM2438"/>
    </row>
    <row r="2439" spans="1:39" s="43" customFormat="1" ht="17" customHeight="1" x14ac:dyDescent="0.2">
      <c r="A2439"/>
      <c r="B2439" s="49"/>
      <c r="C2439"/>
      <c r="D2439"/>
      <c r="E2439"/>
      <c r="F2439"/>
      <c r="G2439"/>
      <c r="H2439"/>
      <c r="I2439"/>
      <c r="J2439"/>
      <c r="K2439"/>
      <c r="L2439" s="49"/>
      <c r="M2439"/>
      <c r="N2439" s="12"/>
      <c r="O2439"/>
      <c r="P2439"/>
      <c r="Q2439"/>
      <c r="R2439"/>
      <c r="S2439"/>
      <c r="U2439"/>
      <c r="V2439" s="49"/>
      <c r="W2439"/>
      <c r="X2439" s="12"/>
      <c r="Y2439"/>
      <c r="Z2439"/>
      <c r="AA2439"/>
      <c r="AB2439"/>
      <c r="AC2439"/>
      <c r="AE2439"/>
      <c r="AF2439" s="49"/>
      <c r="AG2439"/>
      <c r="AH2439" s="12"/>
      <c r="AI2439"/>
      <c r="AJ2439"/>
      <c r="AK2439"/>
      <c r="AL2439"/>
      <c r="AM2439"/>
    </row>
    <row r="2440" spans="1:39" s="43" customFormat="1" ht="17" customHeight="1" x14ac:dyDescent="0.2">
      <c r="A2440"/>
      <c r="B2440" s="49"/>
      <c r="C2440"/>
      <c r="D2440"/>
      <c r="E2440"/>
      <c r="F2440"/>
      <c r="G2440"/>
      <c r="H2440"/>
      <c r="I2440"/>
      <c r="J2440"/>
      <c r="K2440"/>
      <c r="L2440" s="49"/>
      <c r="M2440"/>
      <c r="N2440" s="12"/>
      <c r="O2440"/>
      <c r="P2440"/>
      <c r="Q2440"/>
      <c r="R2440"/>
      <c r="S2440"/>
      <c r="U2440"/>
      <c r="V2440" s="49"/>
      <c r="W2440"/>
      <c r="X2440" s="12"/>
      <c r="Y2440"/>
      <c r="Z2440"/>
      <c r="AA2440"/>
      <c r="AB2440"/>
      <c r="AC2440"/>
      <c r="AE2440"/>
      <c r="AF2440" s="49"/>
      <c r="AG2440"/>
      <c r="AH2440" s="12"/>
      <c r="AI2440"/>
      <c r="AJ2440"/>
      <c r="AK2440"/>
      <c r="AL2440"/>
      <c r="AM2440"/>
    </row>
    <row r="2441" spans="1:39" s="43" customFormat="1" ht="17" customHeight="1" x14ac:dyDescent="0.2">
      <c r="A2441"/>
      <c r="B2441" s="49"/>
      <c r="C2441"/>
      <c r="D2441"/>
      <c r="E2441"/>
      <c r="F2441"/>
      <c r="G2441"/>
      <c r="H2441"/>
      <c r="I2441"/>
      <c r="J2441"/>
      <c r="K2441"/>
      <c r="L2441" s="49"/>
      <c r="M2441"/>
      <c r="N2441" s="12"/>
      <c r="O2441"/>
      <c r="P2441"/>
      <c r="Q2441"/>
      <c r="R2441"/>
      <c r="S2441"/>
      <c r="U2441"/>
      <c r="V2441" s="49"/>
      <c r="W2441"/>
      <c r="X2441" s="12"/>
      <c r="Y2441"/>
      <c r="Z2441"/>
      <c r="AA2441"/>
      <c r="AB2441"/>
      <c r="AC2441"/>
      <c r="AE2441"/>
      <c r="AF2441" s="49"/>
      <c r="AG2441"/>
      <c r="AH2441" s="12"/>
      <c r="AI2441"/>
      <c r="AJ2441"/>
      <c r="AK2441"/>
      <c r="AL2441"/>
      <c r="AM2441"/>
    </row>
    <row r="2442" spans="1:39" s="43" customFormat="1" ht="17" customHeight="1" x14ac:dyDescent="0.2">
      <c r="A2442"/>
      <c r="B2442" s="49"/>
      <c r="C2442"/>
      <c r="D2442"/>
      <c r="E2442"/>
      <c r="F2442"/>
      <c r="G2442"/>
      <c r="H2442"/>
      <c r="I2442"/>
      <c r="J2442"/>
      <c r="K2442"/>
      <c r="L2442" s="49"/>
      <c r="M2442"/>
      <c r="N2442" s="12"/>
      <c r="O2442"/>
      <c r="P2442"/>
      <c r="Q2442"/>
      <c r="R2442"/>
      <c r="S2442"/>
      <c r="U2442"/>
      <c r="V2442" s="49"/>
      <c r="W2442"/>
      <c r="X2442" s="12"/>
      <c r="Y2442"/>
      <c r="Z2442"/>
      <c r="AA2442"/>
      <c r="AB2442"/>
      <c r="AC2442"/>
      <c r="AE2442"/>
      <c r="AF2442" s="49"/>
      <c r="AG2442"/>
      <c r="AH2442" s="12"/>
      <c r="AI2442"/>
      <c r="AJ2442"/>
      <c r="AK2442"/>
      <c r="AL2442"/>
      <c r="AM2442"/>
    </row>
    <row r="2443" spans="1:39" s="43" customFormat="1" ht="17" customHeight="1" x14ac:dyDescent="0.2">
      <c r="A2443"/>
      <c r="B2443" s="49"/>
      <c r="C2443"/>
      <c r="D2443"/>
      <c r="E2443"/>
      <c r="F2443"/>
      <c r="G2443"/>
      <c r="H2443"/>
      <c r="I2443"/>
      <c r="J2443"/>
      <c r="K2443"/>
      <c r="L2443" s="49"/>
      <c r="M2443"/>
      <c r="N2443" s="12"/>
      <c r="O2443"/>
      <c r="P2443"/>
      <c r="Q2443"/>
      <c r="R2443"/>
      <c r="S2443"/>
      <c r="U2443"/>
      <c r="V2443" s="49"/>
      <c r="W2443"/>
      <c r="X2443" s="12"/>
      <c r="Y2443"/>
      <c r="Z2443"/>
      <c r="AA2443"/>
      <c r="AB2443"/>
      <c r="AC2443"/>
      <c r="AE2443"/>
      <c r="AF2443" s="49"/>
      <c r="AG2443"/>
      <c r="AH2443" s="12"/>
      <c r="AI2443"/>
      <c r="AJ2443"/>
      <c r="AK2443"/>
      <c r="AL2443"/>
      <c r="AM2443"/>
    </row>
    <row r="2444" spans="1:39" s="43" customFormat="1" ht="17" customHeight="1" x14ac:dyDescent="0.2">
      <c r="A2444"/>
      <c r="B2444" s="49"/>
      <c r="C2444"/>
      <c r="D2444"/>
      <c r="E2444"/>
      <c r="F2444"/>
      <c r="G2444"/>
      <c r="H2444"/>
      <c r="I2444"/>
      <c r="J2444"/>
      <c r="K2444"/>
      <c r="L2444" s="49"/>
      <c r="M2444"/>
      <c r="N2444" s="12"/>
      <c r="O2444"/>
      <c r="P2444"/>
      <c r="Q2444"/>
      <c r="R2444"/>
      <c r="S2444"/>
      <c r="U2444"/>
      <c r="V2444" s="49"/>
      <c r="W2444"/>
      <c r="X2444" s="12"/>
      <c r="Y2444"/>
      <c r="Z2444"/>
      <c r="AA2444"/>
      <c r="AB2444"/>
      <c r="AC2444"/>
      <c r="AE2444"/>
      <c r="AF2444" s="49"/>
      <c r="AG2444"/>
      <c r="AH2444" s="12"/>
      <c r="AI2444"/>
      <c r="AJ2444"/>
      <c r="AK2444"/>
      <c r="AL2444"/>
      <c r="AM2444"/>
    </row>
    <row r="2445" spans="1:39" s="43" customFormat="1" ht="17" customHeight="1" x14ac:dyDescent="0.2">
      <c r="A2445"/>
      <c r="B2445" s="49"/>
      <c r="C2445"/>
      <c r="D2445"/>
      <c r="E2445"/>
      <c r="F2445"/>
      <c r="G2445"/>
      <c r="H2445"/>
      <c r="I2445"/>
      <c r="J2445"/>
      <c r="K2445"/>
      <c r="L2445" s="49"/>
      <c r="M2445"/>
      <c r="N2445" s="12"/>
      <c r="O2445"/>
      <c r="P2445"/>
      <c r="Q2445"/>
      <c r="R2445"/>
      <c r="S2445"/>
      <c r="U2445"/>
      <c r="V2445" s="49"/>
      <c r="W2445"/>
      <c r="X2445" s="12"/>
      <c r="Y2445"/>
      <c r="Z2445"/>
      <c r="AA2445"/>
      <c r="AB2445"/>
      <c r="AC2445"/>
      <c r="AE2445"/>
      <c r="AF2445" s="49"/>
      <c r="AG2445"/>
      <c r="AH2445" s="12"/>
      <c r="AI2445"/>
      <c r="AJ2445"/>
      <c r="AK2445"/>
      <c r="AL2445"/>
      <c r="AM2445"/>
    </row>
    <row r="2446" spans="1:39" s="43" customFormat="1" ht="17" customHeight="1" x14ac:dyDescent="0.2">
      <c r="A2446"/>
      <c r="B2446" s="49"/>
      <c r="C2446"/>
      <c r="D2446"/>
      <c r="E2446"/>
      <c r="F2446"/>
      <c r="G2446"/>
      <c r="H2446"/>
      <c r="I2446"/>
      <c r="J2446"/>
      <c r="K2446"/>
      <c r="L2446" s="49"/>
      <c r="M2446"/>
      <c r="N2446" s="12"/>
      <c r="O2446"/>
      <c r="P2446"/>
      <c r="Q2446"/>
      <c r="R2446"/>
      <c r="S2446"/>
      <c r="U2446"/>
      <c r="V2446" s="49"/>
      <c r="W2446"/>
      <c r="X2446" s="12"/>
      <c r="Y2446"/>
      <c r="Z2446"/>
      <c r="AA2446"/>
      <c r="AB2446"/>
      <c r="AC2446"/>
      <c r="AE2446"/>
      <c r="AF2446" s="49"/>
      <c r="AG2446"/>
      <c r="AH2446" s="12"/>
      <c r="AI2446"/>
      <c r="AJ2446"/>
      <c r="AK2446"/>
      <c r="AL2446"/>
      <c r="AM2446"/>
    </row>
    <row r="2447" spans="1:39" s="43" customFormat="1" ht="17" customHeight="1" x14ac:dyDescent="0.2">
      <c r="A2447"/>
      <c r="B2447" s="49"/>
      <c r="C2447"/>
      <c r="D2447"/>
      <c r="E2447"/>
      <c r="F2447"/>
      <c r="G2447"/>
      <c r="H2447"/>
      <c r="I2447"/>
      <c r="J2447"/>
      <c r="K2447"/>
      <c r="L2447" s="49"/>
      <c r="M2447"/>
      <c r="N2447" s="12"/>
      <c r="O2447"/>
      <c r="P2447"/>
      <c r="Q2447"/>
      <c r="R2447"/>
      <c r="S2447"/>
      <c r="U2447"/>
      <c r="V2447" s="49"/>
      <c r="W2447"/>
      <c r="X2447" s="12"/>
      <c r="Y2447"/>
      <c r="Z2447"/>
      <c r="AA2447"/>
      <c r="AB2447"/>
      <c r="AC2447"/>
      <c r="AE2447"/>
      <c r="AF2447" s="49"/>
      <c r="AG2447"/>
      <c r="AH2447" s="12"/>
      <c r="AI2447"/>
      <c r="AJ2447"/>
      <c r="AK2447"/>
      <c r="AL2447"/>
      <c r="AM2447"/>
    </row>
    <row r="2448" spans="1:39" s="43" customFormat="1" ht="17" customHeight="1" x14ac:dyDescent="0.2">
      <c r="A2448"/>
      <c r="B2448" s="49"/>
      <c r="C2448"/>
      <c r="D2448"/>
      <c r="E2448"/>
      <c r="F2448"/>
      <c r="G2448"/>
      <c r="H2448"/>
      <c r="I2448"/>
      <c r="J2448"/>
      <c r="K2448"/>
      <c r="L2448" s="49"/>
      <c r="M2448"/>
      <c r="N2448" s="12"/>
      <c r="O2448"/>
      <c r="P2448"/>
      <c r="Q2448"/>
      <c r="R2448"/>
      <c r="S2448"/>
      <c r="U2448"/>
      <c r="V2448" s="49"/>
      <c r="W2448"/>
      <c r="X2448" s="12"/>
      <c r="Y2448"/>
      <c r="Z2448"/>
      <c r="AA2448"/>
      <c r="AB2448"/>
      <c r="AC2448"/>
      <c r="AE2448"/>
      <c r="AF2448" s="49"/>
      <c r="AG2448"/>
      <c r="AH2448" s="12"/>
      <c r="AI2448"/>
      <c r="AJ2448"/>
      <c r="AK2448"/>
      <c r="AL2448"/>
      <c r="AM2448"/>
    </row>
    <row r="2449" spans="1:39" s="43" customFormat="1" ht="17" customHeight="1" x14ac:dyDescent="0.2">
      <c r="A2449"/>
      <c r="B2449" s="49"/>
      <c r="C2449"/>
      <c r="D2449"/>
      <c r="E2449"/>
      <c r="F2449"/>
      <c r="G2449"/>
      <c r="H2449"/>
      <c r="I2449"/>
      <c r="J2449"/>
      <c r="K2449"/>
      <c r="L2449" s="49"/>
      <c r="M2449"/>
      <c r="N2449" s="12"/>
      <c r="O2449"/>
      <c r="P2449"/>
      <c r="Q2449"/>
      <c r="R2449"/>
      <c r="S2449"/>
      <c r="U2449"/>
      <c r="V2449" s="49"/>
      <c r="W2449"/>
      <c r="X2449" s="12"/>
      <c r="Y2449"/>
      <c r="Z2449"/>
      <c r="AA2449"/>
      <c r="AB2449"/>
      <c r="AC2449"/>
      <c r="AE2449"/>
      <c r="AF2449" s="49"/>
      <c r="AG2449"/>
      <c r="AH2449" s="12"/>
      <c r="AI2449"/>
      <c r="AJ2449"/>
      <c r="AK2449"/>
      <c r="AL2449"/>
      <c r="AM2449"/>
    </row>
    <row r="2450" spans="1:39" s="43" customFormat="1" ht="17" customHeight="1" x14ac:dyDescent="0.2">
      <c r="A2450"/>
      <c r="B2450" s="49"/>
      <c r="C2450"/>
      <c r="D2450"/>
      <c r="E2450"/>
      <c r="F2450"/>
      <c r="G2450"/>
      <c r="H2450"/>
      <c r="I2450"/>
      <c r="J2450"/>
      <c r="K2450"/>
      <c r="L2450" s="49"/>
      <c r="M2450"/>
      <c r="N2450" s="12"/>
      <c r="O2450"/>
      <c r="P2450"/>
      <c r="Q2450"/>
      <c r="R2450"/>
      <c r="S2450"/>
      <c r="U2450"/>
      <c r="V2450" s="49"/>
      <c r="W2450"/>
      <c r="X2450" s="12"/>
      <c r="Y2450"/>
      <c r="Z2450"/>
      <c r="AA2450"/>
      <c r="AB2450"/>
      <c r="AC2450"/>
      <c r="AE2450"/>
      <c r="AF2450" s="49"/>
      <c r="AG2450"/>
      <c r="AH2450" s="12"/>
      <c r="AI2450"/>
      <c r="AJ2450"/>
      <c r="AK2450"/>
      <c r="AL2450"/>
      <c r="AM2450"/>
    </row>
    <row r="2451" spans="1:39" s="43" customFormat="1" ht="17" customHeight="1" x14ac:dyDescent="0.2">
      <c r="A2451"/>
      <c r="B2451" s="49"/>
      <c r="C2451"/>
      <c r="D2451"/>
      <c r="E2451"/>
      <c r="F2451"/>
      <c r="G2451"/>
      <c r="H2451"/>
      <c r="I2451"/>
      <c r="J2451"/>
      <c r="K2451"/>
      <c r="L2451" s="49"/>
      <c r="M2451"/>
      <c r="N2451" s="12"/>
      <c r="O2451"/>
      <c r="P2451"/>
      <c r="Q2451"/>
      <c r="R2451"/>
      <c r="S2451"/>
      <c r="U2451"/>
      <c r="V2451" s="49"/>
      <c r="W2451"/>
      <c r="X2451" s="12"/>
      <c r="Y2451"/>
      <c r="Z2451"/>
      <c r="AA2451"/>
      <c r="AB2451"/>
      <c r="AC2451"/>
      <c r="AE2451"/>
      <c r="AF2451" s="49"/>
      <c r="AG2451"/>
      <c r="AH2451" s="12"/>
      <c r="AI2451"/>
      <c r="AJ2451"/>
      <c r="AK2451"/>
      <c r="AL2451"/>
      <c r="AM2451"/>
    </row>
    <row r="2452" spans="1:39" s="43" customFormat="1" ht="17" customHeight="1" x14ac:dyDescent="0.2">
      <c r="A2452"/>
      <c r="B2452" s="49"/>
      <c r="C2452"/>
      <c r="D2452"/>
      <c r="E2452"/>
      <c r="F2452"/>
      <c r="G2452"/>
      <c r="H2452"/>
      <c r="I2452"/>
      <c r="J2452"/>
      <c r="K2452"/>
      <c r="L2452" s="49"/>
      <c r="M2452"/>
      <c r="N2452" s="12"/>
      <c r="O2452"/>
      <c r="P2452"/>
      <c r="Q2452"/>
      <c r="R2452"/>
      <c r="S2452"/>
      <c r="U2452"/>
      <c r="V2452" s="49"/>
      <c r="W2452"/>
      <c r="X2452" s="12"/>
      <c r="Y2452"/>
      <c r="Z2452"/>
      <c r="AA2452"/>
      <c r="AB2452"/>
      <c r="AC2452"/>
      <c r="AE2452"/>
      <c r="AF2452" s="49"/>
      <c r="AG2452"/>
      <c r="AH2452" s="12"/>
      <c r="AI2452"/>
      <c r="AJ2452"/>
      <c r="AK2452"/>
      <c r="AL2452"/>
      <c r="AM2452"/>
    </row>
    <row r="2453" spans="1:39" s="43" customFormat="1" ht="17" customHeight="1" x14ac:dyDescent="0.2">
      <c r="A2453"/>
      <c r="B2453" s="49"/>
      <c r="C2453"/>
      <c r="D2453"/>
      <c r="E2453"/>
      <c r="F2453"/>
      <c r="G2453"/>
      <c r="H2453"/>
      <c r="I2453"/>
      <c r="J2453"/>
      <c r="K2453"/>
      <c r="L2453" s="49"/>
      <c r="M2453"/>
      <c r="N2453" s="12"/>
      <c r="O2453"/>
      <c r="P2453"/>
      <c r="Q2453"/>
      <c r="R2453"/>
      <c r="S2453"/>
      <c r="U2453"/>
      <c r="V2453" s="49"/>
      <c r="W2453"/>
      <c r="X2453" s="12"/>
      <c r="Y2453"/>
      <c r="Z2453"/>
      <c r="AA2453"/>
      <c r="AB2453"/>
      <c r="AC2453"/>
      <c r="AE2453"/>
      <c r="AF2453" s="49"/>
      <c r="AG2453"/>
      <c r="AH2453" s="12"/>
      <c r="AI2453"/>
      <c r="AJ2453"/>
      <c r="AK2453"/>
      <c r="AL2453"/>
      <c r="AM2453"/>
    </row>
    <row r="2454" spans="1:39" s="43" customFormat="1" ht="17" customHeight="1" x14ac:dyDescent="0.2">
      <c r="A2454"/>
      <c r="B2454" s="49"/>
      <c r="C2454"/>
      <c r="D2454"/>
      <c r="E2454"/>
      <c r="F2454"/>
      <c r="G2454"/>
      <c r="H2454"/>
      <c r="I2454"/>
      <c r="J2454"/>
      <c r="K2454"/>
      <c r="L2454" s="49"/>
      <c r="M2454"/>
      <c r="N2454" s="12"/>
      <c r="O2454"/>
      <c r="P2454"/>
      <c r="Q2454"/>
      <c r="R2454"/>
      <c r="S2454"/>
      <c r="U2454"/>
      <c r="V2454" s="49"/>
      <c r="W2454"/>
      <c r="X2454" s="12"/>
      <c r="Y2454"/>
      <c r="Z2454"/>
      <c r="AA2454"/>
      <c r="AB2454"/>
      <c r="AC2454"/>
      <c r="AE2454"/>
      <c r="AF2454" s="49"/>
      <c r="AG2454"/>
      <c r="AH2454" s="12"/>
      <c r="AI2454"/>
      <c r="AJ2454"/>
      <c r="AK2454"/>
      <c r="AL2454"/>
      <c r="AM2454"/>
    </row>
    <row r="2455" spans="1:39" s="43" customFormat="1" ht="17" customHeight="1" x14ac:dyDescent="0.2">
      <c r="A2455"/>
      <c r="B2455" s="49"/>
      <c r="C2455"/>
      <c r="D2455"/>
      <c r="E2455"/>
      <c r="F2455"/>
      <c r="G2455"/>
      <c r="H2455"/>
      <c r="I2455"/>
      <c r="J2455"/>
      <c r="K2455"/>
      <c r="L2455" s="49"/>
      <c r="M2455"/>
      <c r="N2455" s="12"/>
      <c r="O2455"/>
      <c r="P2455"/>
      <c r="Q2455"/>
      <c r="R2455"/>
      <c r="S2455"/>
      <c r="U2455"/>
      <c r="V2455" s="49"/>
      <c r="W2455"/>
      <c r="X2455" s="12"/>
      <c r="Y2455"/>
      <c r="Z2455"/>
      <c r="AA2455"/>
      <c r="AB2455"/>
      <c r="AC2455"/>
      <c r="AE2455"/>
      <c r="AF2455" s="49"/>
      <c r="AG2455"/>
      <c r="AH2455" s="12"/>
      <c r="AI2455"/>
      <c r="AJ2455"/>
      <c r="AK2455"/>
      <c r="AL2455"/>
      <c r="AM2455"/>
    </row>
    <row r="2456" spans="1:39" s="43" customFormat="1" ht="17" customHeight="1" x14ac:dyDescent="0.2">
      <c r="A2456"/>
      <c r="B2456" s="49"/>
      <c r="C2456"/>
      <c r="D2456"/>
      <c r="E2456"/>
      <c r="F2456"/>
      <c r="G2456"/>
      <c r="H2456"/>
      <c r="I2456"/>
      <c r="J2456"/>
      <c r="K2456"/>
      <c r="L2456" s="49"/>
      <c r="M2456"/>
      <c r="N2456" s="12"/>
      <c r="O2456"/>
      <c r="P2456"/>
      <c r="Q2456"/>
      <c r="R2456"/>
      <c r="S2456"/>
      <c r="U2456"/>
      <c r="V2456" s="49"/>
      <c r="W2456"/>
      <c r="X2456" s="12"/>
      <c r="Y2456"/>
      <c r="Z2456"/>
      <c r="AA2456"/>
      <c r="AB2456"/>
      <c r="AC2456"/>
      <c r="AE2456"/>
      <c r="AF2456" s="49"/>
      <c r="AG2456"/>
      <c r="AH2456" s="12"/>
      <c r="AI2456"/>
      <c r="AJ2456"/>
      <c r="AK2456"/>
      <c r="AL2456"/>
      <c r="AM2456"/>
    </row>
    <row r="2457" spans="1:39" s="43" customFormat="1" ht="17" customHeight="1" x14ac:dyDescent="0.2">
      <c r="A2457"/>
      <c r="B2457" s="49"/>
      <c r="C2457"/>
      <c r="D2457"/>
      <c r="E2457"/>
      <c r="F2457"/>
      <c r="G2457"/>
      <c r="H2457"/>
      <c r="I2457"/>
      <c r="J2457"/>
      <c r="K2457"/>
      <c r="L2457" s="49"/>
      <c r="M2457"/>
      <c r="N2457" s="12"/>
      <c r="O2457"/>
      <c r="P2457"/>
      <c r="Q2457"/>
      <c r="R2457"/>
      <c r="S2457"/>
      <c r="U2457"/>
      <c r="V2457" s="49"/>
      <c r="W2457"/>
      <c r="X2457" s="12"/>
      <c r="Y2457"/>
      <c r="Z2457"/>
      <c r="AA2457"/>
      <c r="AB2457"/>
      <c r="AC2457"/>
      <c r="AE2457"/>
      <c r="AF2457" s="49"/>
      <c r="AG2457"/>
      <c r="AH2457" s="12"/>
      <c r="AI2457"/>
      <c r="AJ2457"/>
      <c r="AK2457"/>
      <c r="AL2457"/>
      <c r="AM2457"/>
    </row>
    <row r="2458" spans="1:39" s="43" customFormat="1" ht="17" customHeight="1" x14ac:dyDescent="0.2">
      <c r="A2458"/>
      <c r="B2458" s="49"/>
      <c r="C2458"/>
      <c r="D2458"/>
      <c r="E2458"/>
      <c r="F2458"/>
      <c r="G2458"/>
      <c r="H2458"/>
      <c r="I2458"/>
      <c r="J2458"/>
      <c r="K2458"/>
      <c r="L2458" s="49"/>
      <c r="M2458"/>
      <c r="N2458" s="12"/>
      <c r="O2458"/>
      <c r="P2458"/>
      <c r="Q2458"/>
      <c r="R2458"/>
      <c r="S2458"/>
      <c r="U2458"/>
      <c r="V2458" s="49"/>
      <c r="W2458"/>
      <c r="X2458" s="12"/>
      <c r="Y2458"/>
      <c r="Z2458"/>
      <c r="AA2458"/>
      <c r="AB2458"/>
      <c r="AC2458"/>
      <c r="AE2458"/>
      <c r="AF2458" s="49"/>
      <c r="AG2458"/>
      <c r="AH2458" s="12"/>
      <c r="AI2458"/>
      <c r="AJ2458"/>
      <c r="AK2458"/>
      <c r="AL2458"/>
      <c r="AM2458"/>
    </row>
    <row r="2459" spans="1:39" s="43" customFormat="1" ht="17" customHeight="1" x14ac:dyDescent="0.2">
      <c r="A2459"/>
      <c r="B2459" s="49"/>
      <c r="C2459"/>
      <c r="D2459"/>
      <c r="E2459"/>
      <c r="F2459"/>
      <c r="G2459"/>
      <c r="H2459"/>
      <c r="I2459"/>
      <c r="J2459"/>
      <c r="K2459"/>
      <c r="L2459" s="49"/>
      <c r="M2459"/>
      <c r="N2459" s="12"/>
      <c r="O2459"/>
      <c r="P2459"/>
      <c r="Q2459"/>
      <c r="R2459"/>
      <c r="S2459"/>
      <c r="U2459"/>
      <c r="V2459" s="49"/>
      <c r="W2459"/>
      <c r="X2459" s="12"/>
      <c r="Y2459"/>
      <c r="Z2459"/>
      <c r="AA2459"/>
      <c r="AB2459"/>
      <c r="AC2459"/>
      <c r="AE2459"/>
      <c r="AF2459" s="49"/>
      <c r="AG2459"/>
      <c r="AH2459" s="12"/>
      <c r="AI2459"/>
      <c r="AJ2459"/>
      <c r="AK2459"/>
      <c r="AL2459"/>
      <c r="AM2459"/>
    </row>
    <row r="2460" spans="1:39" s="43" customFormat="1" ht="17" customHeight="1" x14ac:dyDescent="0.2">
      <c r="A2460"/>
      <c r="B2460" s="49"/>
      <c r="C2460"/>
      <c r="D2460"/>
      <c r="E2460"/>
      <c r="F2460"/>
      <c r="G2460"/>
      <c r="H2460"/>
      <c r="I2460"/>
      <c r="J2460"/>
      <c r="K2460"/>
      <c r="L2460" s="49"/>
      <c r="M2460"/>
      <c r="N2460" s="12"/>
      <c r="O2460"/>
      <c r="P2460"/>
      <c r="Q2460"/>
      <c r="R2460"/>
      <c r="S2460"/>
      <c r="U2460"/>
      <c r="V2460" s="49"/>
      <c r="W2460"/>
      <c r="X2460" s="12"/>
      <c r="Y2460"/>
      <c r="Z2460"/>
      <c r="AA2460"/>
      <c r="AB2460"/>
      <c r="AC2460"/>
      <c r="AE2460"/>
      <c r="AF2460" s="49"/>
      <c r="AG2460"/>
      <c r="AH2460" s="12"/>
      <c r="AI2460"/>
      <c r="AJ2460"/>
      <c r="AK2460"/>
      <c r="AL2460"/>
      <c r="AM2460"/>
    </row>
    <row r="2461" spans="1:39" s="43" customFormat="1" ht="17" customHeight="1" x14ac:dyDescent="0.2">
      <c r="A2461"/>
      <c r="B2461" s="49"/>
      <c r="C2461"/>
      <c r="D2461"/>
      <c r="E2461"/>
      <c r="F2461"/>
      <c r="G2461"/>
      <c r="H2461"/>
      <c r="I2461"/>
      <c r="J2461"/>
      <c r="K2461"/>
      <c r="L2461" s="49"/>
      <c r="M2461"/>
      <c r="N2461" s="12"/>
      <c r="O2461"/>
      <c r="P2461"/>
      <c r="Q2461"/>
      <c r="R2461"/>
      <c r="S2461"/>
      <c r="U2461"/>
      <c r="V2461" s="49"/>
      <c r="W2461"/>
      <c r="X2461" s="12"/>
      <c r="Y2461"/>
      <c r="Z2461"/>
      <c r="AA2461"/>
      <c r="AB2461"/>
      <c r="AC2461"/>
      <c r="AE2461"/>
      <c r="AF2461" s="49"/>
      <c r="AG2461"/>
      <c r="AH2461" s="12"/>
      <c r="AI2461"/>
      <c r="AJ2461"/>
      <c r="AK2461"/>
      <c r="AL2461"/>
      <c r="AM2461"/>
    </row>
    <row r="2462" spans="1:39" s="43" customFormat="1" ht="17" customHeight="1" x14ac:dyDescent="0.2">
      <c r="A2462"/>
      <c r="B2462" s="49"/>
      <c r="C2462"/>
      <c r="D2462"/>
      <c r="E2462"/>
      <c r="F2462"/>
      <c r="G2462"/>
      <c r="H2462"/>
      <c r="I2462"/>
      <c r="J2462"/>
      <c r="K2462"/>
      <c r="L2462" s="49"/>
      <c r="M2462"/>
      <c r="N2462" s="12"/>
      <c r="O2462"/>
      <c r="P2462"/>
      <c r="Q2462"/>
      <c r="R2462"/>
      <c r="S2462"/>
      <c r="U2462"/>
      <c r="V2462" s="49"/>
      <c r="W2462"/>
      <c r="X2462" s="12"/>
      <c r="Y2462"/>
      <c r="Z2462"/>
      <c r="AA2462"/>
      <c r="AB2462"/>
      <c r="AC2462"/>
      <c r="AE2462"/>
      <c r="AF2462" s="49"/>
      <c r="AG2462"/>
      <c r="AH2462" s="12"/>
      <c r="AI2462"/>
      <c r="AJ2462"/>
      <c r="AK2462"/>
      <c r="AL2462"/>
      <c r="AM2462"/>
    </row>
    <row r="2463" spans="1:39" s="43" customFormat="1" ht="17" customHeight="1" x14ac:dyDescent="0.2">
      <c r="A2463"/>
      <c r="B2463" s="49"/>
      <c r="C2463"/>
      <c r="D2463"/>
      <c r="E2463"/>
      <c r="F2463"/>
      <c r="G2463"/>
      <c r="H2463"/>
      <c r="I2463"/>
      <c r="J2463"/>
      <c r="K2463"/>
      <c r="L2463" s="49"/>
      <c r="M2463"/>
      <c r="N2463" s="12"/>
      <c r="O2463"/>
      <c r="P2463"/>
      <c r="Q2463"/>
      <c r="R2463"/>
      <c r="S2463"/>
      <c r="U2463"/>
      <c r="V2463" s="49"/>
      <c r="W2463"/>
      <c r="X2463" s="12"/>
      <c r="Y2463"/>
      <c r="Z2463"/>
      <c r="AA2463"/>
      <c r="AB2463"/>
      <c r="AC2463"/>
      <c r="AE2463"/>
      <c r="AF2463" s="49"/>
      <c r="AG2463"/>
      <c r="AH2463" s="12"/>
      <c r="AI2463"/>
      <c r="AJ2463"/>
      <c r="AK2463"/>
      <c r="AL2463"/>
      <c r="AM2463"/>
    </row>
    <row r="2464" spans="1:39" s="43" customFormat="1" ht="17" customHeight="1" x14ac:dyDescent="0.2">
      <c r="A2464"/>
      <c r="B2464" s="49"/>
      <c r="C2464"/>
      <c r="D2464"/>
      <c r="E2464"/>
      <c r="F2464"/>
      <c r="G2464"/>
      <c r="H2464"/>
      <c r="I2464"/>
      <c r="J2464"/>
      <c r="K2464"/>
      <c r="L2464" s="49"/>
      <c r="M2464"/>
      <c r="N2464" s="12"/>
      <c r="O2464"/>
      <c r="P2464"/>
      <c r="Q2464"/>
      <c r="R2464"/>
      <c r="S2464"/>
      <c r="U2464"/>
      <c r="V2464" s="49"/>
      <c r="W2464"/>
      <c r="X2464" s="12"/>
      <c r="Y2464"/>
      <c r="Z2464"/>
      <c r="AA2464"/>
      <c r="AB2464"/>
      <c r="AC2464"/>
      <c r="AE2464"/>
      <c r="AF2464" s="49"/>
      <c r="AG2464"/>
      <c r="AH2464" s="12"/>
      <c r="AI2464"/>
      <c r="AJ2464"/>
      <c r="AK2464"/>
      <c r="AL2464"/>
      <c r="AM2464"/>
    </row>
    <row r="2465" spans="1:39" s="43" customFormat="1" ht="17" customHeight="1" x14ac:dyDescent="0.2">
      <c r="A2465"/>
      <c r="B2465" s="49"/>
      <c r="C2465"/>
      <c r="D2465"/>
      <c r="E2465"/>
      <c r="F2465"/>
      <c r="G2465"/>
      <c r="H2465"/>
      <c r="I2465"/>
      <c r="J2465"/>
      <c r="K2465"/>
      <c r="L2465" s="49"/>
      <c r="M2465"/>
      <c r="N2465" s="12"/>
      <c r="O2465"/>
      <c r="P2465"/>
      <c r="Q2465"/>
      <c r="R2465"/>
      <c r="S2465"/>
      <c r="U2465"/>
      <c r="V2465" s="49"/>
      <c r="W2465"/>
      <c r="X2465" s="12"/>
      <c r="Y2465"/>
      <c r="Z2465"/>
      <c r="AA2465"/>
      <c r="AB2465"/>
      <c r="AC2465"/>
      <c r="AE2465"/>
      <c r="AF2465" s="49"/>
      <c r="AG2465"/>
      <c r="AH2465" s="12"/>
      <c r="AI2465"/>
      <c r="AJ2465"/>
      <c r="AK2465"/>
      <c r="AL2465"/>
      <c r="AM2465"/>
    </row>
    <row r="2466" spans="1:39" s="43" customFormat="1" ht="17" customHeight="1" x14ac:dyDescent="0.2">
      <c r="A2466"/>
      <c r="B2466" s="49"/>
      <c r="C2466"/>
      <c r="D2466"/>
      <c r="E2466"/>
      <c r="F2466"/>
      <c r="G2466"/>
      <c r="H2466"/>
      <c r="I2466"/>
      <c r="J2466"/>
      <c r="K2466"/>
      <c r="L2466" s="49"/>
      <c r="M2466"/>
      <c r="N2466" s="12"/>
      <c r="O2466"/>
      <c r="P2466"/>
      <c r="Q2466"/>
      <c r="R2466"/>
      <c r="S2466"/>
      <c r="U2466"/>
      <c r="V2466" s="49"/>
      <c r="W2466"/>
      <c r="X2466" s="12"/>
      <c r="Y2466"/>
      <c r="Z2466"/>
      <c r="AA2466"/>
      <c r="AB2466"/>
      <c r="AC2466"/>
      <c r="AE2466"/>
      <c r="AF2466" s="49"/>
      <c r="AG2466"/>
      <c r="AH2466" s="12"/>
      <c r="AI2466"/>
      <c r="AJ2466"/>
      <c r="AK2466"/>
      <c r="AL2466"/>
      <c r="AM2466"/>
    </row>
    <row r="2467" spans="1:39" s="43" customFormat="1" ht="17" customHeight="1" x14ac:dyDescent="0.2">
      <c r="A2467"/>
      <c r="B2467" s="49"/>
      <c r="C2467"/>
      <c r="D2467"/>
      <c r="E2467"/>
      <c r="F2467"/>
      <c r="G2467"/>
      <c r="H2467"/>
      <c r="I2467"/>
      <c r="J2467"/>
      <c r="K2467"/>
      <c r="L2467" s="49"/>
      <c r="M2467"/>
      <c r="N2467" s="12"/>
      <c r="O2467"/>
      <c r="P2467"/>
      <c r="Q2467"/>
      <c r="R2467"/>
      <c r="S2467"/>
      <c r="U2467"/>
      <c r="V2467" s="49"/>
      <c r="W2467"/>
      <c r="X2467" s="12"/>
      <c r="Y2467"/>
      <c r="Z2467"/>
      <c r="AA2467"/>
      <c r="AB2467"/>
      <c r="AC2467"/>
      <c r="AE2467"/>
      <c r="AF2467" s="49"/>
      <c r="AG2467"/>
      <c r="AH2467" s="12"/>
      <c r="AI2467"/>
      <c r="AJ2467"/>
      <c r="AK2467"/>
      <c r="AL2467"/>
      <c r="AM2467"/>
    </row>
    <row r="2468" spans="1:39" s="43" customFormat="1" ht="17" customHeight="1" x14ac:dyDescent="0.2">
      <c r="A2468"/>
      <c r="B2468" s="49"/>
      <c r="C2468"/>
      <c r="D2468"/>
      <c r="E2468"/>
      <c r="F2468"/>
      <c r="G2468"/>
      <c r="H2468"/>
      <c r="I2468"/>
      <c r="J2468"/>
      <c r="K2468"/>
      <c r="L2468" s="49"/>
      <c r="M2468"/>
      <c r="N2468" s="12"/>
      <c r="O2468"/>
      <c r="P2468"/>
      <c r="Q2468"/>
      <c r="R2468"/>
      <c r="S2468"/>
      <c r="U2468"/>
      <c r="V2468" s="49"/>
      <c r="W2468"/>
      <c r="X2468" s="12"/>
      <c r="Y2468"/>
      <c r="Z2468"/>
      <c r="AA2468"/>
      <c r="AB2468"/>
      <c r="AC2468"/>
      <c r="AE2468"/>
      <c r="AF2468" s="49"/>
      <c r="AG2468"/>
      <c r="AH2468" s="12"/>
      <c r="AI2468"/>
      <c r="AJ2468"/>
      <c r="AK2468"/>
      <c r="AL2468"/>
      <c r="AM2468"/>
    </row>
    <row r="2469" spans="1:39" s="43" customFormat="1" ht="17" customHeight="1" x14ac:dyDescent="0.2">
      <c r="A2469"/>
      <c r="B2469" s="49"/>
      <c r="C2469"/>
      <c r="D2469"/>
      <c r="E2469"/>
      <c r="F2469"/>
      <c r="G2469"/>
      <c r="H2469"/>
      <c r="I2469"/>
      <c r="J2469"/>
      <c r="K2469"/>
      <c r="L2469" s="49"/>
      <c r="M2469"/>
      <c r="N2469" s="12"/>
      <c r="O2469"/>
      <c r="P2469"/>
      <c r="Q2469"/>
      <c r="R2469"/>
      <c r="S2469"/>
      <c r="U2469"/>
      <c r="V2469" s="49"/>
      <c r="W2469"/>
      <c r="X2469" s="12"/>
      <c r="Y2469"/>
      <c r="Z2469"/>
      <c r="AA2469"/>
      <c r="AB2469"/>
      <c r="AC2469"/>
      <c r="AE2469"/>
      <c r="AF2469" s="49"/>
      <c r="AG2469"/>
      <c r="AH2469" s="12"/>
      <c r="AI2469"/>
      <c r="AJ2469"/>
      <c r="AK2469"/>
      <c r="AL2469"/>
      <c r="AM2469"/>
    </row>
    <row r="2470" spans="1:39" s="43" customFormat="1" ht="17" customHeight="1" x14ac:dyDescent="0.2">
      <c r="A2470"/>
      <c r="B2470" s="49"/>
      <c r="C2470"/>
      <c r="D2470"/>
      <c r="E2470"/>
      <c r="F2470"/>
      <c r="G2470"/>
      <c r="H2470"/>
      <c r="I2470"/>
      <c r="J2470"/>
      <c r="K2470"/>
      <c r="L2470" s="49"/>
      <c r="M2470"/>
      <c r="N2470" s="12"/>
      <c r="O2470"/>
      <c r="P2470"/>
      <c r="Q2470"/>
      <c r="R2470"/>
      <c r="S2470"/>
      <c r="U2470"/>
      <c r="V2470" s="49"/>
      <c r="W2470"/>
      <c r="X2470" s="12"/>
      <c r="Y2470"/>
      <c r="Z2470"/>
      <c r="AA2470"/>
      <c r="AB2470"/>
      <c r="AC2470"/>
      <c r="AE2470"/>
      <c r="AF2470" s="49"/>
      <c r="AG2470"/>
      <c r="AH2470" s="12"/>
      <c r="AI2470"/>
      <c r="AJ2470"/>
      <c r="AK2470"/>
      <c r="AL2470"/>
      <c r="AM2470"/>
    </row>
    <row r="2471" spans="1:39" s="43" customFormat="1" ht="17" customHeight="1" x14ac:dyDescent="0.2">
      <c r="A2471"/>
      <c r="B2471" s="49"/>
      <c r="C2471"/>
      <c r="D2471"/>
      <c r="E2471"/>
      <c r="F2471"/>
      <c r="G2471"/>
      <c r="H2471"/>
      <c r="I2471"/>
      <c r="J2471"/>
      <c r="K2471"/>
      <c r="L2471" s="49"/>
      <c r="M2471"/>
      <c r="N2471" s="12"/>
      <c r="O2471"/>
      <c r="P2471"/>
      <c r="Q2471"/>
      <c r="R2471"/>
      <c r="S2471"/>
      <c r="U2471"/>
      <c r="V2471" s="49"/>
      <c r="W2471"/>
      <c r="X2471" s="12"/>
      <c r="Y2471"/>
      <c r="Z2471"/>
      <c r="AA2471"/>
      <c r="AB2471"/>
      <c r="AC2471"/>
      <c r="AE2471"/>
      <c r="AF2471" s="49"/>
      <c r="AG2471"/>
      <c r="AH2471" s="12"/>
      <c r="AI2471"/>
      <c r="AJ2471"/>
      <c r="AK2471"/>
      <c r="AL2471"/>
      <c r="AM2471"/>
    </row>
    <row r="2472" spans="1:39" s="43" customFormat="1" ht="17" customHeight="1" x14ac:dyDescent="0.2">
      <c r="A2472"/>
      <c r="B2472" s="49"/>
      <c r="C2472"/>
      <c r="D2472"/>
      <c r="E2472"/>
      <c r="F2472"/>
      <c r="G2472"/>
      <c r="H2472"/>
      <c r="I2472"/>
      <c r="J2472"/>
      <c r="K2472"/>
      <c r="L2472" s="49"/>
      <c r="M2472"/>
      <c r="N2472" s="12"/>
      <c r="O2472"/>
      <c r="P2472"/>
      <c r="Q2472"/>
      <c r="R2472"/>
      <c r="S2472"/>
      <c r="U2472"/>
      <c r="V2472" s="49"/>
      <c r="W2472"/>
      <c r="X2472" s="12"/>
      <c r="Y2472"/>
      <c r="Z2472"/>
      <c r="AA2472"/>
      <c r="AB2472"/>
      <c r="AC2472"/>
      <c r="AE2472"/>
      <c r="AF2472" s="49"/>
      <c r="AG2472"/>
      <c r="AH2472" s="12"/>
      <c r="AI2472"/>
      <c r="AJ2472"/>
      <c r="AK2472"/>
      <c r="AL2472"/>
      <c r="AM2472"/>
    </row>
    <row r="2473" spans="1:39" s="43" customFormat="1" ht="17" customHeight="1" x14ac:dyDescent="0.2">
      <c r="A2473"/>
      <c r="B2473" s="49"/>
      <c r="C2473"/>
      <c r="D2473"/>
      <c r="E2473"/>
      <c r="F2473"/>
      <c r="G2473"/>
      <c r="H2473"/>
      <c r="I2473"/>
      <c r="J2473"/>
      <c r="K2473"/>
      <c r="L2473" s="49"/>
      <c r="M2473"/>
      <c r="N2473" s="12"/>
      <c r="O2473"/>
      <c r="P2473"/>
      <c r="Q2473"/>
      <c r="R2473"/>
      <c r="S2473"/>
      <c r="U2473"/>
      <c r="V2473" s="49"/>
      <c r="W2473"/>
      <c r="X2473" s="12"/>
      <c r="Y2473"/>
      <c r="Z2473"/>
      <c r="AA2473"/>
      <c r="AB2473"/>
      <c r="AC2473"/>
      <c r="AE2473"/>
      <c r="AF2473" s="49"/>
      <c r="AG2473"/>
      <c r="AH2473" s="12"/>
      <c r="AI2473"/>
      <c r="AJ2473"/>
      <c r="AK2473"/>
      <c r="AL2473"/>
      <c r="AM2473"/>
    </row>
    <row r="2474" spans="1:39" s="43" customFormat="1" ht="17" customHeight="1" x14ac:dyDescent="0.2">
      <c r="A2474"/>
      <c r="B2474" s="49"/>
      <c r="C2474"/>
      <c r="D2474"/>
      <c r="E2474"/>
      <c r="F2474"/>
      <c r="G2474"/>
      <c r="H2474"/>
      <c r="I2474"/>
      <c r="J2474"/>
      <c r="K2474"/>
      <c r="L2474" s="49"/>
      <c r="M2474"/>
      <c r="N2474" s="12"/>
      <c r="O2474"/>
      <c r="P2474"/>
      <c r="Q2474"/>
      <c r="R2474"/>
      <c r="S2474"/>
      <c r="U2474"/>
      <c r="V2474" s="49"/>
      <c r="W2474"/>
      <c r="X2474" s="12"/>
      <c r="Y2474"/>
      <c r="Z2474"/>
      <c r="AA2474"/>
      <c r="AB2474"/>
      <c r="AC2474"/>
      <c r="AE2474"/>
      <c r="AF2474" s="49"/>
      <c r="AG2474"/>
      <c r="AH2474" s="12"/>
      <c r="AI2474"/>
      <c r="AJ2474"/>
      <c r="AK2474"/>
      <c r="AL2474"/>
      <c r="AM2474"/>
    </row>
    <row r="2475" spans="1:39" s="43" customFormat="1" ht="17" customHeight="1" x14ac:dyDescent="0.2">
      <c r="A2475"/>
      <c r="B2475" s="49"/>
      <c r="C2475"/>
      <c r="D2475"/>
      <c r="E2475"/>
      <c r="F2475"/>
      <c r="G2475"/>
      <c r="H2475"/>
      <c r="I2475"/>
      <c r="J2475"/>
      <c r="K2475"/>
      <c r="L2475" s="49"/>
      <c r="M2475"/>
      <c r="N2475" s="12"/>
      <c r="O2475"/>
      <c r="P2475"/>
      <c r="Q2475"/>
      <c r="R2475"/>
      <c r="S2475"/>
      <c r="U2475"/>
      <c r="V2475" s="49"/>
      <c r="W2475"/>
      <c r="X2475" s="12"/>
      <c r="Y2475"/>
      <c r="Z2475"/>
      <c r="AA2475"/>
      <c r="AB2475"/>
      <c r="AC2475"/>
      <c r="AE2475"/>
      <c r="AF2475" s="49"/>
      <c r="AG2475"/>
      <c r="AH2475" s="12"/>
      <c r="AI2475"/>
      <c r="AJ2475"/>
      <c r="AK2475"/>
      <c r="AL2475"/>
      <c r="AM2475"/>
    </row>
    <row r="2476" spans="1:39" s="43" customFormat="1" ht="17" customHeight="1" x14ac:dyDescent="0.2">
      <c r="A2476"/>
      <c r="B2476" s="49"/>
      <c r="C2476"/>
      <c r="D2476"/>
      <c r="E2476"/>
      <c r="F2476"/>
      <c r="G2476"/>
      <c r="H2476"/>
      <c r="I2476"/>
      <c r="J2476"/>
      <c r="K2476"/>
      <c r="L2476" s="49"/>
      <c r="M2476"/>
      <c r="N2476" s="12"/>
      <c r="O2476"/>
      <c r="P2476"/>
      <c r="Q2476"/>
      <c r="R2476"/>
      <c r="S2476"/>
      <c r="U2476"/>
      <c r="V2476" s="49"/>
      <c r="W2476"/>
      <c r="X2476" s="12"/>
      <c r="Y2476"/>
      <c r="Z2476"/>
      <c r="AA2476"/>
      <c r="AB2476"/>
      <c r="AC2476"/>
      <c r="AE2476"/>
      <c r="AF2476" s="49"/>
      <c r="AG2476"/>
      <c r="AH2476" s="12"/>
      <c r="AI2476"/>
      <c r="AJ2476"/>
      <c r="AK2476"/>
      <c r="AL2476"/>
      <c r="AM2476"/>
    </row>
    <row r="2477" spans="1:39" s="43" customFormat="1" ht="17" customHeight="1" x14ac:dyDescent="0.2">
      <c r="A2477"/>
      <c r="B2477" s="49"/>
      <c r="C2477"/>
      <c r="D2477"/>
      <c r="E2477"/>
      <c r="F2477"/>
      <c r="G2477"/>
      <c r="H2477"/>
      <c r="I2477"/>
      <c r="J2477"/>
      <c r="K2477"/>
      <c r="L2477" s="49"/>
      <c r="M2477"/>
      <c r="N2477" s="12"/>
      <c r="O2477"/>
      <c r="P2477"/>
      <c r="Q2477"/>
      <c r="R2477"/>
      <c r="S2477"/>
      <c r="U2477"/>
      <c r="V2477" s="49"/>
      <c r="W2477"/>
      <c r="X2477" s="12"/>
      <c r="Y2477"/>
      <c r="Z2477"/>
      <c r="AA2477"/>
      <c r="AB2477"/>
      <c r="AC2477"/>
      <c r="AE2477"/>
      <c r="AF2477" s="49"/>
      <c r="AG2477"/>
      <c r="AH2477" s="12"/>
      <c r="AI2477"/>
      <c r="AJ2477"/>
      <c r="AK2477"/>
      <c r="AL2477"/>
      <c r="AM2477"/>
    </row>
    <row r="2478" spans="1:39" s="43" customFormat="1" ht="17" customHeight="1" x14ac:dyDescent="0.2">
      <c r="A2478"/>
      <c r="B2478" s="49"/>
      <c r="C2478"/>
      <c r="D2478"/>
      <c r="E2478"/>
      <c r="F2478"/>
      <c r="G2478"/>
      <c r="H2478"/>
      <c r="I2478"/>
      <c r="J2478"/>
      <c r="K2478"/>
      <c r="L2478" s="49"/>
      <c r="M2478"/>
      <c r="N2478" s="12"/>
      <c r="O2478"/>
      <c r="P2478"/>
      <c r="Q2478"/>
      <c r="R2478"/>
      <c r="S2478"/>
      <c r="U2478"/>
      <c r="V2478" s="49"/>
      <c r="W2478"/>
      <c r="X2478" s="12"/>
      <c r="Y2478"/>
      <c r="Z2478"/>
      <c r="AA2478"/>
      <c r="AB2478"/>
      <c r="AC2478"/>
      <c r="AE2478"/>
      <c r="AF2478" s="49"/>
      <c r="AG2478"/>
      <c r="AH2478" s="12"/>
      <c r="AI2478"/>
      <c r="AJ2478"/>
      <c r="AK2478"/>
      <c r="AL2478"/>
      <c r="AM2478"/>
    </row>
    <row r="2479" spans="1:39" s="43" customFormat="1" ht="17" customHeight="1" x14ac:dyDescent="0.2">
      <c r="A2479"/>
      <c r="B2479" s="49"/>
      <c r="C2479"/>
      <c r="D2479"/>
      <c r="E2479"/>
      <c r="F2479"/>
      <c r="G2479"/>
      <c r="H2479"/>
      <c r="I2479"/>
      <c r="J2479"/>
      <c r="K2479"/>
      <c r="L2479" s="49"/>
      <c r="M2479"/>
      <c r="N2479" s="12"/>
      <c r="O2479"/>
      <c r="P2479"/>
      <c r="Q2479"/>
      <c r="R2479"/>
      <c r="S2479"/>
      <c r="U2479"/>
      <c r="V2479" s="49"/>
      <c r="W2479"/>
      <c r="X2479" s="12"/>
      <c r="Y2479"/>
      <c r="Z2479"/>
      <c r="AA2479"/>
      <c r="AB2479"/>
      <c r="AC2479"/>
      <c r="AE2479"/>
      <c r="AF2479" s="49"/>
      <c r="AG2479"/>
      <c r="AH2479" s="12"/>
      <c r="AI2479"/>
      <c r="AJ2479"/>
      <c r="AK2479"/>
      <c r="AL2479"/>
      <c r="AM2479"/>
    </row>
    <row r="2480" spans="1:39" s="43" customFormat="1" ht="17" customHeight="1" x14ac:dyDescent="0.2">
      <c r="A2480"/>
      <c r="B2480" s="49"/>
      <c r="C2480"/>
      <c r="D2480"/>
      <c r="E2480"/>
      <c r="F2480"/>
      <c r="G2480"/>
      <c r="H2480"/>
      <c r="I2480"/>
      <c r="J2480"/>
      <c r="K2480"/>
      <c r="L2480" s="49"/>
      <c r="M2480"/>
      <c r="N2480" s="12"/>
      <c r="O2480"/>
      <c r="P2480"/>
      <c r="Q2480"/>
      <c r="R2480"/>
      <c r="S2480"/>
      <c r="U2480"/>
      <c r="V2480" s="49"/>
      <c r="W2480"/>
      <c r="X2480" s="12"/>
      <c r="Y2480"/>
      <c r="Z2480"/>
      <c r="AA2480"/>
      <c r="AB2480"/>
      <c r="AC2480"/>
      <c r="AE2480"/>
      <c r="AF2480" s="49"/>
      <c r="AG2480"/>
      <c r="AH2480" s="12"/>
      <c r="AI2480"/>
      <c r="AJ2480"/>
      <c r="AK2480"/>
      <c r="AL2480"/>
      <c r="AM2480"/>
    </row>
    <row r="2481" spans="1:39" s="43" customFormat="1" ht="17" customHeight="1" x14ac:dyDescent="0.2">
      <c r="A2481"/>
      <c r="B2481" s="49"/>
      <c r="C2481"/>
      <c r="D2481"/>
      <c r="E2481"/>
      <c r="F2481"/>
      <c r="G2481"/>
      <c r="H2481"/>
      <c r="I2481"/>
      <c r="J2481"/>
      <c r="K2481"/>
      <c r="L2481" s="49"/>
      <c r="M2481"/>
      <c r="N2481" s="12"/>
      <c r="O2481"/>
      <c r="P2481"/>
      <c r="Q2481"/>
      <c r="R2481"/>
      <c r="S2481"/>
      <c r="U2481"/>
      <c r="V2481" s="49"/>
      <c r="W2481"/>
      <c r="X2481" s="12"/>
      <c r="Y2481"/>
      <c r="Z2481"/>
      <c r="AA2481"/>
      <c r="AB2481"/>
      <c r="AC2481"/>
      <c r="AE2481"/>
      <c r="AF2481" s="49"/>
      <c r="AG2481"/>
      <c r="AH2481" s="12"/>
      <c r="AI2481"/>
      <c r="AJ2481"/>
      <c r="AK2481"/>
      <c r="AL2481"/>
      <c r="AM2481"/>
    </row>
    <row r="2482" spans="1:39" s="43" customFormat="1" ht="17" customHeight="1" x14ac:dyDescent="0.2">
      <c r="A2482"/>
      <c r="B2482" s="49"/>
      <c r="C2482"/>
      <c r="D2482"/>
      <c r="E2482"/>
      <c r="F2482"/>
      <c r="G2482"/>
      <c r="H2482"/>
      <c r="I2482"/>
      <c r="J2482"/>
      <c r="K2482"/>
      <c r="L2482" s="49"/>
      <c r="M2482"/>
      <c r="N2482" s="12"/>
      <c r="O2482"/>
      <c r="P2482"/>
      <c r="Q2482"/>
      <c r="R2482"/>
      <c r="S2482"/>
      <c r="U2482"/>
      <c r="V2482" s="49"/>
      <c r="W2482"/>
      <c r="X2482" s="12"/>
      <c r="Y2482"/>
      <c r="Z2482"/>
      <c r="AA2482"/>
      <c r="AB2482"/>
      <c r="AC2482"/>
      <c r="AE2482"/>
      <c r="AF2482" s="49"/>
      <c r="AG2482"/>
      <c r="AH2482" s="12"/>
      <c r="AI2482"/>
      <c r="AJ2482"/>
      <c r="AK2482"/>
      <c r="AL2482"/>
      <c r="AM2482"/>
    </row>
    <row r="2483" spans="1:39" s="43" customFormat="1" ht="17" customHeight="1" x14ac:dyDescent="0.2">
      <c r="A2483"/>
      <c r="B2483" s="49"/>
      <c r="C2483"/>
      <c r="D2483"/>
      <c r="E2483"/>
      <c r="F2483"/>
      <c r="G2483"/>
      <c r="H2483"/>
      <c r="I2483"/>
      <c r="J2483"/>
      <c r="K2483"/>
      <c r="L2483" s="49"/>
      <c r="M2483"/>
      <c r="N2483" s="12"/>
      <c r="O2483"/>
      <c r="P2483"/>
      <c r="Q2483"/>
      <c r="R2483"/>
      <c r="S2483"/>
      <c r="U2483"/>
      <c r="V2483" s="49"/>
      <c r="W2483"/>
      <c r="X2483" s="12"/>
      <c r="Y2483"/>
      <c r="Z2483"/>
      <c r="AA2483"/>
      <c r="AB2483"/>
      <c r="AC2483"/>
      <c r="AE2483"/>
      <c r="AF2483" s="49"/>
      <c r="AG2483"/>
      <c r="AH2483" s="12"/>
      <c r="AI2483"/>
      <c r="AJ2483"/>
      <c r="AK2483"/>
      <c r="AL2483"/>
      <c r="AM2483"/>
    </row>
    <row r="2484" spans="1:39" s="43" customFormat="1" ht="17" customHeight="1" x14ac:dyDescent="0.2">
      <c r="A2484"/>
      <c r="B2484" s="49"/>
      <c r="C2484"/>
      <c r="D2484"/>
      <c r="E2484"/>
      <c r="F2484"/>
      <c r="G2484"/>
      <c r="H2484"/>
      <c r="I2484"/>
      <c r="J2484"/>
      <c r="K2484"/>
      <c r="L2484" s="49"/>
      <c r="M2484"/>
      <c r="N2484" s="12"/>
      <c r="O2484"/>
      <c r="P2484"/>
      <c r="Q2484"/>
      <c r="R2484"/>
      <c r="S2484"/>
      <c r="U2484"/>
      <c r="V2484" s="49"/>
      <c r="W2484"/>
      <c r="X2484" s="12"/>
      <c r="Y2484"/>
      <c r="Z2484"/>
      <c r="AA2484"/>
      <c r="AB2484"/>
      <c r="AC2484"/>
      <c r="AE2484"/>
      <c r="AF2484" s="49"/>
      <c r="AG2484"/>
      <c r="AH2484" s="12"/>
      <c r="AI2484"/>
      <c r="AJ2484"/>
      <c r="AK2484"/>
      <c r="AL2484"/>
      <c r="AM2484"/>
    </row>
    <row r="2485" spans="1:39" s="43" customFormat="1" ht="17" customHeight="1" x14ac:dyDescent="0.2">
      <c r="A2485"/>
      <c r="B2485" s="49"/>
      <c r="C2485"/>
      <c r="D2485"/>
      <c r="E2485"/>
      <c r="F2485"/>
      <c r="G2485"/>
      <c r="H2485"/>
      <c r="I2485"/>
      <c r="J2485"/>
      <c r="K2485"/>
      <c r="L2485" s="49"/>
      <c r="M2485"/>
      <c r="N2485" s="12"/>
      <c r="O2485"/>
      <c r="P2485"/>
      <c r="Q2485"/>
      <c r="R2485"/>
      <c r="S2485"/>
      <c r="U2485"/>
      <c r="V2485" s="49"/>
      <c r="W2485"/>
      <c r="X2485" s="12"/>
      <c r="Y2485"/>
      <c r="Z2485"/>
      <c r="AA2485"/>
      <c r="AB2485"/>
      <c r="AC2485"/>
      <c r="AE2485"/>
      <c r="AF2485" s="49"/>
      <c r="AG2485"/>
      <c r="AH2485" s="12"/>
      <c r="AI2485"/>
      <c r="AJ2485"/>
      <c r="AK2485"/>
      <c r="AL2485"/>
      <c r="AM2485"/>
    </row>
    <row r="2486" spans="1:39" s="43" customFormat="1" ht="17" customHeight="1" x14ac:dyDescent="0.2">
      <c r="A2486"/>
      <c r="B2486" s="49"/>
      <c r="C2486"/>
      <c r="D2486"/>
      <c r="E2486"/>
      <c r="F2486"/>
      <c r="G2486"/>
      <c r="H2486"/>
      <c r="I2486"/>
      <c r="J2486"/>
      <c r="K2486"/>
      <c r="L2486" s="49"/>
      <c r="M2486"/>
      <c r="N2486" s="12"/>
      <c r="O2486"/>
      <c r="P2486"/>
      <c r="Q2486"/>
      <c r="R2486"/>
      <c r="S2486"/>
      <c r="U2486"/>
      <c r="V2486" s="49"/>
      <c r="W2486"/>
      <c r="X2486" s="12"/>
      <c r="Y2486"/>
      <c r="Z2486"/>
      <c r="AA2486"/>
      <c r="AB2486"/>
      <c r="AC2486"/>
      <c r="AE2486"/>
      <c r="AF2486" s="49"/>
      <c r="AG2486"/>
      <c r="AH2486" s="12"/>
      <c r="AI2486"/>
      <c r="AJ2486"/>
      <c r="AK2486"/>
      <c r="AL2486"/>
      <c r="AM2486"/>
    </row>
    <row r="2487" spans="1:39" s="43" customFormat="1" ht="17" customHeight="1" x14ac:dyDescent="0.2">
      <c r="A2487"/>
      <c r="B2487" s="49"/>
      <c r="C2487"/>
      <c r="D2487"/>
      <c r="E2487"/>
      <c r="F2487"/>
      <c r="G2487"/>
      <c r="H2487"/>
      <c r="I2487"/>
      <c r="J2487"/>
      <c r="K2487"/>
      <c r="L2487" s="49"/>
      <c r="M2487"/>
      <c r="N2487" s="12"/>
      <c r="O2487"/>
      <c r="P2487"/>
      <c r="Q2487"/>
      <c r="R2487"/>
      <c r="S2487"/>
      <c r="U2487"/>
      <c r="V2487" s="49"/>
      <c r="W2487"/>
      <c r="X2487" s="12"/>
      <c r="Y2487"/>
      <c r="Z2487"/>
      <c r="AA2487"/>
      <c r="AB2487"/>
      <c r="AC2487"/>
      <c r="AE2487"/>
      <c r="AF2487" s="49"/>
      <c r="AG2487"/>
      <c r="AH2487" s="12"/>
      <c r="AI2487"/>
      <c r="AJ2487"/>
      <c r="AK2487"/>
      <c r="AL2487"/>
      <c r="AM2487"/>
    </row>
    <row r="2488" spans="1:39" s="43" customFormat="1" ht="17" customHeight="1" x14ac:dyDescent="0.2">
      <c r="A2488"/>
      <c r="B2488" s="49"/>
      <c r="C2488"/>
      <c r="D2488"/>
      <c r="E2488"/>
      <c r="F2488"/>
      <c r="G2488"/>
      <c r="H2488"/>
      <c r="I2488"/>
      <c r="J2488"/>
      <c r="K2488"/>
      <c r="L2488" s="49"/>
      <c r="M2488"/>
      <c r="N2488" s="12"/>
      <c r="O2488"/>
      <c r="P2488"/>
      <c r="Q2488"/>
      <c r="R2488"/>
      <c r="S2488"/>
      <c r="U2488"/>
      <c r="V2488" s="49"/>
      <c r="W2488"/>
      <c r="X2488" s="12"/>
      <c r="Y2488"/>
      <c r="Z2488"/>
      <c r="AA2488"/>
      <c r="AB2488"/>
      <c r="AC2488"/>
      <c r="AE2488"/>
      <c r="AF2488" s="49"/>
      <c r="AG2488"/>
      <c r="AH2488" s="12"/>
      <c r="AI2488"/>
      <c r="AJ2488"/>
      <c r="AK2488"/>
      <c r="AL2488"/>
      <c r="AM2488"/>
    </row>
    <row r="2489" spans="1:39" s="43" customFormat="1" ht="17" customHeight="1" x14ac:dyDescent="0.2">
      <c r="A2489"/>
      <c r="B2489" s="49"/>
      <c r="C2489"/>
      <c r="D2489"/>
      <c r="E2489"/>
      <c r="F2489"/>
      <c r="G2489"/>
      <c r="H2489"/>
      <c r="I2489"/>
      <c r="J2489"/>
      <c r="K2489"/>
      <c r="L2489" s="49"/>
      <c r="M2489"/>
      <c r="N2489" s="12"/>
      <c r="O2489"/>
      <c r="P2489"/>
      <c r="Q2489"/>
      <c r="R2489"/>
      <c r="S2489"/>
      <c r="U2489"/>
      <c r="V2489" s="49"/>
      <c r="W2489"/>
      <c r="X2489" s="12"/>
      <c r="Y2489"/>
      <c r="Z2489"/>
      <c r="AA2489"/>
      <c r="AB2489"/>
      <c r="AC2489"/>
      <c r="AE2489"/>
      <c r="AF2489" s="49"/>
      <c r="AG2489"/>
      <c r="AH2489" s="12"/>
      <c r="AI2489"/>
      <c r="AJ2489"/>
      <c r="AK2489"/>
      <c r="AL2489"/>
      <c r="AM2489"/>
    </row>
    <row r="2490" spans="1:39" s="43" customFormat="1" ht="17" customHeight="1" x14ac:dyDescent="0.2">
      <c r="A2490"/>
      <c r="B2490" s="49"/>
      <c r="C2490"/>
      <c r="D2490"/>
      <c r="E2490"/>
      <c r="F2490"/>
      <c r="G2490"/>
      <c r="H2490"/>
      <c r="I2490"/>
      <c r="J2490"/>
      <c r="K2490"/>
      <c r="L2490" s="49"/>
      <c r="M2490"/>
      <c r="N2490" s="12"/>
      <c r="O2490"/>
      <c r="P2490"/>
      <c r="Q2490"/>
      <c r="R2490"/>
      <c r="S2490"/>
      <c r="U2490"/>
      <c r="V2490" s="49"/>
      <c r="W2490"/>
      <c r="X2490" s="12"/>
      <c r="Y2490"/>
      <c r="Z2490"/>
      <c r="AA2490"/>
      <c r="AB2490"/>
      <c r="AC2490"/>
      <c r="AE2490"/>
      <c r="AF2490" s="49"/>
      <c r="AG2490"/>
      <c r="AH2490" s="12"/>
      <c r="AI2490"/>
      <c r="AJ2490"/>
      <c r="AK2490"/>
      <c r="AL2490"/>
      <c r="AM2490"/>
    </row>
    <row r="2491" spans="1:39" s="43" customFormat="1" ht="17" customHeight="1" x14ac:dyDescent="0.2">
      <c r="A2491"/>
      <c r="B2491" s="49"/>
      <c r="C2491"/>
      <c r="D2491"/>
      <c r="E2491"/>
      <c r="F2491"/>
      <c r="G2491"/>
      <c r="H2491"/>
      <c r="I2491"/>
      <c r="J2491"/>
      <c r="K2491"/>
      <c r="L2491" s="49"/>
      <c r="M2491"/>
      <c r="N2491" s="12"/>
      <c r="O2491"/>
      <c r="P2491"/>
      <c r="Q2491"/>
      <c r="R2491"/>
      <c r="S2491"/>
      <c r="U2491"/>
      <c r="V2491" s="49"/>
      <c r="W2491"/>
      <c r="X2491" s="12"/>
      <c r="Y2491"/>
      <c r="Z2491"/>
      <c r="AA2491"/>
      <c r="AB2491"/>
      <c r="AC2491"/>
      <c r="AE2491"/>
      <c r="AF2491" s="49"/>
      <c r="AG2491"/>
      <c r="AH2491" s="12"/>
      <c r="AI2491"/>
      <c r="AJ2491"/>
      <c r="AK2491"/>
      <c r="AL2491"/>
      <c r="AM2491"/>
    </row>
    <row r="2492" spans="1:39" s="43" customFormat="1" ht="17" customHeight="1" x14ac:dyDescent="0.2">
      <c r="A2492"/>
      <c r="B2492" s="49"/>
      <c r="C2492"/>
      <c r="D2492"/>
      <c r="E2492"/>
      <c r="F2492"/>
      <c r="G2492"/>
      <c r="H2492"/>
      <c r="I2492"/>
      <c r="J2492"/>
      <c r="K2492"/>
      <c r="L2492" s="49"/>
      <c r="M2492"/>
      <c r="N2492" s="12"/>
      <c r="O2492"/>
      <c r="P2492"/>
      <c r="Q2492"/>
      <c r="R2492"/>
      <c r="S2492"/>
      <c r="U2492"/>
      <c r="V2492" s="49"/>
      <c r="W2492"/>
      <c r="X2492" s="12"/>
      <c r="Y2492"/>
      <c r="Z2492"/>
      <c r="AA2492"/>
      <c r="AB2492"/>
      <c r="AC2492"/>
      <c r="AE2492"/>
      <c r="AF2492" s="49"/>
      <c r="AG2492"/>
      <c r="AH2492" s="12"/>
      <c r="AI2492"/>
      <c r="AJ2492"/>
      <c r="AK2492"/>
      <c r="AL2492"/>
      <c r="AM2492"/>
    </row>
    <row r="2493" spans="1:39" s="43" customFormat="1" ht="17" customHeight="1" x14ac:dyDescent="0.2">
      <c r="A2493"/>
      <c r="B2493" s="49"/>
      <c r="C2493"/>
      <c r="D2493"/>
      <c r="E2493"/>
      <c r="F2493"/>
      <c r="G2493"/>
      <c r="H2493"/>
      <c r="I2493"/>
      <c r="J2493"/>
      <c r="K2493"/>
      <c r="L2493" s="49"/>
      <c r="M2493"/>
      <c r="N2493" s="12"/>
      <c r="O2493"/>
      <c r="P2493"/>
      <c r="Q2493"/>
      <c r="R2493"/>
      <c r="S2493"/>
      <c r="U2493"/>
      <c r="V2493" s="49"/>
      <c r="W2493"/>
      <c r="X2493" s="12"/>
      <c r="Y2493"/>
      <c r="Z2493"/>
      <c r="AA2493"/>
      <c r="AB2493"/>
      <c r="AC2493"/>
      <c r="AE2493"/>
      <c r="AF2493" s="49"/>
      <c r="AG2493"/>
      <c r="AH2493" s="12"/>
      <c r="AI2493"/>
      <c r="AJ2493"/>
      <c r="AK2493"/>
      <c r="AL2493"/>
      <c r="AM2493"/>
    </row>
    <row r="2494" spans="1:39" s="43" customFormat="1" ht="17" customHeight="1" x14ac:dyDescent="0.2">
      <c r="A2494"/>
      <c r="B2494" s="49"/>
      <c r="C2494"/>
      <c r="D2494"/>
      <c r="E2494"/>
      <c r="F2494"/>
      <c r="G2494"/>
      <c r="H2494"/>
      <c r="I2494"/>
      <c r="J2494"/>
      <c r="K2494"/>
      <c r="L2494" s="49"/>
      <c r="M2494"/>
      <c r="N2494" s="12"/>
      <c r="O2494"/>
      <c r="P2494"/>
      <c r="Q2494"/>
      <c r="R2494"/>
      <c r="S2494"/>
      <c r="U2494"/>
      <c r="V2494" s="49"/>
      <c r="W2494"/>
      <c r="X2494" s="12"/>
      <c r="Y2494"/>
      <c r="Z2494"/>
      <c r="AA2494"/>
      <c r="AB2494"/>
      <c r="AC2494"/>
      <c r="AE2494"/>
      <c r="AF2494" s="49"/>
      <c r="AG2494"/>
      <c r="AH2494" s="12"/>
      <c r="AI2494"/>
      <c r="AJ2494"/>
      <c r="AK2494"/>
      <c r="AL2494"/>
      <c r="AM2494"/>
    </row>
    <row r="2495" spans="1:39" s="43" customFormat="1" ht="17" customHeight="1" x14ac:dyDescent="0.2">
      <c r="A2495"/>
      <c r="B2495" s="49"/>
      <c r="C2495"/>
      <c r="D2495"/>
      <c r="E2495"/>
      <c r="F2495"/>
      <c r="G2495"/>
      <c r="H2495"/>
      <c r="I2495"/>
      <c r="J2495"/>
      <c r="K2495"/>
      <c r="L2495" s="49"/>
      <c r="M2495"/>
      <c r="N2495" s="12"/>
      <c r="O2495"/>
      <c r="P2495"/>
      <c r="Q2495"/>
      <c r="R2495"/>
      <c r="S2495"/>
      <c r="U2495"/>
      <c r="V2495" s="49"/>
      <c r="W2495"/>
      <c r="X2495" s="12"/>
      <c r="Y2495"/>
      <c r="Z2495"/>
      <c r="AA2495"/>
      <c r="AB2495"/>
      <c r="AC2495"/>
      <c r="AE2495"/>
      <c r="AF2495" s="49"/>
      <c r="AG2495"/>
      <c r="AH2495" s="12"/>
      <c r="AI2495"/>
      <c r="AJ2495"/>
      <c r="AK2495"/>
      <c r="AL2495"/>
      <c r="AM2495"/>
    </row>
    <row r="2496" spans="1:39" s="43" customFormat="1" ht="17" customHeight="1" x14ac:dyDescent="0.2">
      <c r="A2496"/>
      <c r="B2496" s="49"/>
      <c r="C2496"/>
      <c r="D2496"/>
      <c r="E2496"/>
      <c r="F2496"/>
      <c r="G2496"/>
      <c r="H2496"/>
      <c r="I2496"/>
      <c r="J2496"/>
      <c r="K2496"/>
      <c r="L2496" s="49"/>
      <c r="M2496"/>
      <c r="N2496" s="12"/>
      <c r="O2496"/>
      <c r="P2496"/>
      <c r="Q2496"/>
      <c r="R2496"/>
      <c r="S2496"/>
      <c r="U2496"/>
      <c r="V2496" s="49"/>
      <c r="W2496"/>
      <c r="X2496" s="12"/>
      <c r="Y2496"/>
      <c r="Z2496"/>
      <c r="AA2496"/>
      <c r="AB2496"/>
      <c r="AC2496"/>
      <c r="AE2496"/>
      <c r="AF2496" s="49"/>
      <c r="AG2496"/>
      <c r="AH2496" s="12"/>
      <c r="AI2496"/>
      <c r="AJ2496"/>
      <c r="AK2496"/>
      <c r="AL2496"/>
      <c r="AM2496"/>
    </row>
    <row r="2497" spans="1:39" s="43" customFormat="1" ht="17" customHeight="1" x14ac:dyDescent="0.2">
      <c r="A2497"/>
      <c r="B2497" s="49"/>
      <c r="C2497"/>
      <c r="D2497"/>
      <c r="E2497"/>
      <c r="F2497"/>
      <c r="G2497"/>
      <c r="H2497"/>
      <c r="I2497"/>
      <c r="J2497"/>
      <c r="K2497"/>
      <c r="L2497" s="49"/>
      <c r="M2497"/>
      <c r="N2497" s="12"/>
      <c r="O2497"/>
      <c r="P2497"/>
      <c r="Q2497"/>
      <c r="R2497"/>
      <c r="S2497"/>
      <c r="U2497"/>
      <c r="V2497" s="49"/>
      <c r="W2497"/>
      <c r="X2497" s="12"/>
      <c r="Y2497"/>
      <c r="Z2497"/>
      <c r="AA2497"/>
      <c r="AB2497"/>
      <c r="AC2497"/>
      <c r="AE2497"/>
      <c r="AF2497" s="49"/>
      <c r="AG2497"/>
      <c r="AH2497" s="12"/>
      <c r="AI2497"/>
      <c r="AJ2497"/>
      <c r="AK2497"/>
      <c r="AL2497"/>
      <c r="AM2497"/>
    </row>
    <row r="2498" spans="1:39" s="43" customFormat="1" ht="17" customHeight="1" x14ac:dyDescent="0.2">
      <c r="A2498"/>
      <c r="B2498" s="49"/>
      <c r="C2498"/>
      <c r="D2498"/>
      <c r="E2498"/>
      <c r="F2498"/>
      <c r="G2498"/>
      <c r="H2498"/>
      <c r="I2498"/>
      <c r="J2498"/>
      <c r="K2498"/>
      <c r="L2498" s="49"/>
      <c r="M2498"/>
      <c r="N2498" s="12"/>
      <c r="O2498"/>
      <c r="P2498"/>
      <c r="Q2498"/>
      <c r="R2498"/>
      <c r="S2498"/>
      <c r="U2498"/>
      <c r="V2498" s="49"/>
      <c r="W2498"/>
      <c r="X2498" s="12"/>
      <c r="Y2498"/>
      <c r="Z2498"/>
      <c r="AA2498"/>
      <c r="AB2498"/>
      <c r="AC2498"/>
      <c r="AE2498"/>
      <c r="AF2498" s="49"/>
      <c r="AG2498"/>
      <c r="AH2498" s="12"/>
      <c r="AI2498"/>
      <c r="AJ2498"/>
      <c r="AK2498"/>
      <c r="AL2498"/>
      <c r="AM2498"/>
    </row>
    <row r="2499" spans="1:39" s="43" customFormat="1" ht="17" customHeight="1" x14ac:dyDescent="0.2">
      <c r="A2499"/>
      <c r="B2499" s="49"/>
      <c r="C2499"/>
      <c r="D2499"/>
      <c r="E2499"/>
      <c r="F2499"/>
      <c r="G2499"/>
      <c r="H2499"/>
      <c r="I2499"/>
      <c r="J2499"/>
      <c r="K2499"/>
      <c r="L2499" s="49"/>
      <c r="M2499"/>
      <c r="N2499" s="12"/>
      <c r="O2499"/>
      <c r="P2499"/>
      <c r="Q2499"/>
      <c r="R2499"/>
      <c r="S2499"/>
      <c r="U2499"/>
      <c r="V2499" s="49"/>
      <c r="W2499"/>
      <c r="X2499" s="12"/>
      <c r="Y2499"/>
      <c r="Z2499"/>
      <c r="AA2499"/>
      <c r="AB2499"/>
      <c r="AC2499"/>
      <c r="AE2499"/>
      <c r="AF2499" s="49"/>
      <c r="AG2499"/>
      <c r="AH2499" s="12"/>
      <c r="AI2499"/>
      <c r="AJ2499"/>
      <c r="AK2499"/>
      <c r="AL2499"/>
      <c r="AM2499"/>
    </row>
    <row r="2500" spans="1:39" s="43" customFormat="1" ht="17" customHeight="1" x14ac:dyDescent="0.2">
      <c r="A2500"/>
      <c r="B2500" s="49"/>
      <c r="C2500"/>
      <c r="D2500"/>
      <c r="E2500"/>
      <c r="F2500"/>
      <c r="G2500"/>
      <c r="H2500"/>
      <c r="I2500"/>
      <c r="J2500"/>
      <c r="K2500"/>
      <c r="L2500" s="49"/>
      <c r="M2500"/>
      <c r="N2500" s="12"/>
      <c r="O2500"/>
      <c r="P2500"/>
      <c r="Q2500"/>
      <c r="R2500"/>
      <c r="S2500"/>
      <c r="U2500"/>
      <c r="V2500" s="49"/>
      <c r="W2500"/>
      <c r="X2500" s="12"/>
      <c r="Y2500"/>
      <c r="Z2500"/>
      <c r="AA2500"/>
      <c r="AB2500"/>
      <c r="AC2500"/>
      <c r="AE2500"/>
      <c r="AF2500" s="49"/>
      <c r="AG2500"/>
      <c r="AH2500" s="12"/>
      <c r="AI2500"/>
      <c r="AJ2500"/>
      <c r="AK2500"/>
      <c r="AL2500"/>
      <c r="AM2500"/>
    </row>
    <row r="2501" spans="1:39" s="43" customFormat="1" ht="17" customHeight="1" x14ac:dyDescent="0.2">
      <c r="A2501"/>
      <c r="B2501" s="49"/>
      <c r="C2501"/>
      <c r="D2501"/>
      <c r="E2501"/>
      <c r="F2501"/>
      <c r="G2501"/>
      <c r="H2501"/>
      <c r="I2501"/>
      <c r="J2501"/>
      <c r="K2501"/>
      <c r="L2501" s="49"/>
      <c r="M2501"/>
      <c r="N2501" s="12"/>
      <c r="O2501"/>
      <c r="P2501"/>
      <c r="Q2501"/>
      <c r="R2501"/>
      <c r="S2501"/>
      <c r="U2501"/>
      <c r="V2501" s="49"/>
      <c r="W2501"/>
      <c r="X2501" s="12"/>
      <c r="Y2501"/>
      <c r="Z2501"/>
      <c r="AA2501"/>
      <c r="AB2501"/>
      <c r="AC2501"/>
      <c r="AE2501"/>
      <c r="AF2501" s="49"/>
      <c r="AG2501"/>
      <c r="AH2501" s="12"/>
      <c r="AI2501"/>
      <c r="AJ2501"/>
      <c r="AK2501"/>
      <c r="AL2501"/>
      <c r="AM2501"/>
    </row>
    <row r="2502" spans="1:39" s="43" customFormat="1" ht="17" customHeight="1" x14ac:dyDescent="0.2">
      <c r="A2502"/>
      <c r="B2502" s="49"/>
      <c r="C2502"/>
      <c r="D2502"/>
      <c r="E2502"/>
      <c r="F2502"/>
      <c r="G2502"/>
      <c r="H2502"/>
      <c r="I2502"/>
      <c r="J2502"/>
      <c r="K2502"/>
      <c r="L2502" s="49"/>
      <c r="M2502"/>
      <c r="N2502" s="12"/>
      <c r="O2502"/>
      <c r="P2502"/>
      <c r="Q2502"/>
      <c r="R2502"/>
      <c r="S2502"/>
      <c r="U2502"/>
      <c r="V2502" s="49"/>
      <c r="W2502"/>
      <c r="X2502" s="12"/>
      <c r="Y2502"/>
      <c r="Z2502"/>
      <c r="AA2502"/>
      <c r="AB2502"/>
      <c r="AC2502"/>
      <c r="AE2502"/>
      <c r="AF2502" s="49"/>
      <c r="AG2502"/>
      <c r="AH2502" s="12"/>
      <c r="AI2502"/>
      <c r="AJ2502"/>
      <c r="AK2502"/>
      <c r="AL2502"/>
      <c r="AM2502"/>
    </row>
    <row r="2503" spans="1:39" s="43" customFormat="1" ht="17" customHeight="1" x14ac:dyDescent="0.2">
      <c r="A2503"/>
      <c r="B2503" s="49"/>
      <c r="C2503"/>
      <c r="D2503"/>
      <c r="E2503"/>
      <c r="F2503"/>
      <c r="G2503"/>
      <c r="H2503"/>
      <c r="I2503"/>
      <c r="J2503"/>
      <c r="K2503"/>
      <c r="L2503" s="49"/>
      <c r="M2503"/>
      <c r="N2503" s="12"/>
      <c r="O2503"/>
      <c r="P2503"/>
      <c r="Q2503"/>
      <c r="R2503"/>
      <c r="S2503"/>
      <c r="U2503"/>
      <c r="V2503" s="49"/>
      <c r="W2503"/>
      <c r="X2503" s="12"/>
      <c r="Y2503"/>
      <c r="Z2503"/>
      <c r="AA2503"/>
      <c r="AB2503"/>
      <c r="AC2503"/>
      <c r="AE2503"/>
      <c r="AF2503" s="49"/>
      <c r="AG2503"/>
      <c r="AH2503" s="12"/>
      <c r="AI2503"/>
      <c r="AJ2503"/>
      <c r="AK2503"/>
      <c r="AL2503"/>
      <c r="AM2503"/>
    </row>
    <row r="2504" spans="1:39" s="43" customFormat="1" ht="17" customHeight="1" x14ac:dyDescent="0.2">
      <c r="A2504"/>
      <c r="B2504" s="49"/>
      <c r="C2504"/>
      <c r="D2504"/>
      <c r="E2504"/>
      <c r="F2504"/>
      <c r="G2504"/>
      <c r="H2504"/>
      <c r="I2504"/>
      <c r="J2504"/>
      <c r="K2504"/>
      <c r="L2504" s="49"/>
      <c r="M2504"/>
      <c r="N2504" s="12"/>
      <c r="O2504"/>
      <c r="P2504"/>
      <c r="Q2504"/>
      <c r="R2504"/>
      <c r="S2504"/>
      <c r="U2504"/>
      <c r="V2504" s="49"/>
      <c r="W2504"/>
      <c r="X2504" s="12"/>
      <c r="Y2504"/>
      <c r="Z2504"/>
      <c r="AA2504"/>
      <c r="AB2504"/>
      <c r="AC2504"/>
      <c r="AE2504"/>
      <c r="AF2504" s="49"/>
      <c r="AG2504"/>
      <c r="AH2504" s="12"/>
      <c r="AI2504"/>
      <c r="AJ2504"/>
      <c r="AK2504"/>
      <c r="AL2504"/>
      <c r="AM2504"/>
    </row>
    <row r="2505" spans="1:39" s="43" customFormat="1" ht="17" customHeight="1" x14ac:dyDescent="0.2">
      <c r="A2505"/>
      <c r="B2505" s="49"/>
      <c r="C2505"/>
      <c r="D2505"/>
      <c r="E2505"/>
      <c r="F2505"/>
      <c r="G2505"/>
      <c r="H2505"/>
      <c r="I2505"/>
      <c r="J2505"/>
      <c r="K2505"/>
      <c r="L2505" s="49"/>
      <c r="M2505"/>
      <c r="N2505" s="12"/>
      <c r="O2505"/>
      <c r="P2505"/>
      <c r="Q2505"/>
      <c r="R2505"/>
      <c r="S2505"/>
      <c r="U2505"/>
      <c r="V2505" s="49"/>
      <c r="W2505"/>
      <c r="X2505" s="12"/>
      <c r="Y2505"/>
      <c r="Z2505"/>
      <c r="AA2505"/>
      <c r="AB2505"/>
      <c r="AC2505"/>
      <c r="AE2505"/>
      <c r="AF2505" s="49"/>
      <c r="AG2505"/>
      <c r="AH2505" s="12"/>
      <c r="AI2505"/>
      <c r="AJ2505"/>
      <c r="AK2505"/>
      <c r="AL2505"/>
      <c r="AM2505"/>
    </row>
    <row r="2506" spans="1:39" s="43" customFormat="1" ht="17" customHeight="1" x14ac:dyDescent="0.2">
      <c r="A2506"/>
      <c r="B2506" s="49"/>
      <c r="C2506"/>
      <c r="D2506"/>
      <c r="E2506"/>
      <c r="F2506"/>
      <c r="G2506"/>
      <c r="H2506"/>
      <c r="I2506"/>
      <c r="J2506"/>
      <c r="K2506"/>
      <c r="L2506" s="49"/>
      <c r="M2506"/>
      <c r="N2506" s="12"/>
      <c r="O2506"/>
      <c r="P2506"/>
      <c r="Q2506"/>
      <c r="R2506"/>
      <c r="S2506"/>
      <c r="U2506"/>
      <c r="V2506" s="49"/>
      <c r="W2506"/>
      <c r="X2506" s="12"/>
      <c r="Y2506"/>
      <c r="Z2506"/>
      <c r="AA2506"/>
      <c r="AB2506"/>
      <c r="AC2506"/>
      <c r="AE2506"/>
      <c r="AF2506" s="49"/>
      <c r="AG2506"/>
      <c r="AH2506" s="12"/>
      <c r="AI2506"/>
      <c r="AJ2506"/>
      <c r="AK2506"/>
      <c r="AL2506"/>
      <c r="AM2506"/>
    </row>
    <row r="2507" spans="1:39" s="43" customFormat="1" ht="17" customHeight="1" x14ac:dyDescent="0.2">
      <c r="A2507"/>
      <c r="B2507" s="49"/>
      <c r="C2507"/>
      <c r="D2507"/>
      <c r="E2507"/>
      <c r="F2507"/>
      <c r="G2507"/>
      <c r="H2507"/>
      <c r="I2507"/>
      <c r="J2507"/>
      <c r="K2507"/>
      <c r="L2507" s="49"/>
      <c r="M2507"/>
      <c r="N2507" s="12"/>
      <c r="O2507"/>
      <c r="P2507"/>
      <c r="Q2507"/>
      <c r="R2507"/>
      <c r="S2507"/>
      <c r="U2507"/>
      <c r="V2507" s="49"/>
      <c r="W2507"/>
      <c r="X2507" s="12"/>
      <c r="Y2507"/>
      <c r="Z2507"/>
      <c r="AA2507"/>
      <c r="AB2507"/>
      <c r="AC2507"/>
      <c r="AE2507"/>
      <c r="AF2507" s="49"/>
      <c r="AG2507"/>
      <c r="AH2507" s="12"/>
      <c r="AI2507"/>
      <c r="AJ2507"/>
      <c r="AK2507"/>
      <c r="AL2507"/>
      <c r="AM2507"/>
    </row>
    <row r="2508" spans="1:39" s="43" customFormat="1" ht="17" customHeight="1" x14ac:dyDescent="0.2">
      <c r="A2508"/>
      <c r="B2508" s="49"/>
      <c r="C2508"/>
      <c r="D2508"/>
      <c r="E2508"/>
      <c r="F2508"/>
      <c r="G2508"/>
      <c r="H2508"/>
      <c r="I2508"/>
      <c r="J2508"/>
      <c r="K2508"/>
      <c r="L2508" s="49"/>
      <c r="M2508"/>
      <c r="N2508" s="12"/>
      <c r="O2508"/>
      <c r="P2508"/>
      <c r="Q2508"/>
      <c r="R2508"/>
      <c r="S2508"/>
      <c r="U2508"/>
      <c r="V2508" s="49"/>
      <c r="W2508"/>
      <c r="X2508" s="12"/>
      <c r="Y2508"/>
      <c r="Z2508"/>
      <c r="AA2508"/>
      <c r="AB2508"/>
      <c r="AC2508"/>
      <c r="AE2508"/>
      <c r="AF2508" s="49"/>
      <c r="AG2508"/>
      <c r="AH2508" s="12"/>
      <c r="AI2508"/>
      <c r="AJ2508"/>
      <c r="AK2508"/>
      <c r="AL2508"/>
      <c r="AM2508"/>
    </row>
    <row r="2509" spans="1:39" s="43" customFormat="1" ht="17" customHeight="1" x14ac:dyDescent="0.2">
      <c r="A2509"/>
      <c r="B2509" s="49"/>
      <c r="C2509"/>
      <c r="D2509"/>
      <c r="E2509"/>
      <c r="F2509"/>
      <c r="G2509"/>
      <c r="H2509"/>
      <c r="I2509"/>
      <c r="J2509"/>
      <c r="K2509"/>
      <c r="L2509" s="49"/>
      <c r="M2509"/>
      <c r="N2509" s="12"/>
      <c r="O2509"/>
      <c r="P2509"/>
      <c r="Q2509"/>
      <c r="R2509"/>
      <c r="S2509"/>
      <c r="U2509"/>
      <c r="V2509" s="49"/>
      <c r="W2509"/>
      <c r="X2509" s="12"/>
      <c r="Y2509"/>
      <c r="Z2509"/>
      <c r="AA2509"/>
      <c r="AB2509"/>
      <c r="AC2509"/>
      <c r="AE2509"/>
      <c r="AF2509" s="49"/>
      <c r="AG2509"/>
      <c r="AH2509" s="12"/>
      <c r="AI2509"/>
      <c r="AJ2509"/>
      <c r="AK2509"/>
      <c r="AL2509"/>
      <c r="AM2509"/>
    </row>
    <row r="2510" spans="1:39" s="43" customFormat="1" ht="17" customHeight="1" x14ac:dyDescent="0.2">
      <c r="A2510"/>
      <c r="B2510" s="49"/>
      <c r="C2510"/>
      <c r="D2510"/>
      <c r="E2510"/>
      <c r="F2510"/>
      <c r="G2510"/>
      <c r="H2510"/>
      <c r="I2510"/>
      <c r="J2510"/>
      <c r="K2510"/>
      <c r="L2510" s="49"/>
      <c r="M2510"/>
      <c r="N2510" s="12"/>
      <c r="O2510"/>
      <c r="P2510"/>
      <c r="Q2510"/>
      <c r="R2510"/>
      <c r="S2510"/>
      <c r="U2510"/>
      <c r="V2510" s="49"/>
      <c r="W2510"/>
      <c r="X2510" s="12"/>
      <c r="Y2510"/>
      <c r="Z2510"/>
      <c r="AA2510"/>
      <c r="AB2510"/>
      <c r="AC2510"/>
      <c r="AE2510"/>
      <c r="AF2510" s="49"/>
      <c r="AG2510"/>
      <c r="AH2510" s="12"/>
      <c r="AI2510"/>
      <c r="AJ2510"/>
      <c r="AK2510"/>
      <c r="AL2510"/>
      <c r="AM2510"/>
    </row>
    <row r="2511" spans="1:39" s="43" customFormat="1" ht="17" customHeight="1" x14ac:dyDescent="0.2">
      <c r="A2511"/>
      <c r="B2511" s="49"/>
      <c r="C2511"/>
      <c r="D2511"/>
      <c r="E2511"/>
      <c r="F2511"/>
      <c r="G2511"/>
      <c r="H2511"/>
      <c r="I2511"/>
      <c r="J2511"/>
      <c r="K2511"/>
      <c r="L2511" s="49"/>
      <c r="M2511"/>
      <c r="N2511" s="12"/>
      <c r="O2511"/>
      <c r="P2511"/>
      <c r="Q2511"/>
      <c r="R2511"/>
      <c r="S2511"/>
      <c r="U2511"/>
      <c r="V2511" s="49"/>
      <c r="W2511"/>
      <c r="X2511" s="12"/>
      <c r="Y2511"/>
      <c r="Z2511"/>
      <c r="AA2511"/>
      <c r="AB2511"/>
      <c r="AC2511"/>
      <c r="AE2511"/>
      <c r="AF2511" s="49"/>
      <c r="AG2511"/>
      <c r="AH2511" s="12"/>
      <c r="AI2511"/>
      <c r="AJ2511"/>
      <c r="AK2511"/>
      <c r="AL2511"/>
      <c r="AM2511"/>
    </row>
    <row r="2512" spans="1:39" s="43" customFormat="1" ht="17" customHeight="1" x14ac:dyDescent="0.2">
      <c r="A2512"/>
      <c r="B2512" s="49"/>
      <c r="C2512"/>
      <c r="D2512"/>
      <c r="E2512"/>
      <c r="F2512"/>
      <c r="G2512"/>
      <c r="H2512"/>
      <c r="I2512"/>
      <c r="J2512"/>
      <c r="K2512"/>
      <c r="L2512" s="49"/>
      <c r="M2512"/>
      <c r="N2512" s="12"/>
      <c r="O2512"/>
      <c r="P2512"/>
      <c r="Q2512"/>
      <c r="R2512"/>
      <c r="S2512"/>
      <c r="U2512"/>
      <c r="V2512" s="49"/>
      <c r="W2512"/>
      <c r="X2512" s="12"/>
      <c r="Y2512"/>
      <c r="Z2512"/>
      <c r="AA2512"/>
      <c r="AB2512"/>
      <c r="AC2512"/>
      <c r="AE2512"/>
      <c r="AF2512" s="49"/>
      <c r="AG2512"/>
      <c r="AH2512" s="12"/>
      <c r="AI2512"/>
      <c r="AJ2512"/>
      <c r="AK2512"/>
      <c r="AL2512"/>
      <c r="AM2512"/>
    </row>
    <row r="2513" spans="1:39" s="43" customFormat="1" ht="17" customHeight="1" x14ac:dyDescent="0.2">
      <c r="A2513"/>
      <c r="B2513" s="49"/>
      <c r="C2513"/>
      <c r="D2513"/>
      <c r="E2513"/>
      <c r="F2513"/>
      <c r="G2513"/>
      <c r="H2513"/>
      <c r="I2513"/>
      <c r="J2513"/>
      <c r="K2513"/>
      <c r="L2513" s="49"/>
      <c r="M2513"/>
      <c r="N2513" s="12"/>
      <c r="O2513"/>
      <c r="P2513"/>
      <c r="Q2513"/>
      <c r="R2513"/>
      <c r="S2513"/>
      <c r="U2513"/>
      <c r="V2513" s="49"/>
      <c r="W2513"/>
      <c r="X2513" s="12"/>
      <c r="Y2513"/>
      <c r="Z2513"/>
      <c r="AA2513"/>
      <c r="AB2513"/>
      <c r="AC2513"/>
      <c r="AE2513"/>
      <c r="AF2513" s="49"/>
      <c r="AG2513"/>
      <c r="AH2513" s="12"/>
      <c r="AI2513"/>
      <c r="AJ2513"/>
      <c r="AK2513"/>
      <c r="AL2513"/>
      <c r="AM2513"/>
    </row>
    <row r="2514" spans="1:39" s="43" customFormat="1" ht="17" customHeight="1" x14ac:dyDescent="0.2">
      <c r="A2514"/>
      <c r="B2514" s="49"/>
      <c r="C2514"/>
      <c r="D2514"/>
      <c r="E2514"/>
      <c r="F2514"/>
      <c r="G2514"/>
      <c r="H2514"/>
      <c r="I2514"/>
      <c r="J2514"/>
      <c r="K2514"/>
      <c r="L2514" s="49"/>
      <c r="M2514"/>
      <c r="N2514" s="12"/>
      <c r="O2514"/>
      <c r="P2514"/>
      <c r="Q2514"/>
      <c r="R2514"/>
      <c r="S2514"/>
      <c r="U2514"/>
      <c r="V2514" s="49"/>
      <c r="W2514"/>
      <c r="X2514" s="12"/>
      <c r="Y2514"/>
      <c r="Z2514"/>
      <c r="AA2514"/>
      <c r="AB2514"/>
      <c r="AC2514"/>
      <c r="AE2514"/>
      <c r="AF2514" s="49"/>
      <c r="AG2514"/>
      <c r="AH2514" s="12"/>
      <c r="AI2514"/>
      <c r="AJ2514"/>
      <c r="AK2514"/>
      <c r="AL2514"/>
      <c r="AM2514"/>
    </row>
    <row r="2515" spans="1:39" s="43" customFormat="1" ht="17" customHeight="1" x14ac:dyDescent="0.2">
      <c r="A2515"/>
      <c r="B2515" s="49"/>
      <c r="C2515"/>
      <c r="D2515"/>
      <c r="E2515"/>
      <c r="F2515"/>
      <c r="G2515"/>
      <c r="H2515"/>
      <c r="I2515"/>
      <c r="J2515"/>
      <c r="K2515"/>
      <c r="L2515" s="49"/>
      <c r="M2515"/>
      <c r="N2515" s="12"/>
      <c r="O2515"/>
      <c r="P2515"/>
      <c r="Q2515"/>
      <c r="R2515"/>
      <c r="S2515"/>
      <c r="U2515"/>
      <c r="V2515" s="49"/>
      <c r="W2515"/>
      <c r="X2515" s="12"/>
      <c r="Y2515"/>
      <c r="Z2515"/>
      <c r="AA2515"/>
      <c r="AB2515"/>
      <c r="AC2515"/>
      <c r="AE2515"/>
      <c r="AF2515" s="49"/>
      <c r="AG2515"/>
      <c r="AH2515" s="12"/>
      <c r="AI2515"/>
      <c r="AJ2515"/>
      <c r="AK2515"/>
      <c r="AL2515"/>
      <c r="AM2515"/>
    </row>
    <row r="2516" spans="1:39" s="43" customFormat="1" ht="17" customHeight="1" x14ac:dyDescent="0.2">
      <c r="A2516"/>
      <c r="B2516" s="49"/>
      <c r="C2516"/>
      <c r="D2516"/>
      <c r="E2516"/>
      <c r="F2516"/>
      <c r="G2516"/>
      <c r="H2516"/>
      <c r="I2516"/>
      <c r="J2516"/>
      <c r="K2516"/>
      <c r="L2516" s="49"/>
      <c r="M2516"/>
      <c r="N2516" s="12"/>
      <c r="O2516"/>
      <c r="P2516"/>
      <c r="Q2516"/>
      <c r="R2516"/>
      <c r="S2516"/>
      <c r="U2516"/>
      <c r="V2516" s="49"/>
      <c r="W2516"/>
      <c r="X2516" s="12"/>
      <c r="Y2516"/>
      <c r="Z2516"/>
      <c r="AA2516"/>
      <c r="AB2516"/>
      <c r="AC2516"/>
      <c r="AE2516"/>
      <c r="AF2516" s="49"/>
      <c r="AG2516"/>
      <c r="AH2516" s="12"/>
      <c r="AI2516"/>
      <c r="AJ2516"/>
      <c r="AK2516"/>
      <c r="AL2516"/>
      <c r="AM2516"/>
    </row>
    <row r="2517" spans="1:39" s="43" customFormat="1" ht="17" customHeight="1" x14ac:dyDescent="0.2">
      <c r="A2517"/>
      <c r="B2517" s="49"/>
      <c r="C2517"/>
      <c r="D2517"/>
      <c r="E2517"/>
      <c r="F2517"/>
      <c r="G2517"/>
      <c r="H2517"/>
      <c r="I2517"/>
      <c r="J2517"/>
      <c r="K2517"/>
      <c r="L2517" s="49"/>
      <c r="M2517"/>
      <c r="N2517" s="12"/>
      <c r="O2517"/>
      <c r="P2517"/>
      <c r="Q2517"/>
      <c r="R2517"/>
      <c r="S2517"/>
      <c r="U2517"/>
      <c r="V2517" s="49"/>
      <c r="W2517"/>
      <c r="X2517" s="12"/>
      <c r="Y2517"/>
      <c r="Z2517"/>
      <c r="AA2517"/>
      <c r="AB2517"/>
      <c r="AC2517"/>
      <c r="AE2517"/>
      <c r="AF2517" s="49"/>
      <c r="AG2517"/>
      <c r="AH2517" s="12"/>
      <c r="AI2517"/>
      <c r="AJ2517"/>
      <c r="AK2517"/>
      <c r="AL2517"/>
      <c r="AM2517"/>
    </row>
    <row r="2518" spans="1:39" s="43" customFormat="1" ht="17" customHeight="1" x14ac:dyDescent="0.2">
      <c r="A2518"/>
      <c r="B2518" s="49"/>
      <c r="C2518"/>
      <c r="D2518"/>
      <c r="E2518"/>
      <c r="F2518"/>
      <c r="G2518"/>
      <c r="H2518"/>
      <c r="I2518"/>
      <c r="J2518"/>
      <c r="K2518"/>
      <c r="L2518" s="49"/>
      <c r="M2518"/>
      <c r="N2518" s="12"/>
      <c r="O2518"/>
      <c r="P2518"/>
      <c r="Q2518"/>
      <c r="R2518"/>
      <c r="S2518"/>
      <c r="U2518"/>
      <c r="V2518" s="49"/>
      <c r="W2518"/>
      <c r="X2518" s="12"/>
      <c r="Y2518"/>
      <c r="Z2518"/>
      <c r="AA2518"/>
      <c r="AB2518"/>
      <c r="AC2518"/>
      <c r="AE2518"/>
      <c r="AF2518" s="49"/>
      <c r="AG2518"/>
      <c r="AH2518" s="12"/>
      <c r="AI2518"/>
      <c r="AJ2518"/>
      <c r="AK2518"/>
      <c r="AL2518"/>
      <c r="AM2518"/>
    </row>
    <row r="2519" spans="1:39" s="43" customFormat="1" ht="17" customHeight="1" x14ac:dyDescent="0.2">
      <c r="A2519"/>
      <c r="B2519" s="49"/>
      <c r="C2519"/>
      <c r="D2519"/>
      <c r="E2519"/>
      <c r="F2519"/>
      <c r="G2519"/>
      <c r="H2519"/>
      <c r="I2519"/>
      <c r="J2519"/>
      <c r="K2519"/>
      <c r="L2519" s="49"/>
      <c r="M2519"/>
      <c r="N2519" s="12"/>
      <c r="O2519"/>
      <c r="P2519"/>
      <c r="Q2519"/>
      <c r="R2519"/>
      <c r="S2519"/>
      <c r="U2519"/>
      <c r="V2519" s="49"/>
      <c r="W2519"/>
      <c r="X2519" s="12"/>
      <c r="Y2519"/>
      <c r="Z2519"/>
      <c r="AA2519"/>
      <c r="AB2519"/>
      <c r="AC2519"/>
      <c r="AE2519"/>
      <c r="AF2519" s="49"/>
      <c r="AG2519"/>
      <c r="AH2519" s="12"/>
      <c r="AI2519"/>
      <c r="AJ2519"/>
      <c r="AK2519"/>
      <c r="AL2519"/>
      <c r="AM2519"/>
    </row>
    <row r="2520" spans="1:39" s="43" customFormat="1" ht="17" customHeight="1" x14ac:dyDescent="0.2">
      <c r="A2520"/>
      <c r="B2520" s="49"/>
      <c r="C2520"/>
      <c r="D2520"/>
      <c r="E2520"/>
      <c r="F2520"/>
      <c r="G2520"/>
      <c r="H2520"/>
      <c r="I2520"/>
      <c r="J2520"/>
      <c r="K2520"/>
      <c r="L2520" s="49"/>
      <c r="M2520"/>
      <c r="N2520" s="12"/>
      <c r="O2520"/>
      <c r="P2520"/>
      <c r="Q2520"/>
      <c r="R2520"/>
      <c r="S2520"/>
      <c r="U2520"/>
      <c r="V2520" s="49"/>
      <c r="W2520"/>
      <c r="X2520" s="12"/>
      <c r="Y2520"/>
      <c r="Z2520"/>
      <c r="AA2520"/>
      <c r="AB2520"/>
      <c r="AC2520"/>
      <c r="AE2520"/>
      <c r="AF2520" s="49"/>
      <c r="AG2520"/>
      <c r="AH2520" s="12"/>
      <c r="AI2520"/>
      <c r="AJ2520"/>
      <c r="AK2520"/>
      <c r="AL2520"/>
      <c r="AM2520"/>
    </row>
    <row r="2521" spans="1:39" s="43" customFormat="1" ht="17" customHeight="1" x14ac:dyDescent="0.2">
      <c r="A2521"/>
      <c r="B2521" s="49"/>
      <c r="C2521"/>
      <c r="D2521"/>
      <c r="E2521"/>
      <c r="F2521"/>
      <c r="G2521"/>
      <c r="H2521"/>
      <c r="I2521"/>
      <c r="J2521"/>
      <c r="K2521"/>
      <c r="L2521" s="49"/>
      <c r="M2521"/>
      <c r="N2521" s="12"/>
      <c r="O2521"/>
      <c r="P2521"/>
      <c r="Q2521"/>
      <c r="R2521"/>
      <c r="S2521"/>
      <c r="U2521"/>
      <c r="V2521" s="49"/>
      <c r="W2521"/>
      <c r="X2521" s="12"/>
      <c r="Y2521"/>
      <c r="Z2521"/>
      <c r="AA2521"/>
      <c r="AB2521"/>
      <c r="AC2521"/>
      <c r="AE2521"/>
      <c r="AF2521" s="49"/>
      <c r="AG2521"/>
      <c r="AH2521" s="12"/>
      <c r="AI2521"/>
      <c r="AJ2521"/>
      <c r="AK2521"/>
      <c r="AL2521"/>
      <c r="AM2521"/>
    </row>
    <row r="2522" spans="1:39" s="43" customFormat="1" ht="17" customHeight="1" x14ac:dyDescent="0.2">
      <c r="A2522"/>
      <c r="B2522" s="49"/>
      <c r="C2522"/>
      <c r="D2522"/>
      <c r="E2522"/>
      <c r="F2522"/>
      <c r="G2522"/>
      <c r="H2522"/>
      <c r="I2522"/>
      <c r="J2522"/>
      <c r="K2522"/>
      <c r="L2522" s="49"/>
      <c r="M2522"/>
      <c r="N2522" s="12"/>
      <c r="O2522"/>
      <c r="P2522"/>
      <c r="Q2522"/>
      <c r="R2522"/>
      <c r="S2522"/>
      <c r="U2522"/>
      <c r="V2522" s="49"/>
      <c r="W2522"/>
      <c r="X2522" s="12"/>
      <c r="Y2522"/>
      <c r="Z2522"/>
      <c r="AA2522"/>
      <c r="AB2522"/>
      <c r="AC2522"/>
      <c r="AE2522"/>
      <c r="AF2522" s="49"/>
      <c r="AG2522"/>
      <c r="AH2522" s="12"/>
      <c r="AI2522"/>
      <c r="AJ2522"/>
      <c r="AK2522"/>
      <c r="AL2522"/>
      <c r="AM2522"/>
    </row>
    <row r="2523" spans="1:39" s="43" customFormat="1" ht="17" customHeight="1" x14ac:dyDescent="0.2">
      <c r="A2523"/>
      <c r="B2523" s="49"/>
      <c r="C2523"/>
      <c r="D2523"/>
      <c r="E2523"/>
      <c r="F2523"/>
      <c r="G2523"/>
      <c r="H2523"/>
      <c r="I2523"/>
      <c r="J2523"/>
      <c r="K2523"/>
      <c r="L2523" s="49"/>
      <c r="M2523"/>
      <c r="N2523" s="12"/>
      <c r="O2523"/>
      <c r="P2523"/>
      <c r="Q2523"/>
      <c r="R2523"/>
      <c r="S2523"/>
      <c r="U2523"/>
      <c r="V2523" s="49"/>
      <c r="W2523"/>
      <c r="X2523" s="12"/>
      <c r="Y2523"/>
      <c r="Z2523"/>
      <c r="AA2523"/>
      <c r="AB2523"/>
      <c r="AC2523"/>
      <c r="AE2523"/>
      <c r="AF2523" s="49"/>
      <c r="AG2523"/>
      <c r="AH2523" s="12"/>
      <c r="AI2523"/>
      <c r="AJ2523"/>
      <c r="AK2523"/>
      <c r="AL2523"/>
      <c r="AM2523"/>
    </row>
    <row r="2524" spans="1:39" s="43" customFormat="1" ht="17" customHeight="1" x14ac:dyDescent="0.2">
      <c r="A2524"/>
      <c r="B2524" s="49"/>
      <c r="C2524"/>
      <c r="D2524"/>
      <c r="E2524"/>
      <c r="F2524"/>
      <c r="G2524"/>
      <c r="H2524"/>
      <c r="I2524"/>
      <c r="J2524"/>
      <c r="K2524"/>
      <c r="L2524" s="49"/>
      <c r="M2524"/>
      <c r="N2524" s="12"/>
      <c r="O2524"/>
      <c r="P2524"/>
      <c r="Q2524"/>
      <c r="R2524"/>
      <c r="S2524"/>
      <c r="U2524"/>
      <c r="V2524" s="49"/>
      <c r="W2524"/>
      <c r="X2524" s="12"/>
      <c r="Y2524"/>
      <c r="Z2524"/>
      <c r="AA2524"/>
      <c r="AB2524"/>
      <c r="AC2524"/>
      <c r="AE2524"/>
      <c r="AF2524" s="49"/>
      <c r="AG2524"/>
      <c r="AH2524" s="12"/>
      <c r="AI2524"/>
      <c r="AJ2524"/>
      <c r="AK2524"/>
      <c r="AL2524"/>
      <c r="AM2524"/>
    </row>
    <row r="2525" spans="1:39" s="43" customFormat="1" ht="17" customHeight="1" x14ac:dyDescent="0.2">
      <c r="A2525"/>
      <c r="B2525" s="49"/>
      <c r="C2525"/>
      <c r="D2525"/>
      <c r="E2525"/>
      <c r="F2525"/>
      <c r="G2525"/>
      <c r="H2525"/>
      <c r="I2525"/>
      <c r="J2525"/>
      <c r="K2525"/>
      <c r="L2525" s="49"/>
      <c r="M2525"/>
      <c r="N2525" s="12"/>
      <c r="O2525"/>
      <c r="P2525"/>
      <c r="Q2525"/>
      <c r="R2525"/>
      <c r="S2525"/>
      <c r="U2525"/>
      <c r="V2525" s="49"/>
      <c r="W2525"/>
      <c r="X2525" s="12"/>
      <c r="Y2525"/>
      <c r="Z2525"/>
      <c r="AA2525"/>
      <c r="AB2525"/>
      <c r="AC2525"/>
      <c r="AE2525"/>
      <c r="AF2525" s="49"/>
      <c r="AG2525"/>
      <c r="AH2525" s="12"/>
      <c r="AI2525"/>
      <c r="AJ2525"/>
      <c r="AK2525"/>
      <c r="AL2525"/>
      <c r="AM2525"/>
    </row>
    <row r="2526" spans="1:39" s="43" customFormat="1" ht="17" customHeight="1" x14ac:dyDescent="0.2">
      <c r="A2526"/>
      <c r="B2526" s="49"/>
      <c r="C2526"/>
      <c r="D2526"/>
      <c r="E2526"/>
      <c r="F2526"/>
      <c r="G2526"/>
      <c r="H2526"/>
      <c r="I2526"/>
      <c r="J2526"/>
      <c r="K2526"/>
      <c r="L2526" s="49"/>
      <c r="M2526"/>
      <c r="N2526" s="12"/>
      <c r="O2526"/>
      <c r="P2526"/>
      <c r="Q2526"/>
      <c r="R2526"/>
      <c r="S2526"/>
      <c r="U2526"/>
      <c r="V2526" s="49"/>
      <c r="W2526"/>
      <c r="X2526" s="12"/>
      <c r="Y2526"/>
      <c r="Z2526"/>
      <c r="AA2526"/>
      <c r="AB2526"/>
      <c r="AC2526"/>
      <c r="AE2526"/>
      <c r="AF2526" s="49"/>
      <c r="AG2526"/>
      <c r="AH2526" s="12"/>
      <c r="AI2526"/>
      <c r="AJ2526"/>
      <c r="AK2526"/>
      <c r="AL2526"/>
      <c r="AM2526"/>
    </row>
    <row r="2527" spans="1:39" s="43" customFormat="1" ht="17" customHeight="1" x14ac:dyDescent="0.2">
      <c r="A2527"/>
      <c r="B2527" s="49"/>
      <c r="C2527"/>
      <c r="D2527"/>
      <c r="E2527"/>
      <c r="F2527"/>
      <c r="G2527"/>
      <c r="H2527"/>
      <c r="I2527"/>
      <c r="J2527"/>
      <c r="K2527"/>
      <c r="L2527" s="49"/>
      <c r="M2527"/>
      <c r="N2527" s="12"/>
      <c r="O2527"/>
      <c r="P2527"/>
      <c r="Q2527"/>
      <c r="R2527"/>
      <c r="S2527"/>
      <c r="U2527"/>
      <c r="V2527" s="49"/>
      <c r="W2527"/>
      <c r="X2527" s="12"/>
      <c r="Y2527"/>
      <c r="Z2527"/>
      <c r="AA2527"/>
      <c r="AB2527"/>
      <c r="AC2527"/>
      <c r="AE2527"/>
      <c r="AF2527" s="49"/>
      <c r="AG2527"/>
      <c r="AH2527" s="12"/>
      <c r="AI2527"/>
      <c r="AJ2527"/>
      <c r="AK2527"/>
      <c r="AL2527"/>
      <c r="AM2527"/>
    </row>
    <row r="2528" spans="1:39" s="43" customFormat="1" ht="17" customHeight="1" x14ac:dyDescent="0.2">
      <c r="A2528"/>
      <c r="B2528" s="49"/>
      <c r="C2528"/>
      <c r="D2528"/>
      <c r="E2528"/>
      <c r="F2528"/>
      <c r="G2528"/>
      <c r="H2528"/>
      <c r="I2528"/>
      <c r="J2528"/>
      <c r="K2528"/>
      <c r="L2528" s="49"/>
      <c r="M2528"/>
      <c r="N2528" s="12"/>
      <c r="O2528"/>
      <c r="P2528"/>
      <c r="Q2528"/>
      <c r="R2528"/>
      <c r="S2528"/>
      <c r="U2528"/>
      <c r="V2528" s="49"/>
      <c r="W2528"/>
      <c r="X2528" s="12"/>
      <c r="Y2528"/>
      <c r="Z2528"/>
      <c r="AA2528"/>
      <c r="AB2528"/>
      <c r="AC2528"/>
      <c r="AE2528"/>
      <c r="AF2528" s="49"/>
      <c r="AG2528"/>
      <c r="AH2528" s="12"/>
      <c r="AI2528"/>
      <c r="AJ2528"/>
      <c r="AK2528"/>
      <c r="AL2528"/>
      <c r="AM2528"/>
    </row>
    <row r="2529" spans="1:39" s="43" customFormat="1" ht="17" customHeight="1" x14ac:dyDescent="0.2">
      <c r="A2529"/>
      <c r="B2529" s="49"/>
      <c r="C2529"/>
      <c r="D2529"/>
      <c r="E2529"/>
      <c r="F2529"/>
      <c r="G2529"/>
      <c r="H2529"/>
      <c r="I2529"/>
      <c r="J2529"/>
      <c r="K2529"/>
      <c r="L2529" s="49"/>
      <c r="M2529"/>
      <c r="N2529" s="12"/>
      <c r="O2529"/>
      <c r="P2529"/>
      <c r="Q2529"/>
      <c r="R2529"/>
      <c r="S2529"/>
      <c r="U2529"/>
      <c r="V2529" s="49"/>
      <c r="W2529"/>
      <c r="X2529" s="12"/>
      <c r="Y2529"/>
      <c r="Z2529"/>
      <c r="AA2529"/>
      <c r="AB2529"/>
      <c r="AC2529"/>
      <c r="AE2529"/>
      <c r="AF2529" s="49"/>
      <c r="AG2529"/>
      <c r="AH2529" s="12"/>
      <c r="AI2529"/>
      <c r="AJ2529"/>
      <c r="AK2529"/>
      <c r="AL2529"/>
      <c r="AM2529"/>
    </row>
    <row r="2530" spans="1:39" s="43" customFormat="1" ht="17" customHeight="1" x14ac:dyDescent="0.2">
      <c r="A2530"/>
      <c r="B2530" s="49"/>
      <c r="C2530"/>
      <c r="D2530"/>
      <c r="E2530"/>
      <c r="F2530"/>
      <c r="G2530"/>
      <c r="H2530"/>
      <c r="I2530"/>
      <c r="J2530"/>
      <c r="K2530"/>
      <c r="L2530" s="49"/>
      <c r="M2530"/>
      <c r="N2530" s="12"/>
      <c r="O2530"/>
      <c r="P2530"/>
      <c r="Q2530"/>
      <c r="R2530"/>
      <c r="S2530"/>
      <c r="U2530"/>
      <c r="V2530" s="49"/>
      <c r="W2530"/>
      <c r="X2530" s="12"/>
      <c r="Y2530"/>
      <c r="Z2530"/>
      <c r="AA2530"/>
      <c r="AB2530"/>
      <c r="AC2530"/>
      <c r="AE2530"/>
      <c r="AF2530" s="49"/>
      <c r="AG2530"/>
      <c r="AH2530" s="12"/>
      <c r="AI2530"/>
      <c r="AJ2530"/>
      <c r="AK2530"/>
      <c r="AL2530"/>
      <c r="AM2530"/>
    </row>
    <row r="2531" spans="1:39" s="43" customFormat="1" ht="17" customHeight="1" x14ac:dyDescent="0.2">
      <c r="A2531"/>
      <c r="B2531" s="49"/>
      <c r="C2531"/>
      <c r="D2531"/>
      <c r="E2531"/>
      <c r="F2531"/>
      <c r="G2531"/>
      <c r="H2531"/>
      <c r="I2531"/>
      <c r="J2531"/>
      <c r="K2531"/>
      <c r="L2531" s="49"/>
      <c r="M2531"/>
      <c r="N2531" s="12"/>
      <c r="O2531"/>
      <c r="P2531"/>
      <c r="Q2531"/>
      <c r="R2531"/>
      <c r="S2531"/>
      <c r="U2531"/>
      <c r="V2531" s="49"/>
      <c r="W2531"/>
      <c r="X2531" s="12"/>
      <c r="Y2531"/>
      <c r="Z2531"/>
      <c r="AA2531"/>
      <c r="AB2531"/>
      <c r="AC2531"/>
      <c r="AE2531"/>
      <c r="AF2531" s="49"/>
      <c r="AG2531"/>
      <c r="AH2531" s="12"/>
      <c r="AI2531"/>
      <c r="AJ2531"/>
      <c r="AK2531"/>
      <c r="AL2531"/>
      <c r="AM2531"/>
    </row>
    <row r="2532" spans="1:39" s="43" customFormat="1" ht="17" customHeight="1" x14ac:dyDescent="0.2">
      <c r="A2532"/>
      <c r="B2532" s="49"/>
      <c r="C2532"/>
      <c r="D2532"/>
      <c r="E2532"/>
      <c r="F2532"/>
      <c r="G2532"/>
      <c r="H2532"/>
      <c r="I2532"/>
      <c r="J2532"/>
      <c r="K2532"/>
      <c r="L2532" s="49"/>
      <c r="M2532"/>
      <c r="N2532" s="12"/>
      <c r="O2532"/>
      <c r="P2532"/>
      <c r="Q2532"/>
      <c r="R2532"/>
      <c r="S2532"/>
      <c r="U2532"/>
      <c r="V2532" s="49"/>
      <c r="W2532"/>
      <c r="X2532" s="12"/>
      <c r="Y2532"/>
      <c r="Z2532"/>
      <c r="AA2532"/>
      <c r="AB2532"/>
      <c r="AC2532"/>
      <c r="AE2532"/>
      <c r="AF2532" s="49"/>
      <c r="AG2532"/>
      <c r="AH2532" s="12"/>
      <c r="AI2532"/>
      <c r="AJ2532"/>
      <c r="AK2532"/>
      <c r="AL2532"/>
      <c r="AM2532"/>
    </row>
    <row r="2533" spans="1:39" s="43" customFormat="1" ht="17" customHeight="1" x14ac:dyDescent="0.2">
      <c r="A2533"/>
      <c r="B2533" s="49"/>
      <c r="C2533"/>
      <c r="D2533"/>
      <c r="E2533"/>
      <c r="F2533"/>
      <c r="G2533"/>
      <c r="H2533"/>
      <c r="I2533"/>
      <c r="J2533"/>
      <c r="K2533"/>
      <c r="L2533" s="49"/>
      <c r="M2533"/>
      <c r="N2533" s="12"/>
      <c r="O2533"/>
      <c r="P2533"/>
      <c r="Q2533"/>
      <c r="R2533"/>
      <c r="S2533"/>
      <c r="U2533"/>
      <c r="V2533" s="49"/>
      <c r="W2533"/>
      <c r="X2533" s="12"/>
      <c r="Y2533"/>
      <c r="Z2533"/>
      <c r="AA2533"/>
      <c r="AB2533"/>
      <c r="AC2533"/>
      <c r="AE2533"/>
      <c r="AF2533" s="49"/>
      <c r="AG2533"/>
      <c r="AH2533" s="12"/>
      <c r="AI2533"/>
      <c r="AJ2533"/>
      <c r="AK2533"/>
      <c r="AL2533"/>
      <c r="AM2533"/>
    </row>
    <row r="2534" spans="1:39" s="43" customFormat="1" ht="17" customHeight="1" x14ac:dyDescent="0.2">
      <c r="A2534"/>
      <c r="B2534" s="49"/>
      <c r="C2534"/>
      <c r="D2534"/>
      <c r="E2534"/>
      <c r="F2534"/>
      <c r="G2534"/>
      <c r="H2534"/>
      <c r="I2534"/>
      <c r="J2534"/>
      <c r="K2534"/>
      <c r="L2534" s="49"/>
      <c r="M2534"/>
      <c r="N2534" s="12"/>
      <c r="O2534"/>
      <c r="P2534"/>
      <c r="Q2534"/>
      <c r="R2534"/>
      <c r="S2534"/>
      <c r="U2534"/>
      <c r="V2534" s="49"/>
      <c r="W2534"/>
      <c r="X2534" s="12"/>
      <c r="Y2534"/>
      <c r="Z2534"/>
      <c r="AA2534"/>
      <c r="AB2534"/>
      <c r="AC2534"/>
      <c r="AE2534"/>
      <c r="AF2534" s="49"/>
      <c r="AG2534"/>
      <c r="AH2534" s="12"/>
      <c r="AI2534"/>
      <c r="AJ2534"/>
      <c r="AK2534"/>
      <c r="AL2534"/>
      <c r="AM2534"/>
    </row>
    <row r="2535" spans="1:39" s="43" customFormat="1" ht="17" customHeight="1" x14ac:dyDescent="0.2">
      <c r="A2535"/>
      <c r="B2535" s="49"/>
      <c r="C2535"/>
      <c r="D2535"/>
      <c r="E2535"/>
      <c r="F2535"/>
      <c r="G2535"/>
      <c r="H2535"/>
      <c r="I2535"/>
      <c r="J2535"/>
      <c r="K2535"/>
      <c r="L2535" s="49"/>
      <c r="M2535"/>
      <c r="N2535" s="12"/>
      <c r="O2535"/>
      <c r="P2535"/>
      <c r="Q2535"/>
      <c r="R2535"/>
      <c r="S2535"/>
      <c r="U2535"/>
      <c r="V2535" s="49"/>
      <c r="W2535"/>
      <c r="X2535" s="12"/>
      <c r="Y2535"/>
      <c r="Z2535"/>
      <c r="AA2535"/>
      <c r="AB2535"/>
      <c r="AC2535"/>
      <c r="AE2535"/>
      <c r="AF2535" s="49"/>
      <c r="AG2535"/>
      <c r="AH2535" s="12"/>
      <c r="AI2535"/>
      <c r="AJ2535"/>
      <c r="AK2535"/>
      <c r="AL2535"/>
      <c r="AM2535"/>
    </row>
    <row r="2536" spans="1:39" s="43" customFormat="1" ht="17" customHeight="1" x14ac:dyDescent="0.2">
      <c r="A2536"/>
      <c r="B2536" s="49"/>
      <c r="C2536"/>
      <c r="D2536"/>
      <c r="E2536"/>
      <c r="F2536"/>
      <c r="G2536"/>
      <c r="H2536"/>
      <c r="I2536"/>
      <c r="J2536"/>
      <c r="K2536"/>
      <c r="L2536" s="49"/>
      <c r="M2536"/>
      <c r="N2536" s="12"/>
      <c r="O2536"/>
      <c r="P2536"/>
      <c r="Q2536"/>
      <c r="R2536"/>
      <c r="S2536"/>
      <c r="U2536"/>
      <c r="V2536" s="49"/>
      <c r="W2536"/>
      <c r="X2536" s="12"/>
      <c r="Y2536"/>
      <c r="Z2536"/>
      <c r="AA2536"/>
      <c r="AB2536"/>
      <c r="AC2536"/>
      <c r="AE2536"/>
      <c r="AF2536" s="49"/>
      <c r="AG2536"/>
      <c r="AH2536" s="12"/>
      <c r="AI2536"/>
      <c r="AJ2536"/>
      <c r="AK2536"/>
      <c r="AL2536"/>
      <c r="AM2536"/>
    </row>
    <row r="2537" spans="1:39" s="43" customFormat="1" ht="17" customHeight="1" x14ac:dyDescent="0.2">
      <c r="A2537"/>
      <c r="B2537" s="49"/>
      <c r="C2537"/>
      <c r="D2537"/>
      <c r="E2537"/>
      <c r="F2537"/>
      <c r="G2537"/>
      <c r="H2537"/>
      <c r="I2537"/>
      <c r="J2537"/>
      <c r="K2537"/>
      <c r="L2537" s="49"/>
      <c r="M2537"/>
      <c r="N2537" s="12"/>
      <c r="O2537"/>
      <c r="P2537"/>
      <c r="Q2537"/>
      <c r="R2537"/>
      <c r="S2537"/>
      <c r="U2537"/>
      <c r="V2537" s="49"/>
      <c r="W2537"/>
      <c r="X2537" s="12"/>
      <c r="Y2537"/>
      <c r="Z2537"/>
      <c r="AA2537"/>
      <c r="AB2537"/>
      <c r="AC2537"/>
      <c r="AE2537"/>
      <c r="AF2537" s="49"/>
      <c r="AG2537"/>
      <c r="AH2537" s="12"/>
      <c r="AI2537"/>
      <c r="AJ2537"/>
      <c r="AK2537"/>
      <c r="AL2537"/>
      <c r="AM2537"/>
    </row>
    <row r="2538" spans="1:39" s="43" customFormat="1" ht="17" customHeight="1" x14ac:dyDescent="0.2">
      <c r="A2538"/>
      <c r="B2538" s="49"/>
      <c r="C2538"/>
      <c r="D2538"/>
      <c r="E2538"/>
      <c r="F2538"/>
      <c r="G2538"/>
      <c r="H2538"/>
      <c r="I2538"/>
      <c r="J2538"/>
      <c r="K2538"/>
      <c r="L2538" s="49"/>
      <c r="M2538"/>
      <c r="N2538" s="12"/>
      <c r="O2538"/>
      <c r="P2538"/>
      <c r="Q2538"/>
      <c r="R2538"/>
      <c r="S2538"/>
      <c r="U2538"/>
      <c r="V2538" s="49"/>
      <c r="W2538"/>
      <c r="X2538" s="12"/>
      <c r="Y2538"/>
      <c r="Z2538"/>
      <c r="AA2538"/>
      <c r="AB2538"/>
      <c r="AC2538"/>
      <c r="AE2538"/>
      <c r="AF2538" s="49"/>
      <c r="AG2538"/>
      <c r="AH2538" s="12"/>
      <c r="AI2538"/>
      <c r="AJ2538"/>
      <c r="AK2538"/>
      <c r="AL2538"/>
      <c r="AM2538"/>
    </row>
    <row r="2539" spans="1:39" s="43" customFormat="1" ht="17" customHeight="1" x14ac:dyDescent="0.2">
      <c r="A2539"/>
      <c r="B2539" s="49"/>
      <c r="C2539"/>
      <c r="D2539"/>
      <c r="E2539"/>
      <c r="F2539"/>
      <c r="G2539"/>
      <c r="H2539"/>
      <c r="I2539"/>
      <c r="J2539"/>
      <c r="K2539"/>
      <c r="L2539" s="49"/>
      <c r="M2539"/>
      <c r="N2539" s="12"/>
      <c r="O2539"/>
      <c r="P2539"/>
      <c r="Q2539"/>
      <c r="R2539"/>
      <c r="S2539"/>
      <c r="U2539"/>
      <c r="V2539" s="49"/>
      <c r="W2539"/>
      <c r="X2539" s="12"/>
      <c r="Y2539"/>
      <c r="Z2539"/>
      <c r="AA2539"/>
      <c r="AB2539"/>
      <c r="AC2539"/>
      <c r="AE2539"/>
      <c r="AF2539" s="49"/>
      <c r="AG2539"/>
      <c r="AH2539" s="12"/>
      <c r="AI2539"/>
      <c r="AJ2539"/>
      <c r="AK2539"/>
      <c r="AL2539"/>
      <c r="AM2539"/>
    </row>
    <row r="2540" spans="1:39" s="43" customFormat="1" ht="17" customHeight="1" x14ac:dyDescent="0.2">
      <c r="A2540"/>
      <c r="B2540" s="49"/>
      <c r="C2540"/>
      <c r="D2540"/>
      <c r="E2540"/>
      <c r="F2540"/>
      <c r="G2540"/>
      <c r="H2540"/>
      <c r="I2540"/>
      <c r="J2540"/>
      <c r="K2540"/>
      <c r="L2540" s="49"/>
      <c r="M2540"/>
      <c r="N2540" s="12"/>
      <c r="O2540"/>
      <c r="P2540"/>
      <c r="Q2540"/>
      <c r="R2540"/>
      <c r="S2540"/>
      <c r="U2540"/>
      <c r="V2540" s="49"/>
      <c r="W2540"/>
      <c r="X2540" s="12"/>
      <c r="Y2540"/>
      <c r="Z2540"/>
      <c r="AA2540"/>
      <c r="AB2540"/>
      <c r="AC2540"/>
      <c r="AE2540"/>
      <c r="AF2540" s="49"/>
      <c r="AG2540"/>
      <c r="AH2540" s="12"/>
      <c r="AI2540"/>
      <c r="AJ2540"/>
      <c r="AK2540"/>
      <c r="AL2540"/>
      <c r="AM2540"/>
    </row>
    <row r="2541" spans="1:39" s="43" customFormat="1" ht="17" customHeight="1" x14ac:dyDescent="0.2">
      <c r="A2541"/>
      <c r="B2541" s="49"/>
      <c r="C2541"/>
      <c r="D2541"/>
      <c r="E2541"/>
      <c r="F2541"/>
      <c r="G2541"/>
      <c r="H2541"/>
      <c r="I2541"/>
      <c r="J2541"/>
      <c r="K2541"/>
      <c r="L2541" s="49"/>
      <c r="M2541"/>
      <c r="N2541" s="12"/>
      <c r="O2541"/>
      <c r="P2541"/>
      <c r="Q2541"/>
      <c r="R2541"/>
      <c r="S2541"/>
      <c r="U2541"/>
      <c r="V2541" s="49"/>
      <c r="W2541"/>
      <c r="X2541" s="12"/>
      <c r="Y2541"/>
      <c r="Z2541"/>
      <c r="AA2541"/>
      <c r="AB2541"/>
      <c r="AC2541"/>
      <c r="AE2541"/>
      <c r="AF2541" s="49"/>
      <c r="AG2541"/>
      <c r="AH2541" s="12"/>
      <c r="AI2541"/>
      <c r="AJ2541"/>
      <c r="AK2541"/>
      <c r="AL2541"/>
      <c r="AM2541"/>
    </row>
    <row r="2542" spans="1:39" s="43" customFormat="1" ht="17" customHeight="1" x14ac:dyDescent="0.2">
      <c r="A2542"/>
      <c r="B2542" s="49"/>
      <c r="C2542"/>
      <c r="D2542"/>
      <c r="E2542"/>
      <c r="F2542"/>
      <c r="G2542"/>
      <c r="H2542"/>
      <c r="I2542"/>
      <c r="J2542"/>
      <c r="K2542"/>
      <c r="L2542" s="49"/>
      <c r="M2542"/>
      <c r="N2542" s="12"/>
      <c r="O2542"/>
      <c r="P2542"/>
      <c r="Q2542"/>
      <c r="R2542"/>
      <c r="S2542"/>
      <c r="U2542"/>
      <c r="V2542" s="49"/>
      <c r="W2542"/>
      <c r="X2542" s="12"/>
      <c r="Y2542"/>
      <c r="Z2542"/>
      <c r="AA2542"/>
      <c r="AB2542"/>
      <c r="AC2542"/>
      <c r="AE2542"/>
      <c r="AF2542" s="49"/>
      <c r="AG2542"/>
      <c r="AH2542" s="12"/>
      <c r="AI2542"/>
      <c r="AJ2542"/>
      <c r="AK2542"/>
      <c r="AL2542"/>
      <c r="AM2542"/>
    </row>
    <row r="2543" spans="1:39" s="43" customFormat="1" ht="17" customHeight="1" x14ac:dyDescent="0.2">
      <c r="A2543"/>
      <c r="B2543" s="49"/>
      <c r="C2543"/>
      <c r="D2543"/>
      <c r="E2543"/>
      <c r="F2543"/>
      <c r="G2543"/>
      <c r="H2543"/>
      <c r="I2543"/>
      <c r="J2543"/>
      <c r="K2543"/>
      <c r="L2543" s="49"/>
      <c r="M2543"/>
      <c r="N2543" s="12"/>
      <c r="O2543"/>
      <c r="P2543"/>
      <c r="Q2543"/>
      <c r="R2543"/>
      <c r="S2543"/>
      <c r="U2543"/>
      <c r="V2543" s="49"/>
      <c r="W2543"/>
      <c r="X2543" s="12"/>
      <c r="Y2543"/>
      <c r="Z2543"/>
      <c r="AA2543"/>
      <c r="AB2543"/>
      <c r="AC2543"/>
      <c r="AE2543"/>
      <c r="AF2543" s="49"/>
      <c r="AG2543"/>
      <c r="AH2543" s="12"/>
      <c r="AI2543"/>
      <c r="AJ2543"/>
      <c r="AK2543"/>
      <c r="AL2543"/>
      <c r="AM2543"/>
    </row>
    <row r="2544" spans="1:39" s="43" customFormat="1" ht="17" customHeight="1" x14ac:dyDescent="0.2">
      <c r="A2544"/>
      <c r="B2544" s="49"/>
      <c r="C2544"/>
      <c r="D2544"/>
      <c r="E2544"/>
      <c r="F2544"/>
      <c r="G2544"/>
      <c r="H2544"/>
      <c r="I2544"/>
      <c r="J2544"/>
      <c r="K2544"/>
      <c r="L2544" s="49"/>
      <c r="M2544"/>
      <c r="N2544" s="12"/>
      <c r="O2544"/>
      <c r="P2544"/>
      <c r="Q2544"/>
      <c r="R2544"/>
      <c r="S2544"/>
      <c r="U2544"/>
      <c r="V2544" s="49"/>
      <c r="W2544"/>
      <c r="X2544" s="12"/>
      <c r="Y2544"/>
      <c r="Z2544"/>
      <c r="AA2544"/>
      <c r="AB2544"/>
      <c r="AC2544"/>
      <c r="AE2544"/>
      <c r="AF2544" s="49"/>
      <c r="AG2544"/>
      <c r="AH2544" s="12"/>
      <c r="AI2544"/>
      <c r="AJ2544"/>
      <c r="AK2544"/>
      <c r="AL2544"/>
      <c r="AM2544"/>
    </row>
    <row r="2545" spans="1:39" s="43" customFormat="1" ht="17" customHeight="1" x14ac:dyDescent="0.2">
      <c r="A2545"/>
      <c r="B2545" s="49"/>
      <c r="C2545"/>
      <c r="D2545"/>
      <c r="E2545"/>
      <c r="F2545"/>
      <c r="G2545"/>
      <c r="H2545"/>
      <c r="I2545"/>
      <c r="J2545"/>
      <c r="K2545"/>
      <c r="L2545" s="49"/>
      <c r="M2545"/>
      <c r="N2545" s="12"/>
      <c r="O2545"/>
      <c r="P2545"/>
      <c r="Q2545"/>
      <c r="R2545"/>
      <c r="S2545"/>
      <c r="U2545"/>
      <c r="V2545" s="49"/>
      <c r="W2545"/>
      <c r="X2545" s="12"/>
      <c r="Y2545"/>
      <c r="Z2545"/>
      <c r="AA2545"/>
      <c r="AB2545"/>
      <c r="AC2545"/>
      <c r="AE2545"/>
      <c r="AF2545" s="49"/>
      <c r="AG2545"/>
      <c r="AH2545" s="12"/>
      <c r="AI2545"/>
      <c r="AJ2545"/>
      <c r="AK2545"/>
      <c r="AL2545"/>
      <c r="AM2545"/>
    </row>
    <row r="2546" spans="1:39" s="43" customFormat="1" ht="17" customHeight="1" x14ac:dyDescent="0.2">
      <c r="A2546"/>
      <c r="B2546" s="49"/>
      <c r="C2546"/>
      <c r="D2546"/>
      <c r="E2546"/>
      <c r="F2546"/>
      <c r="G2546"/>
      <c r="H2546"/>
      <c r="I2546"/>
      <c r="J2546"/>
      <c r="K2546"/>
      <c r="L2546" s="49"/>
      <c r="M2546"/>
      <c r="N2546" s="12"/>
      <c r="O2546"/>
      <c r="P2546"/>
      <c r="Q2546"/>
      <c r="R2546"/>
      <c r="S2546"/>
      <c r="U2546"/>
      <c r="V2546" s="49"/>
      <c r="W2546"/>
      <c r="X2546" s="12"/>
      <c r="Y2546"/>
      <c r="Z2546"/>
      <c r="AA2546"/>
      <c r="AB2546"/>
      <c r="AC2546"/>
      <c r="AE2546"/>
      <c r="AF2546" s="49"/>
      <c r="AG2546"/>
      <c r="AH2546" s="12"/>
      <c r="AI2546"/>
      <c r="AJ2546"/>
      <c r="AK2546"/>
      <c r="AL2546"/>
      <c r="AM2546"/>
    </row>
    <row r="2547" spans="1:39" s="43" customFormat="1" ht="17" customHeight="1" x14ac:dyDescent="0.2">
      <c r="A2547"/>
      <c r="B2547" s="49"/>
      <c r="C2547"/>
      <c r="D2547"/>
      <c r="E2547"/>
      <c r="F2547"/>
      <c r="G2547"/>
      <c r="H2547"/>
      <c r="I2547"/>
      <c r="J2547"/>
      <c r="K2547"/>
      <c r="L2547" s="49"/>
      <c r="M2547"/>
      <c r="N2547" s="12"/>
      <c r="O2547"/>
      <c r="P2547"/>
      <c r="Q2547"/>
      <c r="R2547"/>
      <c r="S2547"/>
      <c r="U2547"/>
      <c r="V2547" s="49"/>
      <c r="W2547"/>
      <c r="X2547" s="12"/>
      <c r="Y2547"/>
      <c r="Z2547"/>
      <c r="AA2547"/>
      <c r="AB2547"/>
      <c r="AC2547"/>
      <c r="AE2547"/>
      <c r="AF2547" s="49"/>
      <c r="AG2547"/>
      <c r="AH2547" s="12"/>
      <c r="AI2547"/>
      <c r="AJ2547"/>
      <c r="AK2547"/>
      <c r="AL2547"/>
      <c r="AM2547"/>
    </row>
    <row r="2548" spans="1:39" s="43" customFormat="1" ht="17" customHeight="1" x14ac:dyDescent="0.2">
      <c r="A2548"/>
      <c r="B2548" s="49"/>
      <c r="C2548"/>
      <c r="D2548"/>
      <c r="E2548"/>
      <c r="F2548"/>
      <c r="G2548"/>
      <c r="H2548"/>
      <c r="I2548"/>
      <c r="J2548"/>
      <c r="K2548"/>
      <c r="L2548" s="49"/>
      <c r="M2548"/>
      <c r="N2548" s="12"/>
      <c r="O2548"/>
      <c r="P2548"/>
      <c r="Q2548"/>
      <c r="R2548"/>
      <c r="S2548"/>
      <c r="U2548"/>
      <c r="V2548" s="49"/>
      <c r="W2548"/>
      <c r="X2548" s="12"/>
      <c r="Y2548"/>
      <c r="Z2548"/>
      <c r="AA2548"/>
      <c r="AB2548"/>
      <c r="AC2548"/>
      <c r="AE2548"/>
      <c r="AF2548" s="49"/>
      <c r="AG2548"/>
      <c r="AH2548" s="12"/>
      <c r="AI2548"/>
      <c r="AJ2548"/>
      <c r="AK2548"/>
      <c r="AL2548"/>
      <c r="AM2548"/>
    </row>
    <row r="2549" spans="1:39" s="43" customFormat="1" ht="17" customHeight="1" x14ac:dyDescent="0.2">
      <c r="A2549"/>
      <c r="B2549" s="49"/>
      <c r="C2549"/>
      <c r="D2549"/>
      <c r="E2549"/>
      <c r="F2549"/>
      <c r="G2549"/>
      <c r="H2549"/>
      <c r="I2549"/>
      <c r="J2549"/>
      <c r="K2549"/>
      <c r="L2549" s="49"/>
      <c r="M2549"/>
      <c r="N2549" s="12"/>
      <c r="O2549"/>
      <c r="P2549"/>
      <c r="Q2549"/>
      <c r="R2549"/>
      <c r="S2549"/>
      <c r="U2549"/>
      <c r="V2549" s="49"/>
      <c r="W2549"/>
      <c r="X2549" s="12"/>
      <c r="Y2549"/>
      <c r="Z2549"/>
      <c r="AA2549"/>
      <c r="AB2549"/>
      <c r="AC2549"/>
      <c r="AE2549"/>
      <c r="AF2549" s="49"/>
      <c r="AG2549"/>
      <c r="AH2549" s="12"/>
      <c r="AI2549"/>
      <c r="AJ2549"/>
      <c r="AK2549"/>
      <c r="AL2549"/>
      <c r="AM2549"/>
    </row>
    <row r="2550" spans="1:39" s="43" customFormat="1" ht="17" customHeight="1" x14ac:dyDescent="0.2">
      <c r="A2550"/>
      <c r="B2550" s="49"/>
      <c r="C2550"/>
      <c r="D2550"/>
      <c r="E2550"/>
      <c r="F2550"/>
      <c r="G2550"/>
      <c r="H2550"/>
      <c r="I2550"/>
      <c r="J2550"/>
      <c r="K2550"/>
      <c r="L2550" s="49"/>
      <c r="M2550"/>
      <c r="N2550" s="12"/>
      <c r="O2550"/>
      <c r="P2550"/>
      <c r="Q2550"/>
      <c r="R2550"/>
      <c r="S2550"/>
      <c r="U2550"/>
      <c r="V2550" s="49"/>
      <c r="W2550"/>
      <c r="X2550" s="12"/>
      <c r="Y2550"/>
      <c r="Z2550"/>
      <c r="AA2550"/>
      <c r="AB2550"/>
      <c r="AC2550"/>
      <c r="AE2550"/>
      <c r="AF2550" s="49"/>
      <c r="AG2550"/>
      <c r="AH2550" s="12"/>
      <c r="AI2550"/>
      <c r="AJ2550"/>
      <c r="AK2550"/>
      <c r="AL2550"/>
      <c r="AM2550"/>
    </row>
    <row r="2551" spans="1:39" s="43" customFormat="1" ht="17" customHeight="1" x14ac:dyDescent="0.2">
      <c r="A2551"/>
      <c r="B2551" s="49"/>
      <c r="C2551"/>
      <c r="D2551"/>
      <c r="E2551"/>
      <c r="F2551"/>
      <c r="G2551"/>
      <c r="H2551"/>
      <c r="I2551"/>
      <c r="J2551"/>
      <c r="K2551"/>
      <c r="L2551" s="49"/>
      <c r="M2551"/>
      <c r="N2551" s="12"/>
      <c r="O2551"/>
      <c r="P2551"/>
      <c r="Q2551"/>
      <c r="R2551"/>
      <c r="S2551"/>
      <c r="U2551"/>
      <c r="V2551" s="49"/>
      <c r="W2551"/>
      <c r="X2551" s="12"/>
      <c r="Y2551"/>
      <c r="Z2551"/>
      <c r="AA2551"/>
      <c r="AB2551"/>
      <c r="AC2551"/>
      <c r="AE2551"/>
      <c r="AF2551" s="49"/>
      <c r="AG2551"/>
      <c r="AH2551" s="12"/>
      <c r="AI2551"/>
      <c r="AJ2551"/>
      <c r="AK2551"/>
      <c r="AL2551"/>
      <c r="AM2551"/>
    </row>
    <row r="2552" spans="1:39" s="43" customFormat="1" ht="17" customHeight="1" x14ac:dyDescent="0.2">
      <c r="A2552"/>
      <c r="B2552" s="49"/>
      <c r="C2552"/>
      <c r="D2552"/>
      <c r="E2552"/>
      <c r="F2552"/>
      <c r="G2552"/>
      <c r="H2552"/>
      <c r="I2552"/>
      <c r="J2552"/>
      <c r="K2552"/>
      <c r="L2552" s="49"/>
      <c r="M2552"/>
      <c r="N2552" s="12"/>
      <c r="O2552"/>
      <c r="P2552"/>
      <c r="Q2552"/>
      <c r="R2552"/>
      <c r="S2552"/>
      <c r="U2552"/>
      <c r="V2552" s="49"/>
      <c r="W2552"/>
      <c r="X2552" s="12"/>
      <c r="Y2552"/>
      <c r="Z2552"/>
      <c r="AA2552"/>
      <c r="AB2552"/>
      <c r="AC2552"/>
      <c r="AE2552"/>
      <c r="AF2552" s="49"/>
      <c r="AG2552"/>
      <c r="AH2552" s="12"/>
      <c r="AI2552"/>
      <c r="AJ2552"/>
      <c r="AK2552"/>
      <c r="AL2552"/>
      <c r="AM2552"/>
    </row>
    <row r="2553" spans="1:39" s="43" customFormat="1" ht="17" customHeight="1" x14ac:dyDescent="0.2">
      <c r="A2553"/>
      <c r="B2553" s="49"/>
      <c r="C2553"/>
      <c r="D2553"/>
      <c r="E2553"/>
      <c r="F2553"/>
      <c r="G2553"/>
      <c r="H2553"/>
      <c r="I2553"/>
      <c r="J2553"/>
      <c r="K2553"/>
      <c r="L2553" s="49"/>
      <c r="M2553"/>
      <c r="N2553" s="12"/>
      <c r="O2553"/>
      <c r="P2553"/>
      <c r="Q2553"/>
      <c r="R2553"/>
      <c r="S2553"/>
      <c r="U2553"/>
      <c r="V2553" s="49"/>
      <c r="W2553"/>
      <c r="X2553" s="12"/>
      <c r="Y2553"/>
      <c r="Z2553"/>
      <c r="AA2553"/>
      <c r="AB2553"/>
      <c r="AC2553"/>
      <c r="AE2553"/>
      <c r="AF2553" s="49"/>
      <c r="AG2553"/>
      <c r="AH2553" s="12"/>
      <c r="AI2553"/>
      <c r="AJ2553"/>
      <c r="AK2553"/>
      <c r="AL2553"/>
      <c r="AM2553"/>
    </row>
    <row r="2554" spans="1:39" s="43" customFormat="1" ht="17" customHeight="1" x14ac:dyDescent="0.2">
      <c r="A2554"/>
      <c r="B2554" s="49"/>
      <c r="C2554"/>
      <c r="D2554"/>
      <c r="E2554"/>
      <c r="F2554"/>
      <c r="G2554"/>
      <c r="H2554"/>
      <c r="I2554"/>
      <c r="J2554"/>
      <c r="K2554"/>
      <c r="L2554" s="49"/>
      <c r="M2554"/>
      <c r="N2554" s="12"/>
      <c r="O2554"/>
      <c r="P2554"/>
      <c r="Q2554"/>
      <c r="R2554"/>
      <c r="S2554"/>
      <c r="U2554"/>
      <c r="V2554" s="49"/>
      <c r="W2554"/>
      <c r="X2554" s="12"/>
      <c r="Y2554"/>
      <c r="Z2554"/>
      <c r="AA2554"/>
      <c r="AB2554"/>
      <c r="AC2554"/>
      <c r="AE2554"/>
      <c r="AF2554" s="49"/>
      <c r="AG2554"/>
      <c r="AH2554" s="12"/>
      <c r="AI2554"/>
      <c r="AJ2554"/>
      <c r="AK2554"/>
      <c r="AL2554"/>
      <c r="AM2554"/>
    </row>
    <row r="2555" spans="1:39" s="43" customFormat="1" ht="17" customHeight="1" x14ac:dyDescent="0.2">
      <c r="A2555"/>
      <c r="B2555" s="49"/>
      <c r="C2555"/>
      <c r="D2555"/>
      <c r="E2555"/>
      <c r="F2555"/>
      <c r="G2555"/>
      <c r="H2555"/>
      <c r="I2555"/>
      <c r="J2555"/>
      <c r="K2555"/>
      <c r="L2555" s="49"/>
      <c r="M2555"/>
      <c r="N2555" s="12"/>
      <c r="O2555"/>
      <c r="P2555"/>
      <c r="Q2555"/>
      <c r="R2555"/>
      <c r="S2555"/>
      <c r="U2555"/>
      <c r="V2555" s="49"/>
      <c r="W2555"/>
      <c r="X2555" s="12"/>
      <c r="Y2555"/>
      <c r="Z2555"/>
      <c r="AA2555"/>
      <c r="AB2555"/>
      <c r="AC2555"/>
      <c r="AE2555"/>
      <c r="AF2555" s="49"/>
      <c r="AG2555"/>
      <c r="AH2555" s="12"/>
      <c r="AI2555"/>
      <c r="AJ2555"/>
      <c r="AK2555"/>
      <c r="AL2555"/>
      <c r="AM2555"/>
    </row>
    <row r="2556" spans="1:39" s="43" customFormat="1" ht="17" customHeight="1" x14ac:dyDescent="0.2">
      <c r="A2556"/>
      <c r="B2556" s="49"/>
      <c r="C2556"/>
      <c r="D2556"/>
      <c r="E2556"/>
      <c r="F2556"/>
      <c r="G2556"/>
      <c r="H2556"/>
      <c r="I2556"/>
      <c r="J2556"/>
      <c r="K2556"/>
      <c r="L2556" s="49"/>
      <c r="M2556"/>
      <c r="N2556" s="12"/>
      <c r="O2556"/>
      <c r="P2556"/>
      <c r="Q2556"/>
      <c r="R2556"/>
      <c r="S2556"/>
      <c r="U2556"/>
      <c r="V2556" s="49"/>
      <c r="W2556"/>
      <c r="X2556" s="12"/>
      <c r="Y2556"/>
      <c r="Z2556"/>
      <c r="AA2556"/>
      <c r="AB2556"/>
      <c r="AC2556"/>
      <c r="AE2556"/>
      <c r="AF2556" s="49"/>
      <c r="AG2556"/>
      <c r="AH2556" s="12"/>
      <c r="AI2556"/>
      <c r="AJ2556"/>
      <c r="AK2556"/>
      <c r="AL2556"/>
      <c r="AM2556"/>
    </row>
    <row r="2557" spans="1:39" s="43" customFormat="1" ht="17" customHeight="1" x14ac:dyDescent="0.2">
      <c r="A2557"/>
      <c r="B2557" s="49"/>
      <c r="C2557"/>
      <c r="D2557"/>
      <c r="E2557"/>
      <c r="F2557"/>
      <c r="G2557"/>
      <c r="H2557"/>
      <c r="I2557"/>
      <c r="J2557"/>
      <c r="K2557"/>
      <c r="L2557" s="49"/>
      <c r="M2557"/>
      <c r="N2557" s="12"/>
      <c r="O2557"/>
      <c r="P2557"/>
      <c r="Q2557"/>
      <c r="R2557"/>
      <c r="S2557"/>
      <c r="U2557"/>
      <c r="V2557" s="49"/>
      <c r="W2557"/>
      <c r="X2557" s="12"/>
      <c r="Y2557"/>
      <c r="Z2557"/>
      <c r="AA2557"/>
      <c r="AB2557"/>
      <c r="AC2557"/>
      <c r="AE2557"/>
      <c r="AF2557" s="49"/>
      <c r="AG2557"/>
      <c r="AH2557" s="12"/>
      <c r="AI2557"/>
      <c r="AJ2557"/>
      <c r="AK2557"/>
      <c r="AL2557"/>
      <c r="AM2557"/>
    </row>
    <row r="2558" spans="1:39" s="43" customFormat="1" ht="17" customHeight="1" x14ac:dyDescent="0.2">
      <c r="A2558"/>
      <c r="B2558" s="49"/>
      <c r="C2558"/>
      <c r="D2558"/>
      <c r="E2558"/>
      <c r="F2558"/>
      <c r="G2558"/>
      <c r="H2558"/>
      <c r="I2558"/>
      <c r="J2558"/>
      <c r="K2558"/>
      <c r="L2558" s="49"/>
      <c r="M2558"/>
      <c r="N2558" s="12"/>
      <c r="O2558"/>
      <c r="P2558"/>
      <c r="Q2558"/>
      <c r="R2558"/>
      <c r="S2558"/>
      <c r="U2558"/>
      <c r="V2558" s="49"/>
      <c r="W2558"/>
      <c r="X2558" s="12"/>
      <c r="Y2558"/>
      <c r="Z2558"/>
      <c r="AA2558"/>
      <c r="AB2558"/>
      <c r="AC2558"/>
      <c r="AE2558"/>
      <c r="AF2558" s="49"/>
      <c r="AG2558"/>
      <c r="AH2558" s="12"/>
      <c r="AI2558"/>
      <c r="AJ2558"/>
      <c r="AK2558"/>
      <c r="AL2558"/>
      <c r="AM2558"/>
    </row>
    <row r="2559" spans="1:39" s="43" customFormat="1" ht="17" customHeight="1" x14ac:dyDescent="0.2">
      <c r="A2559"/>
      <c r="B2559" s="49"/>
      <c r="C2559"/>
      <c r="D2559"/>
      <c r="E2559"/>
      <c r="F2559"/>
      <c r="G2559"/>
      <c r="H2559"/>
      <c r="I2559"/>
      <c r="J2559"/>
      <c r="K2559"/>
      <c r="L2559" s="49"/>
      <c r="M2559"/>
      <c r="N2559" s="12"/>
      <c r="O2559"/>
      <c r="P2559"/>
      <c r="Q2559"/>
      <c r="R2559"/>
      <c r="S2559"/>
      <c r="U2559"/>
      <c r="V2559" s="49"/>
      <c r="W2559"/>
      <c r="X2559" s="12"/>
      <c r="Y2559"/>
      <c r="Z2559"/>
      <c r="AA2559"/>
      <c r="AB2559"/>
      <c r="AC2559"/>
      <c r="AE2559"/>
      <c r="AF2559" s="49"/>
      <c r="AG2559"/>
      <c r="AH2559" s="12"/>
      <c r="AI2559"/>
      <c r="AJ2559"/>
      <c r="AK2559"/>
      <c r="AL2559"/>
      <c r="AM2559"/>
    </row>
    <row r="2560" spans="1:39" s="43" customFormat="1" ht="17" customHeight="1" x14ac:dyDescent="0.2">
      <c r="A2560"/>
      <c r="B2560" s="49"/>
      <c r="C2560"/>
      <c r="D2560"/>
      <c r="E2560"/>
      <c r="F2560"/>
      <c r="G2560"/>
      <c r="H2560"/>
      <c r="I2560"/>
      <c r="J2560"/>
      <c r="K2560"/>
      <c r="L2560" s="49"/>
      <c r="M2560"/>
      <c r="N2560" s="12"/>
      <c r="O2560"/>
      <c r="P2560"/>
      <c r="Q2560"/>
      <c r="R2560"/>
      <c r="S2560"/>
      <c r="U2560"/>
      <c r="V2560" s="49"/>
      <c r="W2560"/>
      <c r="X2560" s="12"/>
      <c r="Y2560"/>
      <c r="Z2560"/>
      <c r="AA2560"/>
      <c r="AB2560"/>
      <c r="AC2560"/>
      <c r="AE2560"/>
      <c r="AF2560" s="49"/>
      <c r="AG2560"/>
      <c r="AH2560" s="12"/>
      <c r="AI2560"/>
      <c r="AJ2560"/>
      <c r="AK2560"/>
      <c r="AL2560"/>
      <c r="AM2560"/>
    </row>
    <row r="2561" spans="1:39" s="43" customFormat="1" ht="17" customHeight="1" x14ac:dyDescent="0.2">
      <c r="A2561"/>
      <c r="B2561" s="49"/>
      <c r="C2561"/>
      <c r="D2561"/>
      <c r="E2561"/>
      <c r="F2561"/>
      <c r="G2561"/>
      <c r="H2561"/>
      <c r="I2561"/>
      <c r="J2561"/>
      <c r="K2561"/>
      <c r="L2561" s="49"/>
      <c r="M2561"/>
      <c r="N2561" s="12"/>
      <c r="O2561"/>
      <c r="P2561"/>
      <c r="Q2561"/>
      <c r="R2561"/>
      <c r="S2561"/>
      <c r="U2561"/>
      <c r="V2561" s="49"/>
      <c r="W2561"/>
      <c r="X2561" s="12"/>
      <c r="Y2561"/>
      <c r="Z2561"/>
      <c r="AA2561"/>
      <c r="AB2561"/>
      <c r="AC2561"/>
      <c r="AE2561"/>
      <c r="AF2561" s="49"/>
      <c r="AG2561"/>
      <c r="AH2561" s="12"/>
      <c r="AI2561"/>
      <c r="AJ2561"/>
      <c r="AK2561"/>
      <c r="AL2561"/>
      <c r="AM2561"/>
    </row>
    <row r="2562" spans="1:39" s="43" customFormat="1" ht="17" customHeight="1" x14ac:dyDescent="0.2">
      <c r="A2562"/>
      <c r="B2562" s="49"/>
      <c r="C2562"/>
      <c r="D2562"/>
      <c r="E2562"/>
      <c r="F2562"/>
      <c r="G2562"/>
      <c r="H2562"/>
      <c r="I2562"/>
      <c r="J2562"/>
      <c r="K2562"/>
      <c r="L2562" s="49"/>
      <c r="M2562"/>
      <c r="N2562" s="12"/>
      <c r="O2562"/>
      <c r="P2562"/>
      <c r="Q2562"/>
      <c r="R2562"/>
      <c r="S2562"/>
      <c r="U2562"/>
      <c r="V2562" s="49"/>
      <c r="W2562"/>
      <c r="X2562" s="12"/>
      <c r="Y2562"/>
      <c r="Z2562"/>
      <c r="AA2562"/>
      <c r="AB2562"/>
      <c r="AC2562"/>
      <c r="AE2562"/>
      <c r="AF2562" s="49"/>
      <c r="AG2562"/>
      <c r="AH2562" s="12"/>
      <c r="AI2562"/>
      <c r="AJ2562"/>
      <c r="AK2562"/>
      <c r="AL2562"/>
      <c r="AM2562"/>
    </row>
    <row r="2563" spans="1:39" s="43" customFormat="1" ht="17" customHeight="1" x14ac:dyDescent="0.2">
      <c r="A2563"/>
      <c r="B2563" s="49"/>
      <c r="C2563"/>
      <c r="D2563"/>
      <c r="E2563"/>
      <c r="F2563"/>
      <c r="G2563"/>
      <c r="H2563"/>
      <c r="I2563"/>
      <c r="J2563"/>
      <c r="K2563"/>
      <c r="L2563" s="49"/>
      <c r="M2563"/>
      <c r="N2563" s="12"/>
      <c r="O2563"/>
      <c r="P2563"/>
      <c r="Q2563"/>
      <c r="R2563"/>
      <c r="S2563"/>
      <c r="U2563"/>
      <c r="V2563" s="49"/>
      <c r="W2563"/>
      <c r="X2563" s="12"/>
      <c r="Y2563"/>
      <c r="Z2563"/>
      <c r="AA2563"/>
      <c r="AB2563"/>
      <c r="AC2563"/>
      <c r="AE2563"/>
      <c r="AF2563" s="49"/>
      <c r="AG2563"/>
      <c r="AH2563" s="12"/>
      <c r="AI2563"/>
      <c r="AJ2563"/>
      <c r="AK2563"/>
      <c r="AL2563"/>
      <c r="AM2563"/>
    </row>
    <row r="2564" spans="1:39" s="43" customFormat="1" ht="17" customHeight="1" x14ac:dyDescent="0.2">
      <c r="A2564"/>
      <c r="B2564" s="49"/>
      <c r="C2564"/>
      <c r="D2564"/>
      <c r="E2564"/>
      <c r="F2564"/>
      <c r="G2564"/>
      <c r="H2564"/>
      <c r="I2564"/>
      <c r="J2564"/>
      <c r="K2564"/>
      <c r="L2564" s="49"/>
      <c r="M2564"/>
      <c r="N2564" s="12"/>
      <c r="O2564"/>
      <c r="P2564"/>
      <c r="Q2564"/>
      <c r="R2564"/>
      <c r="S2564"/>
      <c r="U2564"/>
      <c r="V2564" s="49"/>
      <c r="W2564"/>
      <c r="X2564" s="12"/>
      <c r="Y2564"/>
      <c r="Z2564"/>
      <c r="AA2564"/>
      <c r="AB2564"/>
      <c r="AC2564"/>
      <c r="AE2564"/>
      <c r="AF2564" s="49"/>
      <c r="AG2564"/>
      <c r="AH2564" s="12"/>
      <c r="AI2564"/>
      <c r="AJ2564"/>
      <c r="AK2564"/>
      <c r="AL2564"/>
      <c r="AM2564"/>
    </row>
    <row r="2565" spans="1:39" s="43" customFormat="1" ht="17" customHeight="1" x14ac:dyDescent="0.2">
      <c r="A2565"/>
      <c r="B2565" s="49"/>
      <c r="C2565"/>
      <c r="D2565"/>
      <c r="E2565"/>
      <c r="F2565"/>
      <c r="G2565"/>
      <c r="H2565"/>
      <c r="I2565"/>
      <c r="J2565"/>
      <c r="K2565"/>
      <c r="L2565" s="49"/>
      <c r="M2565"/>
      <c r="N2565" s="12"/>
      <c r="O2565"/>
      <c r="P2565"/>
      <c r="Q2565"/>
      <c r="R2565"/>
      <c r="S2565"/>
      <c r="U2565"/>
      <c r="V2565" s="49"/>
      <c r="W2565"/>
      <c r="X2565" s="12"/>
      <c r="Y2565"/>
      <c r="Z2565"/>
      <c r="AA2565"/>
      <c r="AB2565"/>
      <c r="AC2565"/>
      <c r="AE2565"/>
      <c r="AF2565" s="49"/>
      <c r="AG2565"/>
      <c r="AH2565" s="12"/>
      <c r="AI2565"/>
      <c r="AJ2565"/>
      <c r="AK2565"/>
      <c r="AL2565"/>
      <c r="AM2565"/>
    </row>
    <row r="2566" spans="1:39" s="43" customFormat="1" ht="17" customHeight="1" x14ac:dyDescent="0.2">
      <c r="A2566"/>
      <c r="B2566" s="49"/>
      <c r="C2566"/>
      <c r="D2566"/>
      <c r="E2566"/>
      <c r="F2566"/>
      <c r="G2566"/>
      <c r="H2566"/>
      <c r="I2566"/>
      <c r="J2566"/>
      <c r="K2566"/>
      <c r="L2566" s="49"/>
      <c r="M2566"/>
      <c r="N2566" s="12"/>
      <c r="O2566"/>
      <c r="P2566"/>
      <c r="Q2566"/>
      <c r="R2566"/>
      <c r="S2566"/>
      <c r="U2566"/>
      <c r="V2566" s="49"/>
      <c r="W2566"/>
      <c r="X2566" s="12"/>
      <c r="Y2566"/>
      <c r="Z2566"/>
      <c r="AA2566"/>
      <c r="AB2566"/>
      <c r="AC2566"/>
      <c r="AE2566"/>
      <c r="AF2566" s="49"/>
      <c r="AG2566"/>
      <c r="AH2566" s="12"/>
      <c r="AI2566"/>
      <c r="AJ2566"/>
      <c r="AK2566"/>
      <c r="AL2566"/>
      <c r="AM2566"/>
    </row>
    <row r="2567" spans="1:39" s="43" customFormat="1" ht="17" customHeight="1" x14ac:dyDescent="0.2">
      <c r="A2567"/>
      <c r="B2567" s="49"/>
      <c r="C2567"/>
      <c r="D2567"/>
      <c r="E2567"/>
      <c r="F2567"/>
      <c r="G2567"/>
      <c r="H2567"/>
      <c r="I2567"/>
      <c r="J2567"/>
      <c r="K2567"/>
      <c r="L2567" s="49"/>
      <c r="M2567"/>
      <c r="N2567" s="12"/>
      <c r="O2567"/>
      <c r="P2567"/>
      <c r="Q2567"/>
      <c r="R2567"/>
      <c r="S2567"/>
      <c r="U2567"/>
      <c r="V2567" s="49"/>
      <c r="W2567"/>
      <c r="X2567" s="12"/>
      <c r="Y2567"/>
      <c r="Z2567"/>
      <c r="AA2567"/>
      <c r="AB2567"/>
      <c r="AC2567"/>
      <c r="AE2567"/>
      <c r="AF2567" s="49"/>
      <c r="AG2567"/>
      <c r="AH2567" s="12"/>
      <c r="AI2567"/>
      <c r="AJ2567"/>
      <c r="AK2567"/>
      <c r="AL2567"/>
      <c r="AM2567"/>
    </row>
    <row r="2568" spans="1:39" s="43" customFormat="1" ht="17" customHeight="1" x14ac:dyDescent="0.2">
      <c r="A2568"/>
      <c r="B2568" s="49"/>
      <c r="C2568"/>
      <c r="D2568"/>
      <c r="E2568"/>
      <c r="F2568"/>
      <c r="G2568"/>
      <c r="H2568"/>
      <c r="I2568"/>
      <c r="J2568"/>
      <c r="K2568"/>
      <c r="L2568" s="49"/>
      <c r="M2568"/>
      <c r="N2568" s="12"/>
      <c r="O2568"/>
      <c r="P2568"/>
      <c r="Q2568"/>
      <c r="R2568"/>
      <c r="S2568"/>
      <c r="U2568"/>
      <c r="V2568" s="49"/>
      <c r="W2568"/>
      <c r="X2568" s="12"/>
      <c r="Y2568"/>
      <c r="Z2568"/>
      <c r="AA2568"/>
      <c r="AB2568"/>
      <c r="AC2568"/>
      <c r="AE2568"/>
      <c r="AF2568" s="49"/>
      <c r="AG2568"/>
      <c r="AH2568" s="12"/>
      <c r="AI2568"/>
      <c r="AJ2568"/>
      <c r="AK2568"/>
      <c r="AL2568"/>
      <c r="AM2568"/>
    </row>
    <row r="2569" spans="1:39" s="43" customFormat="1" ht="17" customHeight="1" x14ac:dyDescent="0.2">
      <c r="A2569"/>
      <c r="B2569" s="49"/>
      <c r="C2569"/>
      <c r="D2569"/>
      <c r="E2569"/>
      <c r="F2569"/>
      <c r="G2569"/>
      <c r="H2569"/>
      <c r="I2569"/>
      <c r="J2569"/>
      <c r="K2569"/>
      <c r="L2569" s="49"/>
      <c r="M2569"/>
      <c r="N2569" s="12"/>
      <c r="O2569"/>
      <c r="P2569"/>
      <c r="Q2569"/>
      <c r="R2569"/>
      <c r="S2569"/>
      <c r="U2569"/>
      <c r="V2569" s="49"/>
      <c r="W2569"/>
      <c r="X2569" s="12"/>
      <c r="Y2569"/>
      <c r="Z2569"/>
      <c r="AA2569"/>
      <c r="AB2569"/>
      <c r="AC2569"/>
      <c r="AE2569"/>
      <c r="AF2569" s="49"/>
      <c r="AG2569"/>
      <c r="AH2569" s="12"/>
      <c r="AI2569"/>
      <c r="AJ2569"/>
      <c r="AK2569"/>
      <c r="AL2569"/>
      <c r="AM2569"/>
    </row>
    <row r="2570" spans="1:39" s="43" customFormat="1" ht="17" customHeight="1" x14ac:dyDescent="0.2">
      <c r="A2570"/>
      <c r="B2570" s="49"/>
      <c r="C2570"/>
      <c r="D2570"/>
      <c r="E2570"/>
      <c r="F2570"/>
      <c r="G2570"/>
      <c r="H2570"/>
      <c r="I2570"/>
      <c r="J2570"/>
      <c r="K2570"/>
      <c r="L2570" s="49"/>
      <c r="M2570"/>
      <c r="N2570" s="12"/>
      <c r="O2570"/>
      <c r="P2570"/>
      <c r="Q2570"/>
      <c r="R2570"/>
      <c r="S2570"/>
      <c r="U2570"/>
      <c r="V2570" s="49"/>
      <c r="W2570"/>
      <c r="X2570" s="12"/>
      <c r="Y2570"/>
      <c r="Z2570"/>
      <c r="AA2570"/>
      <c r="AB2570"/>
      <c r="AC2570"/>
      <c r="AE2570"/>
      <c r="AF2570" s="49"/>
      <c r="AG2570"/>
      <c r="AH2570" s="12"/>
      <c r="AI2570"/>
      <c r="AJ2570"/>
      <c r="AK2570"/>
      <c r="AL2570"/>
      <c r="AM2570"/>
    </row>
    <row r="2571" spans="1:39" s="43" customFormat="1" ht="17" customHeight="1" x14ac:dyDescent="0.2">
      <c r="A2571"/>
      <c r="B2571" s="49"/>
      <c r="C2571"/>
      <c r="D2571"/>
      <c r="E2571"/>
      <c r="F2571"/>
      <c r="G2571"/>
      <c r="H2571"/>
      <c r="I2571"/>
      <c r="J2571"/>
      <c r="K2571"/>
      <c r="L2571" s="49"/>
      <c r="M2571"/>
      <c r="N2571" s="12"/>
      <c r="O2571"/>
      <c r="P2571"/>
      <c r="Q2571"/>
      <c r="R2571"/>
      <c r="S2571"/>
      <c r="U2571"/>
      <c r="V2571" s="49"/>
      <c r="W2571"/>
      <c r="X2571" s="12"/>
      <c r="Y2571"/>
      <c r="Z2571"/>
      <c r="AA2571"/>
      <c r="AB2571"/>
      <c r="AC2571"/>
      <c r="AE2571"/>
      <c r="AF2571" s="49"/>
      <c r="AG2571"/>
      <c r="AH2571" s="12"/>
      <c r="AI2571"/>
      <c r="AJ2571"/>
      <c r="AK2571"/>
      <c r="AL2571"/>
      <c r="AM2571"/>
    </row>
    <row r="2572" spans="1:39" s="43" customFormat="1" ht="17" customHeight="1" x14ac:dyDescent="0.2">
      <c r="A2572"/>
      <c r="B2572" s="49"/>
      <c r="C2572"/>
      <c r="D2572"/>
      <c r="E2572"/>
      <c r="F2572"/>
      <c r="G2572"/>
      <c r="H2572"/>
      <c r="I2572"/>
      <c r="J2572"/>
      <c r="K2572"/>
      <c r="L2572" s="49"/>
      <c r="M2572"/>
      <c r="N2572" s="12"/>
      <c r="O2572"/>
      <c r="P2572"/>
      <c r="Q2572"/>
      <c r="R2572"/>
      <c r="S2572"/>
      <c r="U2572"/>
      <c r="V2572" s="49"/>
      <c r="W2572"/>
      <c r="X2572" s="12"/>
      <c r="Y2572"/>
      <c r="Z2572"/>
      <c r="AA2572"/>
      <c r="AB2572"/>
      <c r="AC2572"/>
      <c r="AE2572"/>
      <c r="AF2572" s="49"/>
      <c r="AG2572"/>
      <c r="AH2572" s="12"/>
      <c r="AI2572"/>
      <c r="AJ2572"/>
      <c r="AK2572"/>
      <c r="AL2572"/>
      <c r="AM2572"/>
    </row>
    <row r="2573" spans="1:39" s="43" customFormat="1" ht="17" customHeight="1" x14ac:dyDescent="0.2">
      <c r="A2573"/>
      <c r="B2573" s="49"/>
      <c r="C2573"/>
      <c r="D2573"/>
      <c r="E2573"/>
      <c r="F2573"/>
      <c r="G2573"/>
      <c r="H2573"/>
      <c r="I2573"/>
      <c r="J2573"/>
      <c r="K2573"/>
      <c r="L2573" s="49"/>
      <c r="M2573"/>
      <c r="N2573" s="12"/>
      <c r="O2573"/>
      <c r="P2573"/>
      <c r="Q2573"/>
      <c r="R2573"/>
      <c r="S2573"/>
      <c r="U2573"/>
      <c r="V2573" s="49"/>
      <c r="W2573"/>
      <c r="X2573" s="12"/>
      <c r="Y2573"/>
      <c r="Z2573"/>
      <c r="AA2573"/>
      <c r="AB2573"/>
      <c r="AC2573"/>
      <c r="AE2573"/>
      <c r="AF2573" s="49"/>
      <c r="AG2573"/>
      <c r="AH2573" s="12"/>
      <c r="AI2573"/>
      <c r="AJ2573"/>
      <c r="AK2573"/>
      <c r="AL2573"/>
      <c r="AM2573"/>
    </row>
    <row r="2574" spans="1:39" s="43" customFormat="1" ht="17" customHeight="1" x14ac:dyDescent="0.2">
      <c r="A2574"/>
      <c r="B2574" s="49"/>
      <c r="C2574"/>
      <c r="D2574"/>
      <c r="E2574"/>
      <c r="F2574"/>
      <c r="G2574"/>
      <c r="H2574"/>
      <c r="I2574"/>
      <c r="J2574"/>
      <c r="K2574"/>
      <c r="L2574" s="49"/>
      <c r="M2574"/>
      <c r="N2574" s="12"/>
      <c r="O2574"/>
      <c r="P2574"/>
      <c r="Q2574"/>
      <c r="R2574"/>
      <c r="S2574"/>
      <c r="U2574"/>
      <c r="V2574" s="49"/>
      <c r="W2574"/>
      <c r="X2574" s="12"/>
      <c r="Y2574"/>
      <c r="Z2574"/>
      <c r="AA2574"/>
      <c r="AB2574"/>
      <c r="AC2574"/>
      <c r="AE2574"/>
      <c r="AF2574" s="49"/>
      <c r="AG2574"/>
      <c r="AH2574" s="12"/>
      <c r="AI2574"/>
      <c r="AJ2574"/>
      <c r="AK2574"/>
      <c r="AL2574"/>
      <c r="AM2574"/>
    </row>
    <row r="2575" spans="1:39" s="43" customFormat="1" ht="17" customHeight="1" x14ac:dyDescent="0.2">
      <c r="A2575"/>
      <c r="B2575" s="49"/>
      <c r="C2575"/>
      <c r="D2575"/>
      <c r="E2575"/>
      <c r="F2575"/>
      <c r="G2575"/>
      <c r="H2575"/>
      <c r="I2575"/>
      <c r="J2575"/>
      <c r="K2575"/>
      <c r="L2575" s="49"/>
      <c r="M2575"/>
      <c r="N2575" s="12"/>
      <c r="O2575"/>
      <c r="P2575"/>
      <c r="Q2575"/>
      <c r="R2575"/>
      <c r="S2575"/>
      <c r="U2575"/>
      <c r="V2575" s="49"/>
      <c r="W2575"/>
      <c r="X2575" s="12"/>
      <c r="Y2575"/>
      <c r="Z2575"/>
      <c r="AA2575"/>
      <c r="AB2575"/>
      <c r="AC2575"/>
      <c r="AE2575"/>
      <c r="AF2575" s="49"/>
      <c r="AG2575"/>
      <c r="AH2575" s="12"/>
      <c r="AI2575"/>
      <c r="AJ2575"/>
      <c r="AK2575"/>
      <c r="AL2575"/>
      <c r="AM2575"/>
    </row>
    <row r="2576" spans="1:39" s="43" customFormat="1" ht="17" customHeight="1" x14ac:dyDescent="0.2">
      <c r="A2576"/>
      <c r="B2576" s="49"/>
      <c r="C2576"/>
      <c r="D2576"/>
      <c r="E2576"/>
      <c r="F2576"/>
      <c r="G2576"/>
      <c r="H2576"/>
      <c r="I2576"/>
      <c r="J2576"/>
      <c r="K2576"/>
      <c r="L2576" s="49"/>
      <c r="M2576"/>
      <c r="N2576" s="12"/>
      <c r="O2576"/>
      <c r="P2576"/>
      <c r="Q2576"/>
      <c r="R2576"/>
      <c r="S2576"/>
      <c r="U2576"/>
      <c r="V2576" s="49"/>
      <c r="W2576"/>
      <c r="X2576" s="12"/>
      <c r="Y2576"/>
      <c r="Z2576"/>
      <c r="AA2576"/>
      <c r="AB2576"/>
      <c r="AC2576"/>
      <c r="AE2576"/>
      <c r="AF2576" s="49"/>
      <c r="AG2576"/>
      <c r="AH2576" s="12"/>
      <c r="AI2576"/>
      <c r="AJ2576"/>
      <c r="AK2576"/>
      <c r="AL2576"/>
      <c r="AM2576"/>
    </row>
    <row r="2577" spans="1:39" s="43" customFormat="1" ht="17" customHeight="1" x14ac:dyDescent="0.2">
      <c r="A2577"/>
      <c r="B2577" s="49"/>
      <c r="C2577"/>
      <c r="D2577"/>
      <c r="E2577"/>
      <c r="F2577"/>
      <c r="G2577"/>
      <c r="H2577"/>
      <c r="I2577"/>
      <c r="J2577"/>
      <c r="K2577"/>
      <c r="L2577" s="49"/>
      <c r="M2577"/>
      <c r="N2577" s="12"/>
      <c r="O2577"/>
      <c r="P2577"/>
      <c r="Q2577"/>
      <c r="R2577"/>
      <c r="S2577"/>
      <c r="U2577"/>
      <c r="V2577" s="49"/>
      <c r="W2577"/>
      <c r="X2577" s="12"/>
      <c r="Y2577"/>
      <c r="Z2577"/>
      <c r="AA2577"/>
      <c r="AB2577"/>
      <c r="AC2577"/>
      <c r="AE2577"/>
      <c r="AF2577" s="49"/>
      <c r="AG2577"/>
      <c r="AH2577" s="12"/>
      <c r="AI2577"/>
      <c r="AJ2577"/>
      <c r="AK2577"/>
      <c r="AL2577"/>
      <c r="AM2577"/>
    </row>
    <row r="2578" spans="1:39" s="43" customFormat="1" ht="17" customHeight="1" x14ac:dyDescent="0.2">
      <c r="A2578"/>
      <c r="B2578" s="49"/>
      <c r="C2578"/>
      <c r="D2578"/>
      <c r="E2578"/>
      <c r="F2578"/>
      <c r="G2578"/>
      <c r="H2578"/>
      <c r="I2578"/>
      <c r="J2578"/>
      <c r="K2578"/>
      <c r="L2578" s="49"/>
      <c r="M2578"/>
      <c r="N2578" s="12"/>
      <c r="O2578"/>
      <c r="P2578"/>
      <c r="Q2578"/>
      <c r="R2578"/>
      <c r="S2578"/>
      <c r="U2578"/>
      <c r="V2578" s="49"/>
      <c r="W2578"/>
      <c r="X2578" s="12"/>
      <c r="Y2578"/>
      <c r="Z2578"/>
      <c r="AA2578"/>
      <c r="AB2578"/>
      <c r="AC2578"/>
      <c r="AE2578"/>
      <c r="AF2578" s="49"/>
      <c r="AG2578"/>
      <c r="AH2578" s="12"/>
      <c r="AI2578"/>
      <c r="AJ2578"/>
      <c r="AK2578"/>
      <c r="AL2578"/>
      <c r="AM2578"/>
    </row>
    <row r="2579" spans="1:39" s="43" customFormat="1" ht="17" customHeight="1" x14ac:dyDescent="0.2">
      <c r="A2579"/>
      <c r="B2579" s="49"/>
      <c r="C2579"/>
      <c r="D2579"/>
      <c r="E2579"/>
      <c r="F2579"/>
      <c r="G2579"/>
      <c r="H2579"/>
      <c r="I2579"/>
      <c r="J2579"/>
      <c r="K2579"/>
      <c r="L2579" s="49"/>
      <c r="M2579"/>
      <c r="N2579" s="12"/>
      <c r="O2579"/>
      <c r="P2579"/>
      <c r="Q2579"/>
      <c r="R2579"/>
      <c r="S2579"/>
      <c r="U2579"/>
      <c r="V2579" s="49"/>
      <c r="W2579"/>
      <c r="X2579" s="12"/>
      <c r="Y2579"/>
      <c r="Z2579"/>
      <c r="AA2579"/>
      <c r="AB2579"/>
      <c r="AC2579"/>
      <c r="AE2579"/>
      <c r="AF2579" s="49"/>
      <c r="AG2579"/>
      <c r="AH2579" s="12"/>
      <c r="AI2579"/>
      <c r="AJ2579"/>
      <c r="AK2579"/>
      <c r="AL2579"/>
      <c r="AM2579"/>
    </row>
    <row r="2580" spans="1:39" s="43" customFormat="1" ht="17" customHeight="1" x14ac:dyDescent="0.2">
      <c r="A2580"/>
      <c r="B2580" s="49"/>
      <c r="C2580"/>
      <c r="D2580"/>
      <c r="E2580"/>
      <c r="F2580"/>
      <c r="G2580"/>
      <c r="H2580"/>
      <c r="I2580"/>
      <c r="J2580"/>
      <c r="K2580"/>
      <c r="L2580" s="49"/>
      <c r="M2580"/>
      <c r="N2580" s="12"/>
      <c r="O2580"/>
      <c r="P2580"/>
      <c r="Q2580"/>
      <c r="R2580"/>
      <c r="S2580"/>
      <c r="U2580"/>
      <c r="V2580" s="49"/>
      <c r="W2580"/>
      <c r="X2580" s="12"/>
      <c r="Y2580"/>
      <c r="Z2580"/>
      <c r="AA2580"/>
      <c r="AB2580"/>
      <c r="AC2580"/>
      <c r="AE2580"/>
      <c r="AF2580" s="49"/>
      <c r="AG2580"/>
      <c r="AH2580" s="12"/>
      <c r="AI2580"/>
      <c r="AJ2580"/>
      <c r="AK2580"/>
      <c r="AL2580"/>
      <c r="AM2580"/>
    </row>
    <row r="2581" spans="1:39" s="43" customFormat="1" ht="17" customHeight="1" x14ac:dyDescent="0.2">
      <c r="A2581"/>
      <c r="B2581" s="49"/>
      <c r="C2581"/>
      <c r="D2581"/>
      <c r="E2581"/>
      <c r="F2581"/>
      <c r="G2581"/>
      <c r="H2581"/>
      <c r="I2581"/>
      <c r="J2581"/>
      <c r="K2581"/>
      <c r="L2581" s="49"/>
      <c r="M2581"/>
      <c r="N2581" s="12"/>
      <c r="O2581"/>
      <c r="P2581"/>
      <c r="Q2581"/>
      <c r="R2581"/>
      <c r="S2581"/>
      <c r="U2581"/>
      <c r="V2581" s="49"/>
      <c r="W2581"/>
      <c r="X2581" s="12"/>
      <c r="Y2581"/>
      <c r="Z2581"/>
      <c r="AA2581"/>
      <c r="AB2581"/>
      <c r="AC2581"/>
      <c r="AE2581"/>
      <c r="AF2581" s="49"/>
      <c r="AG2581"/>
      <c r="AH2581" s="12"/>
      <c r="AI2581"/>
      <c r="AJ2581"/>
      <c r="AK2581"/>
      <c r="AL2581"/>
      <c r="AM2581"/>
    </row>
    <row r="2582" spans="1:39" s="43" customFormat="1" ht="17" customHeight="1" x14ac:dyDescent="0.2">
      <c r="A2582"/>
      <c r="B2582" s="49"/>
      <c r="C2582"/>
      <c r="D2582"/>
      <c r="E2582"/>
      <c r="F2582"/>
      <c r="G2582"/>
      <c r="H2582"/>
      <c r="I2582"/>
      <c r="J2582"/>
      <c r="K2582"/>
      <c r="L2582" s="49"/>
      <c r="M2582"/>
      <c r="N2582" s="12"/>
      <c r="O2582"/>
      <c r="P2582"/>
      <c r="Q2582"/>
      <c r="R2582"/>
      <c r="S2582"/>
      <c r="U2582"/>
      <c r="V2582" s="49"/>
      <c r="W2582"/>
      <c r="X2582" s="12"/>
      <c r="Y2582"/>
      <c r="Z2582"/>
      <c r="AA2582"/>
      <c r="AB2582"/>
      <c r="AC2582"/>
      <c r="AE2582"/>
      <c r="AF2582" s="49"/>
      <c r="AG2582"/>
      <c r="AH2582" s="12"/>
      <c r="AI2582"/>
      <c r="AJ2582"/>
      <c r="AK2582"/>
      <c r="AL2582"/>
      <c r="AM2582"/>
    </row>
    <row r="2583" spans="1:39" s="43" customFormat="1" ht="17" customHeight="1" x14ac:dyDescent="0.2">
      <c r="A2583"/>
      <c r="B2583" s="49"/>
      <c r="C2583"/>
      <c r="D2583"/>
      <c r="E2583"/>
      <c r="F2583"/>
      <c r="G2583"/>
      <c r="H2583"/>
      <c r="I2583"/>
      <c r="J2583"/>
      <c r="K2583"/>
      <c r="L2583" s="49"/>
      <c r="M2583"/>
      <c r="N2583" s="12"/>
      <c r="O2583"/>
      <c r="P2583"/>
      <c r="Q2583"/>
      <c r="R2583"/>
      <c r="S2583"/>
      <c r="U2583"/>
      <c r="V2583" s="49"/>
      <c r="W2583"/>
      <c r="X2583" s="12"/>
      <c r="Y2583"/>
      <c r="Z2583"/>
      <c r="AA2583"/>
      <c r="AB2583"/>
      <c r="AC2583"/>
      <c r="AE2583"/>
      <c r="AF2583" s="49"/>
      <c r="AG2583"/>
      <c r="AH2583" s="12"/>
      <c r="AI2583"/>
      <c r="AJ2583"/>
      <c r="AK2583"/>
      <c r="AL2583"/>
      <c r="AM2583"/>
    </row>
    <row r="2584" spans="1:39" s="43" customFormat="1" ht="17" customHeight="1" x14ac:dyDescent="0.2">
      <c r="A2584"/>
      <c r="B2584" s="49"/>
      <c r="C2584"/>
      <c r="D2584"/>
      <c r="E2584"/>
      <c r="F2584"/>
      <c r="G2584"/>
      <c r="H2584"/>
      <c r="I2584"/>
      <c r="J2584"/>
      <c r="K2584"/>
      <c r="L2584" s="49"/>
      <c r="M2584"/>
      <c r="N2584" s="12"/>
      <c r="O2584"/>
      <c r="P2584"/>
      <c r="Q2584"/>
      <c r="R2584"/>
      <c r="S2584"/>
      <c r="U2584"/>
      <c r="V2584" s="49"/>
      <c r="W2584"/>
      <c r="X2584" s="12"/>
      <c r="Y2584"/>
      <c r="Z2584"/>
      <c r="AA2584"/>
      <c r="AB2584"/>
      <c r="AC2584"/>
      <c r="AE2584"/>
      <c r="AF2584" s="49"/>
      <c r="AG2584"/>
      <c r="AH2584" s="12"/>
      <c r="AI2584"/>
      <c r="AJ2584"/>
      <c r="AK2584"/>
      <c r="AL2584"/>
      <c r="AM2584"/>
    </row>
    <row r="2585" spans="1:39" s="43" customFormat="1" ht="17" customHeight="1" x14ac:dyDescent="0.2">
      <c r="A2585"/>
      <c r="B2585" s="49"/>
      <c r="C2585"/>
      <c r="D2585"/>
      <c r="E2585"/>
      <c r="F2585"/>
      <c r="G2585"/>
      <c r="H2585"/>
      <c r="I2585"/>
      <c r="J2585"/>
      <c r="K2585"/>
      <c r="L2585" s="49"/>
      <c r="M2585"/>
      <c r="N2585" s="12"/>
      <c r="O2585"/>
      <c r="P2585"/>
      <c r="Q2585"/>
      <c r="R2585"/>
      <c r="S2585"/>
      <c r="U2585"/>
      <c r="V2585" s="49"/>
      <c r="W2585"/>
      <c r="X2585" s="12"/>
      <c r="Y2585"/>
      <c r="Z2585"/>
      <c r="AA2585"/>
      <c r="AB2585"/>
      <c r="AC2585"/>
      <c r="AE2585"/>
      <c r="AF2585" s="49"/>
      <c r="AG2585"/>
      <c r="AH2585" s="12"/>
      <c r="AI2585"/>
      <c r="AJ2585"/>
      <c r="AK2585"/>
      <c r="AL2585"/>
      <c r="AM2585"/>
    </row>
    <row r="2586" spans="1:39" s="43" customFormat="1" ht="17" customHeight="1" x14ac:dyDescent="0.2">
      <c r="A2586"/>
      <c r="B2586" s="49"/>
      <c r="C2586"/>
      <c r="D2586"/>
      <c r="E2586"/>
      <c r="F2586"/>
      <c r="G2586"/>
      <c r="H2586"/>
      <c r="I2586"/>
      <c r="J2586"/>
      <c r="K2586"/>
      <c r="L2586" s="49"/>
      <c r="M2586"/>
      <c r="N2586" s="12"/>
      <c r="O2586"/>
      <c r="P2586"/>
      <c r="Q2586"/>
      <c r="R2586"/>
      <c r="S2586"/>
      <c r="U2586"/>
      <c r="V2586" s="49"/>
      <c r="W2586"/>
      <c r="X2586" s="12"/>
      <c r="Y2586"/>
      <c r="Z2586"/>
      <c r="AA2586"/>
      <c r="AB2586"/>
      <c r="AC2586"/>
      <c r="AE2586"/>
      <c r="AF2586" s="49"/>
      <c r="AG2586"/>
      <c r="AH2586" s="12"/>
      <c r="AI2586"/>
      <c r="AJ2586"/>
      <c r="AK2586"/>
      <c r="AL2586"/>
      <c r="AM2586"/>
    </row>
    <row r="2587" spans="1:39" s="43" customFormat="1" ht="17" customHeight="1" x14ac:dyDescent="0.2">
      <c r="A2587"/>
      <c r="B2587" s="49"/>
      <c r="C2587"/>
      <c r="D2587"/>
      <c r="E2587"/>
      <c r="F2587"/>
      <c r="G2587"/>
      <c r="H2587"/>
      <c r="I2587"/>
      <c r="J2587"/>
      <c r="K2587"/>
      <c r="L2587" s="49"/>
      <c r="M2587"/>
      <c r="N2587" s="12"/>
      <c r="O2587"/>
      <c r="P2587"/>
      <c r="Q2587"/>
      <c r="R2587"/>
      <c r="S2587"/>
      <c r="U2587"/>
      <c r="V2587" s="49"/>
      <c r="W2587"/>
      <c r="X2587" s="12"/>
      <c r="Y2587"/>
      <c r="Z2587"/>
      <c r="AA2587"/>
      <c r="AB2587"/>
      <c r="AC2587"/>
      <c r="AE2587"/>
      <c r="AF2587" s="49"/>
      <c r="AG2587"/>
      <c r="AH2587" s="12"/>
      <c r="AI2587"/>
      <c r="AJ2587"/>
      <c r="AK2587"/>
      <c r="AL2587"/>
      <c r="AM2587"/>
    </row>
    <row r="2588" spans="1:39" s="43" customFormat="1" ht="17" customHeight="1" x14ac:dyDescent="0.2">
      <c r="A2588"/>
      <c r="B2588" s="49"/>
      <c r="C2588"/>
      <c r="D2588"/>
      <c r="E2588"/>
      <c r="F2588"/>
      <c r="G2588"/>
      <c r="H2588"/>
      <c r="I2588"/>
      <c r="J2588"/>
      <c r="K2588"/>
      <c r="L2588" s="49"/>
      <c r="M2588"/>
      <c r="N2588" s="12"/>
      <c r="O2588"/>
      <c r="P2588"/>
      <c r="Q2588"/>
      <c r="R2588"/>
      <c r="S2588"/>
      <c r="U2588"/>
      <c r="V2588" s="49"/>
      <c r="W2588"/>
      <c r="X2588" s="12"/>
      <c r="Y2588"/>
      <c r="Z2588"/>
      <c r="AA2588"/>
      <c r="AB2588"/>
      <c r="AC2588"/>
      <c r="AE2588"/>
      <c r="AF2588" s="49"/>
      <c r="AG2588"/>
      <c r="AH2588" s="12"/>
      <c r="AI2588"/>
      <c r="AJ2588"/>
      <c r="AK2588"/>
      <c r="AL2588"/>
      <c r="AM2588"/>
    </row>
    <row r="2589" spans="1:39" s="43" customFormat="1" ht="17" customHeight="1" x14ac:dyDescent="0.2">
      <c r="A2589"/>
      <c r="B2589" s="49"/>
      <c r="C2589"/>
      <c r="D2589"/>
      <c r="E2589"/>
      <c r="F2589"/>
      <c r="G2589"/>
      <c r="H2589"/>
      <c r="I2589"/>
      <c r="J2589"/>
      <c r="K2589"/>
      <c r="L2589" s="49"/>
      <c r="M2589"/>
      <c r="N2589" s="12"/>
      <c r="O2589"/>
      <c r="P2589"/>
      <c r="Q2589"/>
      <c r="R2589"/>
      <c r="S2589"/>
      <c r="U2589"/>
      <c r="V2589" s="49"/>
      <c r="W2589"/>
      <c r="X2589" s="12"/>
      <c r="Y2589"/>
      <c r="Z2589"/>
      <c r="AA2589"/>
      <c r="AB2589"/>
      <c r="AC2589"/>
      <c r="AE2589"/>
      <c r="AF2589" s="49"/>
      <c r="AG2589"/>
      <c r="AH2589" s="12"/>
      <c r="AI2589"/>
      <c r="AJ2589"/>
      <c r="AK2589"/>
      <c r="AL2589"/>
      <c r="AM2589"/>
    </row>
    <row r="2590" spans="1:39" s="43" customFormat="1" ht="17" customHeight="1" x14ac:dyDescent="0.2">
      <c r="A2590"/>
      <c r="B2590" s="49"/>
      <c r="C2590"/>
      <c r="D2590"/>
      <c r="E2590"/>
      <c r="F2590"/>
      <c r="G2590"/>
      <c r="H2590"/>
      <c r="I2590"/>
      <c r="J2590"/>
      <c r="K2590"/>
      <c r="L2590" s="49"/>
      <c r="M2590"/>
      <c r="N2590" s="12"/>
      <c r="O2590"/>
      <c r="P2590"/>
      <c r="Q2590"/>
      <c r="R2590"/>
      <c r="S2590"/>
      <c r="U2590"/>
      <c r="V2590" s="49"/>
      <c r="W2590"/>
      <c r="X2590" s="12"/>
      <c r="Y2590"/>
      <c r="Z2590"/>
      <c r="AA2590"/>
      <c r="AB2590"/>
      <c r="AC2590"/>
      <c r="AE2590"/>
      <c r="AF2590" s="49"/>
      <c r="AG2590"/>
      <c r="AH2590" s="12"/>
      <c r="AI2590"/>
      <c r="AJ2590"/>
      <c r="AK2590"/>
      <c r="AL2590"/>
      <c r="AM2590"/>
    </row>
    <row r="2591" spans="1:39" s="43" customFormat="1" ht="17" customHeight="1" x14ac:dyDescent="0.2">
      <c r="A2591"/>
      <c r="B2591" s="49"/>
      <c r="C2591"/>
      <c r="D2591"/>
      <c r="E2591"/>
      <c r="F2591"/>
      <c r="G2591"/>
      <c r="H2591"/>
      <c r="I2591"/>
      <c r="J2591"/>
      <c r="K2591"/>
      <c r="L2591" s="49"/>
      <c r="M2591"/>
      <c r="N2591" s="12"/>
      <c r="O2591"/>
      <c r="P2591"/>
      <c r="Q2591"/>
      <c r="R2591"/>
      <c r="S2591"/>
      <c r="U2591"/>
      <c r="V2591" s="49"/>
      <c r="W2591"/>
      <c r="X2591" s="12"/>
      <c r="Y2591"/>
      <c r="Z2591"/>
      <c r="AA2591"/>
      <c r="AB2591"/>
      <c r="AC2591"/>
      <c r="AE2591"/>
      <c r="AF2591" s="49"/>
      <c r="AG2591"/>
      <c r="AH2591" s="12"/>
      <c r="AI2591"/>
      <c r="AJ2591"/>
      <c r="AK2591"/>
      <c r="AL2591"/>
      <c r="AM2591"/>
    </row>
    <row r="2592" spans="1:39" s="43" customFormat="1" ht="17" customHeight="1" x14ac:dyDescent="0.2">
      <c r="A2592"/>
      <c r="B2592" s="49"/>
      <c r="C2592"/>
      <c r="D2592"/>
      <c r="E2592"/>
      <c r="F2592"/>
      <c r="G2592"/>
      <c r="H2592"/>
      <c r="I2592"/>
      <c r="J2592"/>
      <c r="K2592"/>
      <c r="L2592" s="49"/>
      <c r="M2592"/>
      <c r="N2592" s="12"/>
      <c r="O2592"/>
      <c r="P2592"/>
      <c r="Q2592"/>
      <c r="R2592"/>
      <c r="S2592"/>
      <c r="U2592"/>
      <c r="V2592" s="49"/>
      <c r="W2592"/>
      <c r="X2592" s="12"/>
      <c r="Y2592"/>
      <c r="Z2592"/>
      <c r="AA2592"/>
      <c r="AB2592"/>
      <c r="AC2592"/>
      <c r="AE2592"/>
      <c r="AF2592" s="49"/>
      <c r="AG2592"/>
      <c r="AH2592" s="12"/>
      <c r="AI2592"/>
      <c r="AJ2592"/>
      <c r="AK2592"/>
      <c r="AL2592"/>
      <c r="AM2592"/>
    </row>
    <row r="2593" spans="1:39" s="43" customFormat="1" ht="17" customHeight="1" x14ac:dyDescent="0.2">
      <c r="A2593"/>
      <c r="B2593" s="49"/>
      <c r="C2593"/>
      <c r="D2593"/>
      <c r="E2593"/>
      <c r="F2593"/>
      <c r="G2593"/>
      <c r="H2593"/>
      <c r="I2593"/>
      <c r="J2593"/>
      <c r="K2593"/>
      <c r="L2593" s="49"/>
      <c r="M2593"/>
      <c r="N2593" s="12"/>
      <c r="O2593"/>
      <c r="P2593"/>
      <c r="Q2593"/>
      <c r="R2593"/>
      <c r="S2593"/>
      <c r="U2593"/>
      <c r="V2593" s="49"/>
      <c r="W2593"/>
      <c r="X2593" s="12"/>
      <c r="Y2593"/>
      <c r="Z2593"/>
      <c r="AA2593"/>
      <c r="AB2593"/>
      <c r="AC2593"/>
      <c r="AE2593"/>
      <c r="AF2593" s="49"/>
      <c r="AG2593"/>
      <c r="AH2593" s="12"/>
      <c r="AI2593"/>
      <c r="AJ2593"/>
      <c r="AK2593"/>
      <c r="AL2593"/>
      <c r="AM2593"/>
    </row>
    <row r="2594" spans="1:39" s="43" customFormat="1" ht="17" customHeight="1" x14ac:dyDescent="0.2">
      <c r="A2594"/>
      <c r="B2594" s="49"/>
      <c r="C2594"/>
      <c r="D2594"/>
      <c r="E2594"/>
      <c r="F2594"/>
      <c r="G2594"/>
      <c r="H2594"/>
      <c r="I2594"/>
      <c r="J2594"/>
      <c r="K2594"/>
      <c r="L2594" s="49"/>
      <c r="M2594"/>
      <c r="N2594" s="12"/>
      <c r="O2594"/>
      <c r="P2594"/>
      <c r="Q2594"/>
      <c r="R2594"/>
      <c r="S2594"/>
      <c r="U2594"/>
      <c r="V2594" s="49"/>
      <c r="W2594"/>
      <c r="X2594" s="12"/>
      <c r="Y2594"/>
      <c r="Z2594"/>
      <c r="AA2594"/>
      <c r="AB2594"/>
      <c r="AC2594"/>
      <c r="AE2594"/>
      <c r="AF2594" s="49"/>
      <c r="AG2594"/>
      <c r="AH2594" s="12"/>
      <c r="AI2594"/>
      <c r="AJ2594"/>
      <c r="AK2594"/>
      <c r="AL2594"/>
      <c r="AM2594"/>
    </row>
    <row r="2595" spans="1:39" s="43" customFormat="1" ht="17" customHeight="1" x14ac:dyDescent="0.2">
      <c r="A2595"/>
      <c r="B2595" s="49"/>
      <c r="C2595"/>
      <c r="D2595"/>
      <c r="E2595"/>
      <c r="F2595"/>
      <c r="G2595"/>
      <c r="H2595"/>
      <c r="I2595"/>
      <c r="J2595"/>
      <c r="K2595"/>
      <c r="L2595" s="49"/>
      <c r="M2595"/>
      <c r="N2595" s="12"/>
      <c r="O2595"/>
      <c r="P2595"/>
      <c r="Q2595"/>
      <c r="R2595"/>
      <c r="S2595"/>
      <c r="U2595"/>
      <c r="V2595" s="49"/>
      <c r="W2595"/>
      <c r="X2595" s="12"/>
      <c r="Y2595"/>
      <c r="Z2595"/>
      <c r="AA2595"/>
      <c r="AB2595"/>
      <c r="AC2595"/>
      <c r="AE2595"/>
      <c r="AF2595" s="49"/>
      <c r="AG2595"/>
      <c r="AH2595" s="12"/>
      <c r="AI2595"/>
      <c r="AJ2595"/>
      <c r="AK2595"/>
      <c r="AL2595"/>
      <c r="AM2595"/>
    </row>
    <row r="2596" spans="1:39" s="43" customFormat="1" ht="17" customHeight="1" x14ac:dyDescent="0.2">
      <c r="A2596"/>
      <c r="B2596" s="49"/>
      <c r="C2596"/>
      <c r="D2596"/>
      <c r="E2596"/>
      <c r="F2596"/>
      <c r="G2596"/>
      <c r="H2596"/>
      <c r="I2596"/>
      <c r="J2596"/>
      <c r="K2596"/>
      <c r="L2596" s="49"/>
      <c r="M2596"/>
      <c r="N2596" s="12"/>
      <c r="O2596"/>
      <c r="P2596"/>
      <c r="Q2596"/>
      <c r="R2596"/>
      <c r="S2596"/>
      <c r="U2596"/>
      <c r="V2596" s="49"/>
      <c r="W2596"/>
      <c r="X2596" s="12"/>
      <c r="Y2596"/>
      <c r="Z2596"/>
      <c r="AA2596"/>
      <c r="AB2596"/>
      <c r="AC2596"/>
      <c r="AE2596"/>
      <c r="AF2596" s="49"/>
      <c r="AG2596"/>
      <c r="AH2596" s="12"/>
      <c r="AI2596"/>
      <c r="AJ2596"/>
      <c r="AK2596"/>
      <c r="AL2596"/>
      <c r="AM2596"/>
    </row>
    <row r="2597" spans="1:39" s="43" customFormat="1" ht="17" customHeight="1" x14ac:dyDescent="0.2">
      <c r="A2597"/>
      <c r="B2597" s="49"/>
      <c r="C2597"/>
      <c r="D2597"/>
      <c r="E2597"/>
      <c r="F2597"/>
      <c r="G2597"/>
      <c r="H2597"/>
      <c r="I2597"/>
      <c r="J2597"/>
      <c r="K2597"/>
      <c r="L2597" s="49"/>
      <c r="M2597"/>
      <c r="N2597" s="12"/>
      <c r="O2597"/>
      <c r="P2597"/>
      <c r="Q2597"/>
      <c r="R2597"/>
      <c r="S2597"/>
      <c r="U2597"/>
      <c r="V2597" s="49"/>
      <c r="W2597"/>
      <c r="X2597" s="12"/>
      <c r="Y2597"/>
      <c r="Z2597"/>
      <c r="AA2597"/>
      <c r="AB2597"/>
      <c r="AC2597"/>
      <c r="AE2597"/>
      <c r="AF2597" s="49"/>
      <c r="AG2597"/>
      <c r="AH2597" s="12"/>
      <c r="AI2597"/>
      <c r="AJ2597"/>
      <c r="AK2597"/>
      <c r="AL2597"/>
      <c r="AM2597"/>
    </row>
    <row r="2598" spans="1:39" s="43" customFormat="1" ht="17" customHeight="1" x14ac:dyDescent="0.2">
      <c r="A2598"/>
      <c r="B2598" s="49"/>
      <c r="C2598"/>
      <c r="D2598"/>
      <c r="E2598"/>
      <c r="F2598"/>
      <c r="G2598"/>
      <c r="H2598"/>
      <c r="I2598"/>
      <c r="J2598"/>
      <c r="K2598"/>
      <c r="L2598" s="49"/>
      <c r="M2598"/>
      <c r="N2598" s="12"/>
      <c r="O2598"/>
      <c r="P2598"/>
      <c r="Q2598"/>
      <c r="R2598"/>
      <c r="S2598"/>
      <c r="U2598"/>
      <c r="V2598" s="49"/>
      <c r="W2598"/>
      <c r="X2598" s="12"/>
      <c r="Y2598"/>
      <c r="Z2598"/>
      <c r="AA2598"/>
      <c r="AB2598"/>
      <c r="AC2598"/>
      <c r="AE2598"/>
      <c r="AF2598" s="49"/>
      <c r="AG2598"/>
      <c r="AH2598" s="12"/>
      <c r="AI2598"/>
      <c r="AJ2598"/>
      <c r="AK2598"/>
      <c r="AL2598"/>
      <c r="AM2598"/>
    </row>
    <row r="2599" spans="1:39" s="43" customFormat="1" ht="17" customHeight="1" x14ac:dyDescent="0.2">
      <c r="A2599"/>
      <c r="B2599" s="49"/>
      <c r="C2599"/>
      <c r="D2599"/>
      <c r="E2599"/>
      <c r="F2599"/>
      <c r="G2599"/>
      <c r="H2599"/>
      <c r="I2599"/>
      <c r="J2599"/>
      <c r="K2599"/>
      <c r="L2599" s="49"/>
      <c r="M2599"/>
      <c r="N2599" s="12"/>
      <c r="O2599"/>
      <c r="P2599"/>
      <c r="Q2599"/>
      <c r="R2599"/>
      <c r="S2599"/>
      <c r="U2599"/>
      <c r="V2599" s="49"/>
      <c r="W2599"/>
      <c r="X2599" s="12"/>
      <c r="Y2599"/>
      <c r="Z2599"/>
      <c r="AA2599"/>
      <c r="AB2599"/>
      <c r="AC2599"/>
      <c r="AE2599"/>
      <c r="AF2599" s="49"/>
      <c r="AG2599"/>
      <c r="AH2599" s="12"/>
      <c r="AI2599"/>
      <c r="AJ2599"/>
      <c r="AK2599"/>
      <c r="AL2599"/>
      <c r="AM2599"/>
    </row>
    <row r="2600" spans="1:39" s="43" customFormat="1" ht="17" customHeight="1" x14ac:dyDescent="0.2">
      <c r="A2600"/>
      <c r="B2600" s="49"/>
      <c r="C2600"/>
      <c r="D2600"/>
      <c r="E2600"/>
      <c r="F2600"/>
      <c r="G2600"/>
      <c r="H2600"/>
      <c r="I2600"/>
      <c r="J2600"/>
      <c r="K2600"/>
      <c r="L2600" s="49"/>
      <c r="M2600"/>
      <c r="N2600" s="12"/>
      <c r="O2600"/>
      <c r="P2600"/>
      <c r="Q2600"/>
      <c r="R2600"/>
      <c r="S2600"/>
      <c r="U2600"/>
      <c r="V2600" s="49"/>
      <c r="W2600"/>
      <c r="X2600" s="12"/>
      <c r="Y2600"/>
      <c r="Z2600"/>
      <c r="AA2600"/>
      <c r="AB2600"/>
      <c r="AC2600"/>
      <c r="AE2600"/>
      <c r="AF2600" s="49"/>
      <c r="AG2600"/>
      <c r="AH2600" s="12"/>
      <c r="AI2600"/>
      <c r="AJ2600"/>
      <c r="AK2600"/>
      <c r="AL2600"/>
      <c r="AM2600"/>
    </row>
    <row r="2601" spans="1:39" s="43" customFormat="1" ht="17" customHeight="1" x14ac:dyDescent="0.2">
      <c r="A2601"/>
      <c r="B2601" s="49"/>
      <c r="C2601"/>
      <c r="D2601"/>
      <c r="E2601"/>
      <c r="F2601"/>
      <c r="G2601"/>
      <c r="H2601"/>
      <c r="I2601"/>
      <c r="J2601"/>
      <c r="K2601"/>
      <c r="L2601" s="49"/>
      <c r="M2601"/>
      <c r="N2601" s="12"/>
      <c r="O2601"/>
      <c r="P2601"/>
      <c r="Q2601"/>
      <c r="R2601"/>
      <c r="S2601"/>
      <c r="U2601"/>
      <c r="V2601" s="49"/>
      <c r="W2601"/>
      <c r="X2601" s="12"/>
      <c r="Y2601"/>
      <c r="Z2601"/>
      <c r="AA2601"/>
      <c r="AB2601"/>
      <c r="AC2601"/>
      <c r="AE2601"/>
      <c r="AF2601" s="49"/>
      <c r="AG2601"/>
      <c r="AH2601" s="12"/>
      <c r="AI2601"/>
      <c r="AJ2601"/>
      <c r="AK2601"/>
      <c r="AL2601"/>
      <c r="AM2601"/>
    </row>
    <row r="2602" spans="1:39" s="43" customFormat="1" ht="17" customHeight="1" x14ac:dyDescent="0.2">
      <c r="A2602"/>
      <c r="B2602" s="49"/>
      <c r="C2602"/>
      <c r="D2602"/>
      <c r="E2602"/>
      <c r="F2602"/>
      <c r="G2602"/>
      <c r="H2602"/>
      <c r="I2602"/>
      <c r="J2602"/>
      <c r="K2602"/>
      <c r="L2602" s="49"/>
      <c r="M2602"/>
      <c r="N2602" s="12"/>
      <c r="O2602"/>
      <c r="P2602"/>
      <c r="Q2602"/>
      <c r="R2602"/>
      <c r="S2602"/>
      <c r="U2602"/>
      <c r="V2602" s="49"/>
      <c r="W2602"/>
      <c r="X2602" s="12"/>
      <c r="Y2602"/>
      <c r="Z2602"/>
      <c r="AA2602"/>
      <c r="AB2602"/>
      <c r="AC2602"/>
      <c r="AE2602"/>
      <c r="AF2602" s="49"/>
      <c r="AG2602"/>
      <c r="AH2602" s="12"/>
      <c r="AI2602"/>
      <c r="AJ2602"/>
      <c r="AK2602"/>
      <c r="AL2602"/>
      <c r="AM2602"/>
    </row>
    <row r="2603" spans="1:39" s="43" customFormat="1" ht="17" customHeight="1" x14ac:dyDescent="0.2">
      <c r="A2603"/>
      <c r="B2603" s="49"/>
      <c r="C2603"/>
      <c r="D2603"/>
      <c r="E2603"/>
      <c r="F2603"/>
      <c r="G2603"/>
      <c r="H2603"/>
      <c r="I2603"/>
      <c r="J2603"/>
      <c r="K2603"/>
      <c r="L2603" s="49"/>
      <c r="M2603"/>
      <c r="N2603" s="12"/>
      <c r="O2603"/>
      <c r="P2603"/>
      <c r="Q2603"/>
      <c r="R2603"/>
      <c r="S2603"/>
      <c r="U2603"/>
      <c r="V2603" s="49"/>
      <c r="W2603"/>
      <c r="X2603" s="12"/>
      <c r="Y2603"/>
      <c r="Z2603"/>
      <c r="AA2603"/>
      <c r="AB2603"/>
      <c r="AC2603"/>
      <c r="AE2603"/>
      <c r="AF2603" s="49"/>
      <c r="AG2603"/>
      <c r="AH2603" s="12"/>
      <c r="AI2603"/>
      <c r="AJ2603"/>
      <c r="AK2603"/>
      <c r="AL2603"/>
      <c r="AM2603"/>
    </row>
    <row r="2604" spans="1:39" s="43" customFormat="1" ht="17" customHeight="1" x14ac:dyDescent="0.2">
      <c r="A2604"/>
      <c r="B2604" s="49"/>
      <c r="C2604"/>
      <c r="D2604"/>
      <c r="E2604"/>
      <c r="F2604"/>
      <c r="G2604"/>
      <c r="H2604"/>
      <c r="I2604"/>
      <c r="J2604"/>
      <c r="K2604"/>
      <c r="L2604" s="49"/>
      <c r="M2604"/>
      <c r="N2604" s="12"/>
      <c r="O2604"/>
      <c r="P2604"/>
      <c r="Q2604"/>
      <c r="R2604"/>
      <c r="S2604"/>
      <c r="U2604"/>
      <c r="V2604" s="49"/>
      <c r="W2604"/>
      <c r="X2604" s="12"/>
      <c r="Y2604"/>
      <c r="Z2604"/>
      <c r="AA2604"/>
      <c r="AB2604"/>
      <c r="AC2604"/>
      <c r="AE2604"/>
      <c r="AF2604" s="49"/>
      <c r="AG2604"/>
      <c r="AH2604" s="12"/>
      <c r="AI2604"/>
      <c r="AJ2604"/>
      <c r="AK2604"/>
      <c r="AL2604"/>
      <c r="AM2604"/>
    </row>
    <row r="2605" spans="1:39" s="43" customFormat="1" ht="17" customHeight="1" x14ac:dyDescent="0.2">
      <c r="A2605"/>
      <c r="B2605" s="49"/>
      <c r="C2605"/>
      <c r="D2605"/>
      <c r="E2605"/>
      <c r="F2605"/>
      <c r="G2605"/>
      <c r="H2605"/>
      <c r="I2605"/>
      <c r="J2605"/>
      <c r="K2605"/>
      <c r="L2605" s="49"/>
      <c r="M2605"/>
      <c r="N2605" s="12"/>
      <c r="O2605"/>
      <c r="P2605"/>
      <c r="Q2605"/>
      <c r="R2605"/>
      <c r="S2605"/>
      <c r="U2605"/>
      <c r="V2605" s="49"/>
      <c r="W2605"/>
      <c r="X2605" s="12"/>
      <c r="Y2605"/>
      <c r="Z2605"/>
      <c r="AA2605"/>
      <c r="AB2605"/>
      <c r="AC2605"/>
      <c r="AE2605"/>
      <c r="AF2605" s="49"/>
      <c r="AG2605"/>
      <c r="AH2605" s="12"/>
      <c r="AI2605"/>
      <c r="AJ2605"/>
      <c r="AK2605"/>
      <c r="AL2605"/>
      <c r="AM2605"/>
    </row>
    <row r="2606" spans="1:39" s="43" customFormat="1" ht="17" customHeight="1" x14ac:dyDescent="0.2">
      <c r="A2606"/>
      <c r="B2606" s="49"/>
      <c r="C2606"/>
      <c r="D2606"/>
      <c r="E2606"/>
      <c r="F2606"/>
      <c r="G2606"/>
      <c r="H2606"/>
      <c r="I2606"/>
      <c r="J2606"/>
      <c r="K2606"/>
      <c r="L2606" s="49"/>
      <c r="M2606"/>
      <c r="N2606" s="12"/>
      <c r="O2606"/>
      <c r="P2606"/>
      <c r="Q2606"/>
      <c r="R2606"/>
      <c r="S2606"/>
      <c r="U2606"/>
      <c r="V2606" s="49"/>
      <c r="W2606"/>
      <c r="X2606" s="12"/>
      <c r="Y2606"/>
      <c r="Z2606"/>
      <c r="AA2606"/>
      <c r="AB2606"/>
      <c r="AC2606"/>
      <c r="AE2606"/>
      <c r="AF2606" s="49"/>
      <c r="AG2606"/>
      <c r="AH2606" s="12"/>
      <c r="AI2606"/>
      <c r="AJ2606"/>
      <c r="AK2606"/>
      <c r="AL2606"/>
      <c r="AM2606"/>
    </row>
    <row r="2607" spans="1:39" s="43" customFormat="1" ht="17" customHeight="1" x14ac:dyDescent="0.2">
      <c r="A2607"/>
      <c r="B2607" s="49"/>
      <c r="C2607"/>
      <c r="D2607"/>
      <c r="E2607"/>
      <c r="F2607"/>
      <c r="G2607"/>
      <c r="H2607"/>
      <c r="I2607"/>
      <c r="J2607"/>
      <c r="K2607"/>
      <c r="L2607" s="49"/>
      <c r="M2607"/>
      <c r="N2607" s="12"/>
      <c r="O2607"/>
      <c r="P2607"/>
      <c r="Q2607"/>
      <c r="R2607"/>
      <c r="S2607"/>
      <c r="U2607"/>
      <c r="V2607" s="49"/>
      <c r="W2607"/>
      <c r="X2607" s="12"/>
      <c r="Y2607"/>
      <c r="Z2607"/>
      <c r="AA2607"/>
      <c r="AB2607"/>
      <c r="AC2607"/>
      <c r="AE2607"/>
      <c r="AF2607" s="49"/>
      <c r="AG2607"/>
      <c r="AH2607" s="12"/>
      <c r="AI2607"/>
      <c r="AJ2607"/>
      <c r="AK2607"/>
      <c r="AL2607"/>
      <c r="AM2607"/>
    </row>
    <row r="2608" spans="1:39" s="43" customFormat="1" ht="17" customHeight="1" x14ac:dyDescent="0.2">
      <c r="A2608"/>
      <c r="B2608" s="49"/>
      <c r="C2608"/>
      <c r="D2608"/>
      <c r="E2608"/>
      <c r="F2608"/>
      <c r="G2608"/>
      <c r="H2608"/>
      <c r="I2608"/>
      <c r="J2608"/>
      <c r="K2608"/>
      <c r="L2608" s="49"/>
      <c r="M2608"/>
      <c r="N2608" s="12"/>
      <c r="O2608"/>
      <c r="P2608"/>
      <c r="Q2608"/>
      <c r="R2608"/>
      <c r="S2608"/>
      <c r="U2608"/>
      <c r="V2608" s="49"/>
      <c r="W2608"/>
      <c r="X2608" s="12"/>
      <c r="Y2608"/>
      <c r="Z2608"/>
      <c r="AA2608"/>
      <c r="AB2608"/>
      <c r="AC2608"/>
      <c r="AE2608"/>
      <c r="AF2608" s="49"/>
      <c r="AG2608"/>
      <c r="AH2608" s="12"/>
      <c r="AI2608"/>
      <c r="AJ2608"/>
      <c r="AK2608"/>
      <c r="AL2608"/>
      <c r="AM2608"/>
    </row>
    <row r="2609" spans="1:39" s="43" customFormat="1" ht="17" customHeight="1" x14ac:dyDescent="0.2">
      <c r="A2609"/>
      <c r="B2609" s="49"/>
      <c r="C2609"/>
      <c r="D2609"/>
      <c r="E2609"/>
      <c r="F2609"/>
      <c r="G2609"/>
      <c r="H2609"/>
      <c r="I2609"/>
      <c r="J2609"/>
      <c r="K2609"/>
      <c r="L2609" s="49"/>
      <c r="M2609"/>
      <c r="N2609" s="12"/>
      <c r="O2609"/>
      <c r="P2609"/>
      <c r="Q2609"/>
      <c r="R2609"/>
      <c r="S2609"/>
      <c r="U2609"/>
      <c r="V2609" s="49"/>
      <c r="W2609"/>
      <c r="X2609" s="12"/>
      <c r="Y2609"/>
      <c r="Z2609"/>
      <c r="AA2609"/>
      <c r="AB2609"/>
      <c r="AC2609"/>
      <c r="AE2609"/>
      <c r="AF2609" s="49"/>
      <c r="AG2609"/>
      <c r="AH2609" s="12"/>
      <c r="AI2609"/>
      <c r="AJ2609"/>
      <c r="AK2609"/>
      <c r="AL2609"/>
      <c r="AM2609"/>
    </row>
    <row r="2610" spans="1:39" s="43" customFormat="1" ht="17" customHeight="1" x14ac:dyDescent="0.2">
      <c r="A2610"/>
      <c r="B2610" s="49"/>
      <c r="C2610"/>
      <c r="D2610"/>
      <c r="E2610"/>
      <c r="F2610"/>
      <c r="G2610"/>
      <c r="H2610"/>
      <c r="I2610"/>
      <c r="J2610"/>
      <c r="K2610"/>
      <c r="L2610" s="49"/>
      <c r="M2610"/>
      <c r="N2610" s="12"/>
      <c r="O2610"/>
      <c r="P2610"/>
      <c r="Q2610"/>
      <c r="R2610"/>
      <c r="S2610"/>
      <c r="U2610"/>
      <c r="V2610" s="49"/>
      <c r="W2610"/>
      <c r="X2610" s="12"/>
      <c r="Y2610"/>
      <c r="Z2610"/>
      <c r="AA2610"/>
      <c r="AB2610"/>
      <c r="AC2610"/>
      <c r="AE2610"/>
      <c r="AF2610" s="49"/>
      <c r="AG2610"/>
      <c r="AH2610" s="12"/>
      <c r="AI2610"/>
      <c r="AJ2610"/>
      <c r="AK2610"/>
      <c r="AL2610"/>
      <c r="AM2610"/>
    </row>
    <row r="2611" spans="1:39" s="43" customFormat="1" ht="17" customHeight="1" x14ac:dyDescent="0.2">
      <c r="A2611"/>
      <c r="B2611" s="49"/>
      <c r="C2611"/>
      <c r="D2611"/>
      <c r="E2611"/>
      <c r="F2611"/>
      <c r="G2611"/>
      <c r="H2611"/>
      <c r="I2611"/>
      <c r="J2611"/>
      <c r="K2611"/>
      <c r="L2611" s="49"/>
      <c r="M2611"/>
      <c r="N2611" s="12"/>
      <c r="O2611"/>
      <c r="P2611"/>
      <c r="Q2611"/>
      <c r="R2611"/>
      <c r="S2611"/>
      <c r="U2611"/>
      <c r="V2611" s="49"/>
      <c r="W2611"/>
      <c r="X2611" s="12"/>
      <c r="Y2611"/>
      <c r="Z2611"/>
      <c r="AA2611"/>
      <c r="AB2611"/>
      <c r="AC2611"/>
      <c r="AE2611"/>
      <c r="AF2611" s="49"/>
      <c r="AG2611"/>
      <c r="AH2611" s="12"/>
      <c r="AI2611"/>
      <c r="AJ2611"/>
      <c r="AK2611"/>
      <c r="AL2611"/>
      <c r="AM2611"/>
    </row>
    <row r="2612" spans="1:39" s="43" customFormat="1" ht="17" customHeight="1" x14ac:dyDescent="0.2">
      <c r="A2612"/>
      <c r="B2612" s="49"/>
      <c r="C2612"/>
      <c r="D2612"/>
      <c r="E2612"/>
      <c r="F2612"/>
      <c r="G2612"/>
      <c r="H2612"/>
      <c r="I2612"/>
      <c r="J2612"/>
      <c r="K2612"/>
      <c r="L2612" s="49"/>
      <c r="M2612"/>
      <c r="N2612" s="12"/>
      <c r="O2612"/>
      <c r="P2612"/>
      <c r="Q2612"/>
      <c r="R2612"/>
      <c r="S2612"/>
      <c r="U2612"/>
      <c r="V2612" s="49"/>
      <c r="W2612"/>
      <c r="X2612" s="12"/>
      <c r="Y2612"/>
      <c r="Z2612"/>
      <c r="AA2612"/>
      <c r="AB2612"/>
      <c r="AC2612"/>
      <c r="AE2612"/>
      <c r="AF2612" s="49"/>
      <c r="AG2612"/>
      <c r="AH2612" s="12"/>
      <c r="AI2612"/>
      <c r="AJ2612"/>
      <c r="AK2612"/>
      <c r="AL2612"/>
      <c r="AM2612"/>
    </row>
    <row r="2613" spans="1:39" s="43" customFormat="1" ht="17" customHeight="1" x14ac:dyDescent="0.2">
      <c r="A2613"/>
      <c r="B2613" s="49"/>
      <c r="C2613"/>
      <c r="D2613"/>
      <c r="E2613"/>
      <c r="F2613"/>
      <c r="G2613"/>
      <c r="H2613"/>
      <c r="I2613"/>
      <c r="J2613"/>
      <c r="K2613"/>
      <c r="L2613" s="49"/>
      <c r="M2613"/>
      <c r="N2613" s="12"/>
      <c r="O2613"/>
      <c r="P2613"/>
      <c r="Q2613"/>
      <c r="R2613"/>
      <c r="S2613"/>
      <c r="U2613"/>
      <c r="V2613" s="49"/>
      <c r="W2613"/>
      <c r="X2613" s="12"/>
      <c r="Y2613"/>
      <c r="Z2613"/>
      <c r="AA2613"/>
      <c r="AB2613"/>
      <c r="AC2613"/>
      <c r="AE2613"/>
      <c r="AF2613" s="49"/>
      <c r="AG2613"/>
      <c r="AH2613" s="12"/>
      <c r="AI2613"/>
      <c r="AJ2613"/>
      <c r="AK2613"/>
      <c r="AL2613"/>
      <c r="AM2613"/>
    </row>
    <row r="2614" spans="1:39" s="43" customFormat="1" ht="17" customHeight="1" x14ac:dyDescent="0.2">
      <c r="A2614"/>
      <c r="B2614" s="49"/>
      <c r="C2614"/>
      <c r="D2614"/>
      <c r="E2614"/>
      <c r="F2614"/>
      <c r="G2614"/>
      <c r="H2614"/>
      <c r="I2614"/>
      <c r="J2614"/>
      <c r="K2614"/>
      <c r="L2614" s="49"/>
      <c r="M2614"/>
      <c r="N2614" s="12"/>
      <c r="O2614"/>
      <c r="P2614"/>
      <c r="Q2614"/>
      <c r="R2614"/>
      <c r="S2614"/>
      <c r="U2614"/>
      <c r="V2614" s="49"/>
      <c r="W2614"/>
      <c r="X2614" s="12"/>
      <c r="Y2614"/>
      <c r="Z2614"/>
      <c r="AA2614"/>
      <c r="AB2614"/>
      <c r="AC2614"/>
      <c r="AE2614"/>
      <c r="AF2614" s="49"/>
      <c r="AG2614"/>
      <c r="AH2614" s="12"/>
      <c r="AI2614"/>
      <c r="AJ2614"/>
      <c r="AK2614"/>
      <c r="AL2614"/>
      <c r="AM2614"/>
    </row>
    <row r="2615" spans="1:39" s="43" customFormat="1" ht="17" customHeight="1" x14ac:dyDescent="0.2">
      <c r="A2615"/>
      <c r="B2615" s="49"/>
      <c r="C2615"/>
      <c r="D2615"/>
      <c r="E2615"/>
      <c r="F2615"/>
      <c r="G2615"/>
      <c r="H2615"/>
      <c r="I2615"/>
      <c r="J2615"/>
      <c r="K2615"/>
      <c r="L2615" s="49"/>
      <c r="M2615"/>
      <c r="N2615" s="12"/>
      <c r="O2615"/>
      <c r="P2615"/>
      <c r="Q2615"/>
      <c r="R2615"/>
      <c r="S2615"/>
      <c r="U2615"/>
      <c r="V2615" s="49"/>
      <c r="W2615"/>
      <c r="X2615" s="12"/>
      <c r="Y2615"/>
      <c r="Z2615"/>
      <c r="AA2615"/>
      <c r="AB2615"/>
      <c r="AC2615"/>
      <c r="AE2615"/>
      <c r="AF2615" s="49"/>
      <c r="AG2615"/>
      <c r="AH2615" s="12"/>
      <c r="AI2615"/>
      <c r="AJ2615"/>
      <c r="AK2615"/>
      <c r="AL2615"/>
      <c r="AM2615"/>
    </row>
    <row r="2616" spans="1:39" s="43" customFormat="1" ht="17" customHeight="1" x14ac:dyDescent="0.2">
      <c r="A2616"/>
      <c r="B2616" s="49"/>
      <c r="C2616"/>
      <c r="D2616"/>
      <c r="E2616"/>
      <c r="F2616"/>
      <c r="G2616"/>
      <c r="H2616"/>
      <c r="I2616"/>
      <c r="J2616"/>
      <c r="K2616"/>
      <c r="L2616" s="49"/>
      <c r="M2616"/>
      <c r="N2616" s="12"/>
      <c r="O2616"/>
      <c r="P2616"/>
      <c r="Q2616"/>
      <c r="R2616"/>
      <c r="S2616"/>
      <c r="U2616"/>
      <c r="V2616" s="49"/>
      <c r="W2616"/>
      <c r="X2616" s="12"/>
      <c r="Y2616"/>
      <c r="Z2616"/>
      <c r="AA2616"/>
      <c r="AB2616"/>
      <c r="AC2616"/>
      <c r="AE2616"/>
      <c r="AF2616" s="49"/>
      <c r="AG2616"/>
      <c r="AH2616" s="12"/>
      <c r="AI2616"/>
      <c r="AJ2616"/>
      <c r="AK2616"/>
      <c r="AL2616"/>
      <c r="AM2616"/>
    </row>
    <row r="2617" spans="1:39" s="43" customFormat="1" ht="17" customHeight="1" x14ac:dyDescent="0.2">
      <c r="A2617"/>
      <c r="B2617" s="49"/>
      <c r="C2617"/>
      <c r="D2617"/>
      <c r="E2617"/>
      <c r="F2617"/>
      <c r="G2617"/>
      <c r="H2617"/>
      <c r="I2617"/>
      <c r="J2617"/>
      <c r="K2617"/>
      <c r="L2617" s="49"/>
      <c r="M2617"/>
      <c r="N2617" s="12"/>
      <c r="O2617"/>
      <c r="P2617"/>
      <c r="Q2617"/>
      <c r="R2617"/>
      <c r="S2617"/>
      <c r="U2617"/>
      <c r="V2617" s="49"/>
      <c r="W2617"/>
      <c r="X2617" s="12"/>
      <c r="Y2617"/>
      <c r="Z2617"/>
      <c r="AA2617"/>
      <c r="AB2617"/>
      <c r="AC2617"/>
      <c r="AE2617"/>
      <c r="AF2617" s="49"/>
      <c r="AG2617"/>
      <c r="AH2617" s="12"/>
      <c r="AI2617"/>
      <c r="AJ2617"/>
      <c r="AK2617"/>
      <c r="AL2617"/>
      <c r="AM2617"/>
    </row>
    <row r="2618" spans="1:39" s="43" customFormat="1" ht="17" customHeight="1" x14ac:dyDescent="0.2">
      <c r="A2618"/>
      <c r="B2618" s="49"/>
      <c r="C2618"/>
      <c r="D2618"/>
      <c r="E2618"/>
      <c r="F2618"/>
      <c r="G2618"/>
      <c r="H2618"/>
      <c r="I2618"/>
      <c r="J2618"/>
      <c r="K2618"/>
      <c r="L2618" s="49"/>
      <c r="M2618"/>
      <c r="N2618" s="12"/>
      <c r="O2618"/>
      <c r="P2618"/>
      <c r="Q2618"/>
      <c r="R2618"/>
      <c r="S2618"/>
      <c r="U2618"/>
      <c r="V2618" s="49"/>
      <c r="W2618"/>
      <c r="X2618" s="12"/>
      <c r="Y2618"/>
      <c r="Z2618"/>
      <c r="AA2618"/>
      <c r="AB2618"/>
      <c r="AC2618"/>
      <c r="AE2618"/>
      <c r="AF2618" s="49"/>
      <c r="AG2618"/>
      <c r="AH2618" s="12"/>
      <c r="AI2618"/>
      <c r="AJ2618"/>
      <c r="AK2618"/>
      <c r="AL2618"/>
      <c r="AM2618"/>
    </row>
    <row r="2619" spans="1:39" s="43" customFormat="1" ht="17" customHeight="1" x14ac:dyDescent="0.2">
      <c r="A2619"/>
      <c r="B2619" s="49"/>
      <c r="C2619"/>
      <c r="D2619"/>
      <c r="E2619"/>
      <c r="F2619"/>
      <c r="G2619"/>
      <c r="H2619"/>
      <c r="I2619"/>
      <c r="J2619"/>
      <c r="K2619"/>
      <c r="L2619" s="49"/>
      <c r="M2619"/>
      <c r="N2619" s="12"/>
      <c r="O2619"/>
      <c r="P2619"/>
      <c r="Q2619"/>
      <c r="R2619"/>
      <c r="S2619"/>
      <c r="U2619"/>
      <c r="V2619" s="49"/>
      <c r="W2619"/>
      <c r="X2619" s="12"/>
      <c r="Y2619"/>
      <c r="Z2619"/>
      <c r="AA2619"/>
      <c r="AB2619"/>
      <c r="AC2619"/>
      <c r="AE2619"/>
      <c r="AF2619" s="49"/>
      <c r="AG2619"/>
      <c r="AH2619" s="12"/>
      <c r="AI2619"/>
      <c r="AJ2619"/>
      <c r="AK2619"/>
      <c r="AL2619"/>
      <c r="AM2619"/>
    </row>
    <row r="2620" spans="1:39" s="43" customFormat="1" ht="17" customHeight="1" x14ac:dyDescent="0.2">
      <c r="A2620"/>
      <c r="B2620" s="49"/>
      <c r="C2620"/>
      <c r="D2620"/>
      <c r="E2620"/>
      <c r="F2620"/>
      <c r="G2620"/>
      <c r="H2620"/>
      <c r="I2620"/>
      <c r="J2620"/>
      <c r="K2620"/>
      <c r="L2620" s="49"/>
      <c r="M2620"/>
      <c r="N2620" s="12"/>
      <c r="O2620"/>
      <c r="P2620"/>
      <c r="Q2620"/>
      <c r="R2620"/>
      <c r="S2620"/>
      <c r="U2620"/>
      <c r="V2620" s="49"/>
      <c r="W2620"/>
      <c r="X2620" s="12"/>
      <c r="Y2620"/>
      <c r="Z2620"/>
      <c r="AA2620"/>
      <c r="AB2620"/>
      <c r="AC2620"/>
      <c r="AE2620"/>
      <c r="AF2620" s="49"/>
      <c r="AG2620"/>
      <c r="AH2620" s="12"/>
      <c r="AI2620"/>
      <c r="AJ2620"/>
      <c r="AK2620"/>
      <c r="AL2620"/>
      <c r="AM2620"/>
    </row>
    <row r="2621" spans="1:39" s="43" customFormat="1" ht="17" customHeight="1" x14ac:dyDescent="0.2">
      <c r="A2621"/>
      <c r="B2621" s="49"/>
      <c r="C2621"/>
      <c r="D2621"/>
      <c r="E2621"/>
      <c r="F2621"/>
      <c r="G2621"/>
      <c r="H2621"/>
      <c r="I2621"/>
      <c r="J2621"/>
      <c r="K2621"/>
      <c r="L2621" s="49"/>
      <c r="M2621"/>
      <c r="N2621" s="12"/>
      <c r="O2621"/>
      <c r="P2621"/>
      <c r="Q2621"/>
      <c r="R2621"/>
      <c r="S2621"/>
      <c r="U2621"/>
      <c r="V2621" s="49"/>
      <c r="W2621"/>
      <c r="X2621" s="12"/>
      <c r="Y2621"/>
      <c r="Z2621"/>
      <c r="AA2621"/>
      <c r="AB2621"/>
      <c r="AC2621"/>
      <c r="AE2621"/>
      <c r="AF2621" s="49"/>
      <c r="AG2621"/>
      <c r="AH2621" s="12"/>
      <c r="AI2621"/>
      <c r="AJ2621"/>
      <c r="AK2621"/>
      <c r="AL2621"/>
      <c r="AM2621"/>
    </row>
    <row r="2622" spans="1:39" s="43" customFormat="1" ht="17" customHeight="1" x14ac:dyDescent="0.2">
      <c r="A2622"/>
      <c r="B2622" s="49"/>
      <c r="C2622"/>
      <c r="D2622"/>
      <c r="E2622"/>
      <c r="F2622"/>
      <c r="G2622"/>
      <c r="H2622"/>
      <c r="I2622"/>
      <c r="J2622"/>
      <c r="K2622"/>
      <c r="L2622" s="49"/>
      <c r="M2622"/>
      <c r="N2622" s="12"/>
      <c r="O2622"/>
      <c r="P2622"/>
      <c r="Q2622"/>
      <c r="R2622"/>
      <c r="S2622"/>
      <c r="U2622"/>
      <c r="V2622" s="49"/>
      <c r="W2622"/>
      <c r="X2622" s="12"/>
      <c r="Y2622"/>
      <c r="Z2622"/>
      <c r="AA2622"/>
      <c r="AB2622"/>
      <c r="AC2622"/>
      <c r="AE2622"/>
      <c r="AF2622" s="49"/>
      <c r="AG2622"/>
      <c r="AH2622" s="12"/>
      <c r="AI2622"/>
      <c r="AJ2622"/>
      <c r="AK2622"/>
      <c r="AL2622"/>
      <c r="AM2622"/>
    </row>
    <row r="2623" spans="1:39" s="43" customFormat="1" ht="17" customHeight="1" x14ac:dyDescent="0.2">
      <c r="A2623"/>
      <c r="B2623" s="49"/>
      <c r="C2623"/>
      <c r="D2623"/>
      <c r="E2623"/>
      <c r="F2623"/>
      <c r="G2623"/>
      <c r="H2623"/>
      <c r="I2623"/>
      <c r="J2623"/>
      <c r="K2623"/>
      <c r="L2623" s="49"/>
      <c r="M2623"/>
      <c r="N2623" s="12"/>
      <c r="O2623"/>
      <c r="P2623"/>
      <c r="Q2623"/>
      <c r="R2623"/>
      <c r="S2623"/>
      <c r="U2623"/>
      <c r="V2623" s="49"/>
      <c r="W2623"/>
      <c r="X2623" s="12"/>
      <c r="Y2623"/>
      <c r="Z2623"/>
      <c r="AA2623"/>
      <c r="AB2623"/>
      <c r="AC2623"/>
      <c r="AE2623"/>
      <c r="AF2623" s="49"/>
      <c r="AG2623"/>
      <c r="AH2623" s="12"/>
      <c r="AI2623"/>
      <c r="AJ2623"/>
      <c r="AK2623"/>
      <c r="AL2623"/>
      <c r="AM2623"/>
    </row>
    <row r="2624" spans="1:39" s="43" customFormat="1" ht="17" customHeight="1" x14ac:dyDescent="0.2">
      <c r="A2624"/>
      <c r="B2624" s="49"/>
      <c r="C2624"/>
      <c r="D2624"/>
      <c r="E2624"/>
      <c r="F2624"/>
      <c r="G2624"/>
      <c r="H2624"/>
      <c r="I2624"/>
      <c r="J2624"/>
      <c r="K2624"/>
      <c r="L2624" s="49"/>
      <c r="M2624"/>
      <c r="N2624" s="12"/>
      <c r="O2624"/>
      <c r="P2624"/>
      <c r="Q2624"/>
      <c r="R2624"/>
      <c r="S2624"/>
      <c r="U2624"/>
      <c r="V2624" s="49"/>
      <c r="W2624"/>
      <c r="X2624" s="12"/>
      <c r="Y2624"/>
      <c r="Z2624"/>
      <c r="AA2624"/>
      <c r="AB2624"/>
      <c r="AC2624"/>
      <c r="AE2624"/>
      <c r="AF2624" s="49"/>
      <c r="AG2624"/>
      <c r="AH2624" s="12"/>
      <c r="AI2624"/>
      <c r="AJ2624"/>
      <c r="AK2624"/>
      <c r="AL2624"/>
      <c r="AM2624"/>
    </row>
    <row r="2625" spans="1:39" s="43" customFormat="1" ht="17" customHeight="1" x14ac:dyDescent="0.2">
      <c r="A2625"/>
      <c r="B2625" s="49"/>
      <c r="C2625"/>
      <c r="D2625"/>
      <c r="E2625"/>
      <c r="F2625"/>
      <c r="G2625"/>
      <c r="H2625"/>
      <c r="I2625"/>
      <c r="J2625"/>
      <c r="K2625"/>
      <c r="L2625" s="49"/>
      <c r="M2625"/>
      <c r="N2625" s="12"/>
      <c r="O2625"/>
      <c r="P2625"/>
      <c r="Q2625"/>
      <c r="R2625"/>
      <c r="S2625"/>
      <c r="U2625"/>
      <c r="V2625" s="49"/>
      <c r="W2625"/>
      <c r="X2625" s="12"/>
      <c r="Y2625"/>
      <c r="Z2625"/>
      <c r="AA2625"/>
      <c r="AB2625"/>
      <c r="AC2625"/>
      <c r="AE2625"/>
      <c r="AF2625" s="49"/>
      <c r="AG2625"/>
      <c r="AH2625" s="12"/>
      <c r="AI2625"/>
      <c r="AJ2625"/>
      <c r="AK2625"/>
      <c r="AL2625"/>
      <c r="AM2625"/>
    </row>
    <row r="2626" spans="1:39" s="43" customFormat="1" ht="17" customHeight="1" x14ac:dyDescent="0.2">
      <c r="A2626"/>
      <c r="B2626" s="49"/>
      <c r="C2626"/>
      <c r="D2626"/>
      <c r="E2626"/>
      <c r="F2626"/>
      <c r="G2626"/>
      <c r="H2626"/>
      <c r="I2626"/>
      <c r="J2626"/>
      <c r="K2626"/>
      <c r="L2626" s="49"/>
      <c r="M2626"/>
      <c r="N2626" s="12"/>
      <c r="O2626"/>
      <c r="P2626"/>
      <c r="Q2626"/>
      <c r="R2626"/>
      <c r="S2626"/>
      <c r="U2626"/>
      <c r="V2626" s="49"/>
      <c r="W2626"/>
      <c r="X2626" s="12"/>
      <c r="Y2626"/>
      <c r="Z2626"/>
      <c r="AA2626"/>
      <c r="AB2626"/>
      <c r="AC2626"/>
      <c r="AE2626"/>
      <c r="AF2626" s="49"/>
      <c r="AG2626"/>
      <c r="AH2626" s="12"/>
      <c r="AI2626"/>
      <c r="AJ2626"/>
      <c r="AK2626"/>
      <c r="AL2626"/>
      <c r="AM2626"/>
    </row>
    <row r="2627" spans="1:39" s="43" customFormat="1" ht="17" customHeight="1" x14ac:dyDescent="0.2">
      <c r="A2627"/>
      <c r="B2627" s="49"/>
      <c r="C2627"/>
      <c r="D2627"/>
      <c r="E2627"/>
      <c r="F2627"/>
      <c r="G2627"/>
      <c r="H2627"/>
      <c r="I2627"/>
      <c r="J2627"/>
      <c r="K2627"/>
      <c r="L2627" s="49"/>
      <c r="M2627"/>
      <c r="N2627" s="12"/>
      <c r="O2627"/>
      <c r="P2627"/>
      <c r="Q2627"/>
      <c r="R2627"/>
      <c r="S2627"/>
      <c r="U2627"/>
      <c r="V2627" s="49"/>
      <c r="W2627"/>
      <c r="X2627" s="12"/>
      <c r="Y2627"/>
      <c r="Z2627"/>
      <c r="AA2627"/>
      <c r="AB2627"/>
      <c r="AC2627"/>
      <c r="AE2627"/>
      <c r="AF2627" s="49"/>
      <c r="AG2627"/>
      <c r="AH2627" s="12"/>
      <c r="AI2627"/>
      <c r="AJ2627"/>
      <c r="AK2627"/>
      <c r="AL2627"/>
      <c r="AM2627"/>
    </row>
    <row r="2628" spans="1:39" s="43" customFormat="1" ht="17" customHeight="1" x14ac:dyDescent="0.2">
      <c r="A2628"/>
      <c r="B2628" s="49"/>
      <c r="C2628"/>
      <c r="D2628"/>
      <c r="E2628"/>
      <c r="F2628"/>
      <c r="G2628"/>
      <c r="H2628"/>
      <c r="I2628"/>
      <c r="J2628"/>
      <c r="K2628"/>
      <c r="L2628" s="49"/>
      <c r="M2628"/>
      <c r="N2628" s="12"/>
      <c r="O2628"/>
      <c r="P2628"/>
      <c r="Q2628"/>
      <c r="R2628"/>
      <c r="S2628"/>
      <c r="U2628"/>
      <c r="V2628" s="49"/>
      <c r="W2628"/>
      <c r="X2628" s="12"/>
      <c r="Y2628"/>
      <c r="Z2628"/>
      <c r="AA2628"/>
      <c r="AB2628"/>
      <c r="AC2628"/>
      <c r="AE2628"/>
      <c r="AF2628" s="49"/>
      <c r="AG2628"/>
      <c r="AH2628" s="12"/>
      <c r="AI2628"/>
      <c r="AJ2628"/>
      <c r="AK2628"/>
      <c r="AL2628"/>
      <c r="AM2628"/>
    </row>
    <row r="2629" spans="1:39" s="43" customFormat="1" ht="17" customHeight="1" x14ac:dyDescent="0.2">
      <c r="A2629"/>
      <c r="B2629" s="49"/>
      <c r="C2629"/>
      <c r="D2629"/>
      <c r="E2629"/>
      <c r="F2629"/>
      <c r="G2629"/>
      <c r="H2629"/>
      <c r="I2629"/>
      <c r="J2629"/>
      <c r="K2629"/>
      <c r="L2629" s="49"/>
      <c r="M2629"/>
      <c r="N2629" s="12"/>
      <c r="O2629"/>
      <c r="P2629"/>
      <c r="Q2629"/>
      <c r="R2629"/>
      <c r="S2629"/>
      <c r="U2629"/>
      <c r="V2629" s="49"/>
      <c r="W2629"/>
      <c r="X2629" s="12"/>
      <c r="Y2629"/>
      <c r="Z2629"/>
      <c r="AA2629"/>
      <c r="AB2629"/>
      <c r="AC2629"/>
      <c r="AE2629"/>
      <c r="AF2629" s="49"/>
      <c r="AG2629"/>
      <c r="AH2629" s="12"/>
      <c r="AI2629"/>
      <c r="AJ2629"/>
      <c r="AK2629"/>
      <c r="AL2629"/>
      <c r="AM2629"/>
    </row>
    <row r="2630" spans="1:39" s="43" customFormat="1" ht="17" customHeight="1" x14ac:dyDescent="0.2">
      <c r="A2630"/>
      <c r="B2630" s="49"/>
      <c r="C2630"/>
      <c r="D2630"/>
      <c r="E2630"/>
      <c r="F2630"/>
      <c r="G2630"/>
      <c r="H2630"/>
      <c r="I2630"/>
      <c r="J2630"/>
      <c r="K2630"/>
      <c r="L2630" s="49"/>
      <c r="M2630"/>
      <c r="N2630" s="12"/>
      <c r="O2630"/>
      <c r="P2630"/>
      <c r="Q2630"/>
      <c r="R2630"/>
      <c r="S2630"/>
      <c r="U2630"/>
      <c r="V2630" s="49"/>
      <c r="W2630"/>
      <c r="X2630" s="12"/>
      <c r="Y2630"/>
      <c r="Z2630"/>
      <c r="AA2630"/>
      <c r="AB2630"/>
      <c r="AC2630"/>
      <c r="AE2630"/>
      <c r="AF2630" s="49"/>
      <c r="AG2630"/>
      <c r="AH2630" s="12"/>
      <c r="AI2630"/>
      <c r="AJ2630"/>
      <c r="AK2630"/>
      <c r="AL2630"/>
      <c r="AM2630"/>
    </row>
    <row r="2631" spans="1:39" s="43" customFormat="1" ht="17" customHeight="1" x14ac:dyDescent="0.2">
      <c r="A2631"/>
      <c r="B2631" s="49"/>
      <c r="C2631"/>
      <c r="D2631"/>
      <c r="E2631"/>
      <c r="F2631"/>
      <c r="G2631"/>
      <c r="H2631"/>
      <c r="I2631"/>
      <c r="J2631"/>
      <c r="K2631"/>
      <c r="L2631" s="49"/>
      <c r="M2631"/>
      <c r="N2631" s="12"/>
      <c r="O2631"/>
      <c r="P2631"/>
      <c r="Q2631"/>
      <c r="R2631"/>
      <c r="S2631"/>
      <c r="U2631"/>
      <c r="V2631" s="49"/>
      <c r="W2631"/>
      <c r="X2631" s="12"/>
      <c r="Y2631"/>
      <c r="Z2631"/>
      <c r="AA2631"/>
      <c r="AB2631"/>
      <c r="AC2631"/>
      <c r="AE2631"/>
      <c r="AF2631" s="49"/>
      <c r="AG2631"/>
      <c r="AH2631" s="12"/>
      <c r="AI2631"/>
      <c r="AJ2631"/>
      <c r="AK2631"/>
      <c r="AL2631"/>
      <c r="AM2631"/>
    </row>
    <row r="2632" spans="1:39" s="43" customFormat="1" ht="17" customHeight="1" x14ac:dyDescent="0.2">
      <c r="A2632"/>
      <c r="B2632" s="49"/>
      <c r="C2632"/>
      <c r="D2632"/>
      <c r="E2632"/>
      <c r="F2632"/>
      <c r="G2632"/>
      <c r="H2632"/>
      <c r="I2632"/>
      <c r="J2632"/>
      <c r="K2632"/>
      <c r="L2632" s="49"/>
      <c r="M2632"/>
      <c r="N2632" s="12"/>
      <c r="O2632"/>
      <c r="P2632"/>
      <c r="Q2632"/>
      <c r="R2632"/>
      <c r="S2632"/>
      <c r="U2632"/>
      <c r="V2632" s="49"/>
      <c r="W2632"/>
      <c r="X2632" s="12"/>
      <c r="Y2632"/>
      <c r="Z2632"/>
      <c r="AA2632"/>
      <c r="AB2632"/>
      <c r="AC2632"/>
      <c r="AE2632"/>
      <c r="AF2632" s="49"/>
      <c r="AG2632"/>
      <c r="AH2632" s="12"/>
      <c r="AI2632"/>
      <c r="AJ2632"/>
      <c r="AK2632"/>
      <c r="AL2632"/>
      <c r="AM2632"/>
    </row>
    <row r="2633" spans="1:39" s="43" customFormat="1" ht="17" customHeight="1" x14ac:dyDescent="0.2">
      <c r="A2633"/>
      <c r="B2633" s="49"/>
      <c r="C2633"/>
      <c r="D2633"/>
      <c r="E2633"/>
      <c r="F2633"/>
      <c r="G2633"/>
      <c r="H2633"/>
      <c r="I2633"/>
      <c r="J2633"/>
      <c r="K2633"/>
      <c r="L2633" s="49"/>
      <c r="M2633"/>
      <c r="N2633" s="12"/>
      <c r="O2633"/>
      <c r="P2633"/>
      <c r="Q2633"/>
      <c r="R2633"/>
      <c r="S2633"/>
      <c r="U2633"/>
      <c r="V2633" s="49"/>
      <c r="W2633"/>
      <c r="X2633" s="12"/>
      <c r="Y2633"/>
      <c r="Z2633"/>
      <c r="AA2633"/>
      <c r="AB2633"/>
      <c r="AC2633"/>
      <c r="AE2633"/>
      <c r="AF2633" s="49"/>
      <c r="AG2633"/>
      <c r="AH2633" s="12"/>
      <c r="AI2633"/>
      <c r="AJ2633"/>
      <c r="AK2633"/>
      <c r="AL2633"/>
      <c r="AM2633"/>
    </row>
    <row r="2634" spans="1:39" s="43" customFormat="1" ht="17" customHeight="1" x14ac:dyDescent="0.2">
      <c r="A2634"/>
      <c r="B2634" s="49"/>
      <c r="C2634"/>
      <c r="D2634"/>
      <c r="E2634"/>
      <c r="F2634"/>
      <c r="G2634"/>
      <c r="H2634"/>
      <c r="I2634"/>
      <c r="J2634"/>
      <c r="K2634"/>
      <c r="L2634" s="49"/>
      <c r="M2634"/>
      <c r="N2634" s="12"/>
      <c r="O2634"/>
      <c r="P2634"/>
      <c r="Q2634"/>
      <c r="R2634"/>
      <c r="S2634"/>
      <c r="U2634"/>
      <c r="V2634" s="49"/>
      <c r="W2634"/>
      <c r="X2634" s="12"/>
      <c r="Y2634"/>
      <c r="Z2634"/>
      <c r="AA2634"/>
      <c r="AB2634"/>
      <c r="AC2634"/>
      <c r="AE2634"/>
      <c r="AF2634" s="49"/>
      <c r="AG2634"/>
      <c r="AH2634" s="12"/>
      <c r="AI2634"/>
      <c r="AJ2634"/>
      <c r="AK2634"/>
      <c r="AL2634"/>
      <c r="AM2634"/>
    </row>
    <row r="2635" spans="1:39" s="43" customFormat="1" ht="17" customHeight="1" x14ac:dyDescent="0.2">
      <c r="A2635"/>
      <c r="B2635" s="49"/>
      <c r="C2635"/>
      <c r="D2635"/>
      <c r="E2635"/>
      <c r="F2635"/>
      <c r="G2635"/>
      <c r="H2635"/>
      <c r="I2635"/>
      <c r="J2635"/>
      <c r="K2635"/>
      <c r="L2635" s="49"/>
      <c r="M2635"/>
      <c r="N2635" s="12"/>
      <c r="O2635"/>
      <c r="P2635"/>
      <c r="Q2635"/>
      <c r="R2635"/>
      <c r="S2635"/>
      <c r="U2635"/>
      <c r="V2635" s="49"/>
      <c r="W2635"/>
      <c r="X2635" s="12"/>
      <c r="Y2635"/>
      <c r="Z2635"/>
      <c r="AA2635"/>
      <c r="AB2635"/>
      <c r="AC2635"/>
      <c r="AE2635"/>
      <c r="AF2635" s="49"/>
      <c r="AG2635"/>
      <c r="AH2635" s="12"/>
      <c r="AI2635"/>
      <c r="AJ2635"/>
      <c r="AK2635"/>
      <c r="AL2635"/>
      <c r="AM2635"/>
    </row>
    <row r="2636" spans="1:39" s="43" customFormat="1" ht="17" customHeight="1" x14ac:dyDescent="0.2">
      <c r="A2636"/>
      <c r="B2636" s="49"/>
      <c r="C2636"/>
      <c r="D2636"/>
      <c r="E2636"/>
      <c r="F2636"/>
      <c r="G2636"/>
      <c r="H2636"/>
      <c r="I2636"/>
      <c r="J2636"/>
      <c r="K2636"/>
      <c r="L2636" s="49"/>
      <c r="M2636"/>
      <c r="N2636" s="12"/>
      <c r="O2636"/>
      <c r="P2636"/>
      <c r="Q2636"/>
      <c r="R2636"/>
      <c r="S2636"/>
      <c r="U2636"/>
      <c r="V2636" s="49"/>
      <c r="W2636"/>
      <c r="X2636" s="12"/>
      <c r="Y2636"/>
      <c r="Z2636"/>
      <c r="AA2636"/>
      <c r="AB2636"/>
      <c r="AC2636"/>
      <c r="AE2636"/>
      <c r="AF2636" s="49"/>
      <c r="AG2636"/>
      <c r="AH2636" s="12"/>
      <c r="AI2636"/>
      <c r="AJ2636"/>
      <c r="AK2636"/>
      <c r="AL2636"/>
      <c r="AM2636"/>
    </row>
    <row r="2637" spans="1:39" s="43" customFormat="1" ht="17" customHeight="1" x14ac:dyDescent="0.2">
      <c r="A2637"/>
      <c r="B2637" s="49"/>
      <c r="C2637"/>
      <c r="D2637"/>
      <c r="E2637"/>
      <c r="F2637"/>
      <c r="G2637"/>
      <c r="H2637"/>
      <c r="I2637"/>
      <c r="J2637"/>
      <c r="K2637"/>
      <c r="L2637" s="49"/>
      <c r="M2637"/>
      <c r="N2637" s="12"/>
      <c r="O2637"/>
      <c r="P2637"/>
      <c r="Q2637"/>
      <c r="R2637"/>
      <c r="S2637"/>
      <c r="U2637"/>
      <c r="V2637" s="49"/>
      <c r="W2637"/>
      <c r="X2637" s="12"/>
      <c r="Y2637"/>
      <c r="Z2637"/>
      <c r="AA2637"/>
      <c r="AB2637"/>
      <c r="AC2637"/>
      <c r="AE2637"/>
      <c r="AF2637" s="49"/>
      <c r="AG2637"/>
      <c r="AH2637" s="12"/>
      <c r="AI2637"/>
      <c r="AJ2637"/>
      <c r="AK2637"/>
      <c r="AL2637"/>
      <c r="AM2637"/>
    </row>
    <row r="2638" spans="1:39" s="43" customFormat="1" ht="17" customHeight="1" x14ac:dyDescent="0.2">
      <c r="A2638"/>
      <c r="B2638" s="49"/>
      <c r="C2638"/>
      <c r="D2638"/>
      <c r="E2638"/>
      <c r="F2638"/>
      <c r="G2638"/>
      <c r="H2638"/>
      <c r="I2638"/>
      <c r="J2638"/>
      <c r="K2638"/>
      <c r="L2638" s="49"/>
      <c r="M2638"/>
      <c r="N2638" s="12"/>
      <c r="O2638"/>
      <c r="P2638"/>
      <c r="Q2638"/>
      <c r="R2638"/>
      <c r="S2638"/>
      <c r="U2638"/>
      <c r="V2638" s="49"/>
      <c r="W2638"/>
      <c r="X2638" s="12"/>
      <c r="Y2638"/>
      <c r="Z2638"/>
      <c r="AA2638"/>
      <c r="AB2638"/>
      <c r="AC2638"/>
      <c r="AE2638"/>
      <c r="AF2638" s="49"/>
      <c r="AG2638"/>
      <c r="AH2638" s="12"/>
      <c r="AI2638"/>
      <c r="AJ2638"/>
      <c r="AK2638"/>
      <c r="AL2638"/>
      <c r="AM2638"/>
    </row>
    <row r="2639" spans="1:39" s="43" customFormat="1" ht="17" customHeight="1" x14ac:dyDescent="0.2">
      <c r="A2639"/>
      <c r="B2639" s="49"/>
      <c r="C2639"/>
      <c r="D2639"/>
      <c r="E2639"/>
      <c r="F2639"/>
      <c r="G2639"/>
      <c r="H2639"/>
      <c r="I2639"/>
      <c r="J2639"/>
      <c r="K2639"/>
      <c r="L2639" s="49"/>
      <c r="M2639"/>
      <c r="N2639" s="12"/>
      <c r="O2639"/>
      <c r="P2639"/>
      <c r="Q2639"/>
      <c r="R2639"/>
      <c r="S2639"/>
      <c r="U2639"/>
      <c r="V2639" s="49"/>
      <c r="W2639"/>
      <c r="X2639" s="12"/>
      <c r="Y2639"/>
      <c r="Z2639"/>
      <c r="AA2639"/>
      <c r="AB2639"/>
      <c r="AC2639"/>
      <c r="AE2639"/>
      <c r="AF2639" s="49"/>
      <c r="AG2639"/>
      <c r="AH2639" s="12"/>
      <c r="AI2639"/>
      <c r="AJ2639"/>
      <c r="AK2639"/>
      <c r="AL2639"/>
      <c r="AM2639"/>
    </row>
    <row r="2640" spans="1:39" s="43" customFormat="1" ht="17" customHeight="1" x14ac:dyDescent="0.2">
      <c r="A2640"/>
      <c r="B2640" s="49"/>
      <c r="C2640"/>
      <c r="D2640"/>
      <c r="E2640"/>
      <c r="F2640"/>
      <c r="G2640"/>
      <c r="H2640"/>
      <c r="I2640"/>
      <c r="J2640"/>
      <c r="K2640"/>
      <c r="L2640" s="49"/>
      <c r="M2640"/>
      <c r="N2640" s="12"/>
      <c r="O2640"/>
      <c r="P2640"/>
      <c r="Q2640"/>
      <c r="R2640"/>
      <c r="S2640"/>
      <c r="U2640"/>
      <c r="V2640" s="49"/>
      <c r="W2640"/>
      <c r="X2640" s="12"/>
      <c r="Y2640"/>
      <c r="Z2640"/>
      <c r="AA2640"/>
      <c r="AB2640"/>
      <c r="AC2640"/>
      <c r="AE2640"/>
      <c r="AF2640" s="49"/>
      <c r="AG2640"/>
      <c r="AH2640" s="12"/>
      <c r="AI2640"/>
      <c r="AJ2640"/>
      <c r="AK2640"/>
      <c r="AL2640"/>
      <c r="AM2640"/>
    </row>
    <row r="2641" spans="1:39" s="43" customFormat="1" ht="17" customHeight="1" x14ac:dyDescent="0.2">
      <c r="A2641"/>
      <c r="B2641" s="49"/>
      <c r="C2641"/>
      <c r="D2641"/>
      <c r="E2641"/>
      <c r="F2641"/>
      <c r="G2641"/>
      <c r="H2641"/>
      <c r="I2641"/>
      <c r="J2641"/>
      <c r="K2641"/>
      <c r="L2641" s="49"/>
      <c r="M2641"/>
      <c r="N2641" s="12"/>
      <c r="O2641"/>
      <c r="P2641"/>
      <c r="Q2641"/>
      <c r="R2641"/>
      <c r="S2641"/>
      <c r="U2641"/>
      <c r="V2641" s="49"/>
      <c r="W2641"/>
      <c r="X2641" s="12"/>
      <c r="Y2641"/>
      <c r="Z2641"/>
      <c r="AA2641"/>
      <c r="AB2641"/>
      <c r="AC2641"/>
      <c r="AE2641"/>
      <c r="AF2641" s="49"/>
      <c r="AG2641"/>
      <c r="AH2641" s="12"/>
      <c r="AI2641"/>
      <c r="AJ2641"/>
      <c r="AK2641"/>
      <c r="AL2641"/>
      <c r="AM2641"/>
    </row>
    <row r="2642" spans="1:39" s="43" customFormat="1" ht="17" customHeight="1" x14ac:dyDescent="0.2">
      <c r="A2642"/>
      <c r="B2642" s="49"/>
      <c r="C2642"/>
      <c r="D2642"/>
      <c r="E2642"/>
      <c r="F2642"/>
      <c r="G2642"/>
      <c r="H2642"/>
      <c r="I2642"/>
      <c r="J2642"/>
      <c r="K2642"/>
      <c r="L2642" s="49"/>
      <c r="M2642"/>
      <c r="N2642" s="12"/>
      <c r="O2642"/>
      <c r="P2642"/>
      <c r="Q2642"/>
      <c r="R2642"/>
      <c r="S2642"/>
      <c r="U2642"/>
      <c r="V2642" s="49"/>
      <c r="W2642"/>
      <c r="X2642" s="12"/>
      <c r="Y2642"/>
      <c r="Z2642"/>
      <c r="AA2642"/>
      <c r="AB2642"/>
      <c r="AC2642"/>
      <c r="AE2642"/>
      <c r="AF2642" s="49"/>
      <c r="AG2642"/>
      <c r="AH2642" s="12"/>
      <c r="AI2642"/>
      <c r="AJ2642"/>
      <c r="AK2642"/>
      <c r="AL2642"/>
      <c r="AM2642"/>
    </row>
    <row r="2643" spans="1:39" s="43" customFormat="1" ht="17" customHeight="1" x14ac:dyDescent="0.2">
      <c r="A2643"/>
      <c r="B2643" s="49"/>
      <c r="C2643"/>
      <c r="D2643"/>
      <c r="E2643"/>
      <c r="F2643"/>
      <c r="G2643"/>
      <c r="H2643"/>
      <c r="I2643"/>
      <c r="J2643"/>
      <c r="K2643"/>
      <c r="L2643" s="49"/>
      <c r="M2643"/>
      <c r="N2643" s="12"/>
      <c r="O2643"/>
      <c r="P2643"/>
      <c r="Q2643"/>
      <c r="R2643"/>
      <c r="S2643"/>
      <c r="U2643"/>
      <c r="V2643" s="49"/>
      <c r="W2643"/>
      <c r="X2643" s="12"/>
      <c r="Y2643"/>
      <c r="Z2643"/>
      <c r="AA2643"/>
      <c r="AB2643"/>
      <c r="AC2643"/>
      <c r="AE2643"/>
      <c r="AF2643" s="49"/>
      <c r="AG2643"/>
      <c r="AH2643" s="12"/>
      <c r="AI2643"/>
      <c r="AJ2643"/>
      <c r="AK2643"/>
      <c r="AL2643"/>
      <c r="AM2643"/>
    </row>
    <row r="2644" spans="1:39" s="43" customFormat="1" ht="17" customHeight="1" x14ac:dyDescent="0.2">
      <c r="A2644"/>
      <c r="B2644" s="49"/>
      <c r="C2644"/>
      <c r="D2644"/>
      <c r="E2644"/>
      <c r="F2644"/>
      <c r="G2644"/>
      <c r="H2644"/>
      <c r="I2644"/>
      <c r="J2644"/>
      <c r="K2644"/>
      <c r="L2644" s="49"/>
      <c r="M2644"/>
      <c r="N2644" s="12"/>
      <c r="O2644"/>
      <c r="P2644"/>
      <c r="Q2644"/>
      <c r="R2644"/>
      <c r="S2644"/>
      <c r="U2644"/>
      <c r="V2644" s="49"/>
      <c r="W2644"/>
      <c r="X2644" s="12"/>
      <c r="Y2644"/>
      <c r="Z2644"/>
      <c r="AA2644"/>
      <c r="AB2644"/>
      <c r="AC2644"/>
      <c r="AE2644"/>
      <c r="AF2644" s="49"/>
      <c r="AG2644"/>
      <c r="AH2644" s="12"/>
      <c r="AI2644"/>
      <c r="AJ2644"/>
      <c r="AK2644"/>
      <c r="AL2644"/>
      <c r="AM2644"/>
    </row>
    <row r="2645" spans="1:39" s="43" customFormat="1" ht="17" customHeight="1" x14ac:dyDescent="0.2">
      <c r="A2645"/>
      <c r="B2645" s="49"/>
      <c r="C2645"/>
      <c r="D2645"/>
      <c r="E2645"/>
      <c r="F2645"/>
      <c r="G2645"/>
      <c r="H2645"/>
      <c r="I2645"/>
      <c r="J2645"/>
      <c r="K2645"/>
      <c r="L2645" s="49"/>
      <c r="M2645"/>
      <c r="N2645" s="12"/>
      <c r="O2645"/>
      <c r="P2645"/>
      <c r="Q2645"/>
      <c r="R2645"/>
      <c r="S2645"/>
      <c r="U2645"/>
      <c r="V2645" s="49"/>
      <c r="W2645"/>
      <c r="X2645" s="12"/>
      <c r="Y2645"/>
      <c r="Z2645"/>
      <c r="AA2645"/>
      <c r="AB2645"/>
      <c r="AC2645"/>
      <c r="AE2645"/>
      <c r="AF2645" s="49"/>
      <c r="AG2645"/>
      <c r="AH2645" s="12"/>
      <c r="AI2645"/>
      <c r="AJ2645"/>
      <c r="AK2645"/>
      <c r="AL2645"/>
      <c r="AM2645"/>
    </row>
    <row r="2646" spans="1:39" s="43" customFormat="1" ht="17" customHeight="1" x14ac:dyDescent="0.2">
      <c r="A2646"/>
      <c r="B2646" s="49"/>
      <c r="C2646"/>
      <c r="D2646"/>
      <c r="E2646"/>
      <c r="F2646"/>
      <c r="G2646"/>
      <c r="H2646"/>
      <c r="I2646"/>
      <c r="J2646"/>
      <c r="K2646"/>
      <c r="L2646" s="49"/>
      <c r="M2646"/>
      <c r="N2646" s="12"/>
      <c r="O2646"/>
      <c r="P2646"/>
      <c r="Q2646"/>
      <c r="R2646"/>
      <c r="S2646"/>
      <c r="U2646"/>
      <c r="V2646" s="49"/>
      <c r="W2646"/>
      <c r="X2646" s="12"/>
      <c r="Y2646"/>
      <c r="Z2646"/>
      <c r="AA2646"/>
      <c r="AB2646"/>
      <c r="AC2646"/>
      <c r="AE2646"/>
      <c r="AF2646" s="49"/>
      <c r="AG2646"/>
      <c r="AH2646" s="12"/>
      <c r="AI2646"/>
      <c r="AJ2646"/>
      <c r="AK2646"/>
      <c r="AL2646"/>
      <c r="AM2646"/>
    </row>
    <row r="2647" spans="1:39" s="43" customFormat="1" ht="17" customHeight="1" x14ac:dyDescent="0.2">
      <c r="A2647"/>
      <c r="B2647" s="49"/>
      <c r="C2647"/>
      <c r="D2647"/>
      <c r="E2647"/>
      <c r="F2647"/>
      <c r="G2647"/>
      <c r="H2647"/>
      <c r="I2647"/>
      <c r="J2647"/>
      <c r="K2647"/>
      <c r="L2647" s="49"/>
      <c r="M2647"/>
      <c r="N2647" s="12"/>
      <c r="O2647"/>
      <c r="P2647"/>
      <c r="Q2647"/>
      <c r="R2647"/>
      <c r="S2647"/>
      <c r="U2647"/>
      <c r="V2647" s="49"/>
      <c r="W2647"/>
      <c r="X2647" s="12"/>
      <c r="Y2647"/>
      <c r="Z2647"/>
      <c r="AA2647"/>
      <c r="AB2647"/>
      <c r="AC2647"/>
      <c r="AE2647"/>
      <c r="AF2647" s="49"/>
      <c r="AG2647"/>
      <c r="AH2647" s="12"/>
      <c r="AI2647"/>
      <c r="AJ2647"/>
      <c r="AK2647"/>
      <c r="AL2647"/>
      <c r="AM2647"/>
    </row>
    <row r="2648" spans="1:39" s="43" customFormat="1" ht="17" customHeight="1" x14ac:dyDescent="0.2">
      <c r="A2648"/>
      <c r="B2648" s="49"/>
      <c r="C2648"/>
      <c r="D2648"/>
      <c r="E2648"/>
      <c r="F2648"/>
      <c r="G2648"/>
      <c r="H2648"/>
      <c r="I2648"/>
      <c r="J2648"/>
      <c r="K2648"/>
      <c r="L2648" s="49"/>
      <c r="M2648"/>
      <c r="N2648" s="12"/>
      <c r="O2648"/>
      <c r="P2648"/>
      <c r="Q2648"/>
      <c r="R2648"/>
      <c r="S2648"/>
      <c r="U2648"/>
      <c r="V2648" s="49"/>
      <c r="W2648"/>
      <c r="X2648" s="12"/>
      <c r="Y2648"/>
      <c r="Z2648"/>
      <c r="AA2648"/>
      <c r="AB2648"/>
      <c r="AC2648"/>
      <c r="AE2648"/>
      <c r="AF2648" s="49"/>
      <c r="AG2648"/>
      <c r="AH2648" s="12"/>
      <c r="AI2648"/>
      <c r="AJ2648"/>
      <c r="AK2648"/>
      <c r="AL2648"/>
      <c r="AM2648"/>
    </row>
    <row r="2649" spans="1:39" s="43" customFormat="1" ht="17" customHeight="1" x14ac:dyDescent="0.2">
      <c r="A2649"/>
      <c r="B2649" s="49"/>
      <c r="C2649"/>
      <c r="D2649"/>
      <c r="E2649"/>
      <c r="F2649"/>
      <c r="G2649"/>
      <c r="H2649"/>
      <c r="I2649"/>
      <c r="J2649"/>
      <c r="K2649"/>
      <c r="L2649" s="49"/>
      <c r="M2649"/>
      <c r="N2649" s="12"/>
      <c r="O2649"/>
      <c r="P2649"/>
      <c r="Q2649"/>
      <c r="R2649"/>
      <c r="S2649"/>
      <c r="U2649"/>
      <c r="V2649" s="49"/>
      <c r="W2649"/>
      <c r="X2649" s="12"/>
      <c r="Y2649"/>
      <c r="Z2649"/>
      <c r="AA2649"/>
      <c r="AB2649"/>
      <c r="AC2649"/>
      <c r="AE2649"/>
      <c r="AF2649" s="49"/>
      <c r="AG2649"/>
      <c r="AH2649" s="12"/>
      <c r="AI2649"/>
      <c r="AJ2649"/>
      <c r="AK2649"/>
      <c r="AL2649"/>
      <c r="AM2649"/>
    </row>
    <row r="2650" spans="1:39" s="43" customFormat="1" ht="17" customHeight="1" x14ac:dyDescent="0.2">
      <c r="A2650"/>
      <c r="B2650" s="49"/>
      <c r="C2650"/>
      <c r="D2650"/>
      <c r="E2650"/>
      <c r="F2650"/>
      <c r="G2650"/>
      <c r="H2650"/>
      <c r="I2650"/>
      <c r="J2650"/>
      <c r="K2650"/>
      <c r="L2650" s="49"/>
      <c r="M2650"/>
      <c r="N2650" s="12"/>
      <c r="O2650"/>
      <c r="P2650"/>
      <c r="Q2650"/>
      <c r="R2650"/>
      <c r="S2650"/>
      <c r="U2650"/>
      <c r="V2650" s="49"/>
      <c r="W2650"/>
      <c r="X2650" s="12"/>
      <c r="Y2650"/>
      <c r="Z2650"/>
      <c r="AA2650"/>
      <c r="AB2650"/>
      <c r="AC2650"/>
      <c r="AE2650"/>
      <c r="AF2650" s="49"/>
      <c r="AG2650"/>
      <c r="AH2650" s="12"/>
      <c r="AI2650"/>
      <c r="AJ2650"/>
      <c r="AK2650"/>
      <c r="AL2650"/>
      <c r="AM2650"/>
    </row>
    <row r="2651" spans="1:39" s="43" customFormat="1" ht="17" customHeight="1" x14ac:dyDescent="0.2">
      <c r="A2651"/>
      <c r="B2651" s="49"/>
      <c r="C2651"/>
      <c r="D2651"/>
      <c r="E2651"/>
      <c r="F2651"/>
      <c r="G2651"/>
      <c r="H2651"/>
      <c r="I2651"/>
      <c r="J2651"/>
      <c r="K2651"/>
      <c r="L2651" s="49"/>
      <c r="M2651"/>
      <c r="N2651" s="12"/>
      <c r="O2651"/>
      <c r="P2651"/>
      <c r="Q2651"/>
      <c r="R2651"/>
      <c r="S2651"/>
      <c r="U2651"/>
      <c r="V2651" s="49"/>
      <c r="W2651"/>
      <c r="X2651" s="12"/>
      <c r="Y2651"/>
      <c r="Z2651"/>
      <c r="AA2651"/>
      <c r="AB2651"/>
      <c r="AC2651"/>
      <c r="AE2651"/>
      <c r="AF2651" s="49"/>
      <c r="AG2651"/>
      <c r="AH2651" s="12"/>
      <c r="AI2651"/>
      <c r="AJ2651"/>
      <c r="AK2651"/>
      <c r="AL2651"/>
      <c r="AM2651"/>
    </row>
    <row r="2652" spans="1:39" s="43" customFormat="1" ht="17" customHeight="1" x14ac:dyDescent="0.2">
      <c r="A2652"/>
      <c r="B2652" s="49"/>
      <c r="C2652"/>
      <c r="D2652"/>
      <c r="E2652"/>
      <c r="F2652"/>
      <c r="G2652"/>
      <c r="H2652"/>
      <c r="I2652"/>
      <c r="J2652"/>
      <c r="K2652"/>
      <c r="L2652" s="49"/>
      <c r="M2652"/>
      <c r="N2652" s="12"/>
      <c r="O2652"/>
      <c r="P2652"/>
      <c r="Q2652"/>
      <c r="R2652"/>
      <c r="S2652"/>
      <c r="U2652"/>
      <c r="V2652" s="49"/>
      <c r="W2652"/>
      <c r="X2652" s="12"/>
      <c r="Y2652"/>
      <c r="Z2652"/>
      <c r="AA2652"/>
      <c r="AB2652"/>
      <c r="AC2652"/>
      <c r="AE2652"/>
      <c r="AF2652" s="49"/>
      <c r="AG2652"/>
      <c r="AH2652" s="12"/>
      <c r="AI2652"/>
      <c r="AJ2652"/>
      <c r="AK2652"/>
      <c r="AL2652"/>
      <c r="AM2652"/>
    </row>
    <row r="2653" spans="1:39" s="43" customFormat="1" ht="17" customHeight="1" x14ac:dyDescent="0.2">
      <c r="A2653"/>
      <c r="B2653" s="49"/>
      <c r="C2653"/>
      <c r="D2653"/>
      <c r="E2653"/>
      <c r="F2653"/>
      <c r="G2653"/>
      <c r="H2653"/>
      <c r="I2653"/>
      <c r="J2653"/>
      <c r="K2653"/>
      <c r="L2653" s="49"/>
      <c r="M2653"/>
      <c r="N2653" s="12"/>
      <c r="O2653"/>
      <c r="P2653"/>
      <c r="Q2653"/>
      <c r="R2653"/>
      <c r="S2653"/>
      <c r="U2653"/>
      <c r="V2653" s="49"/>
      <c r="W2653"/>
      <c r="X2653" s="12"/>
      <c r="Y2653"/>
      <c r="Z2653"/>
      <c r="AA2653"/>
      <c r="AB2653"/>
      <c r="AC2653"/>
      <c r="AE2653"/>
      <c r="AF2653" s="49"/>
      <c r="AG2653"/>
      <c r="AH2653" s="12"/>
      <c r="AI2653"/>
      <c r="AJ2653"/>
      <c r="AK2653"/>
      <c r="AL2653"/>
      <c r="AM2653"/>
    </row>
    <row r="2654" spans="1:39" s="43" customFormat="1" ht="17" customHeight="1" x14ac:dyDescent="0.2">
      <c r="A2654"/>
      <c r="B2654" s="49"/>
      <c r="C2654"/>
      <c r="D2654"/>
      <c r="E2654"/>
      <c r="F2654"/>
      <c r="G2654"/>
      <c r="H2654"/>
      <c r="I2654"/>
      <c r="J2654"/>
      <c r="K2654"/>
      <c r="L2654" s="49"/>
      <c r="M2654"/>
      <c r="N2654" s="12"/>
      <c r="O2654"/>
      <c r="P2654"/>
      <c r="Q2654"/>
      <c r="R2654"/>
      <c r="S2654"/>
      <c r="U2654"/>
      <c r="V2654" s="49"/>
      <c r="W2654"/>
      <c r="X2654" s="12"/>
      <c r="Y2654"/>
      <c r="Z2654"/>
      <c r="AA2654"/>
      <c r="AB2654"/>
      <c r="AC2654"/>
      <c r="AE2654"/>
      <c r="AF2654" s="49"/>
      <c r="AG2654"/>
      <c r="AH2654" s="12"/>
      <c r="AI2654"/>
      <c r="AJ2654"/>
      <c r="AK2654"/>
      <c r="AL2654"/>
      <c r="AM2654"/>
    </row>
    <row r="2655" spans="1:39" s="43" customFormat="1" ht="17" customHeight="1" x14ac:dyDescent="0.2">
      <c r="A2655"/>
      <c r="B2655" s="49"/>
      <c r="C2655"/>
      <c r="D2655"/>
      <c r="E2655"/>
      <c r="F2655"/>
      <c r="G2655"/>
      <c r="H2655"/>
      <c r="I2655"/>
      <c r="J2655"/>
      <c r="K2655"/>
      <c r="L2655" s="49"/>
      <c r="M2655"/>
      <c r="N2655" s="12"/>
      <c r="O2655"/>
      <c r="P2655"/>
      <c r="Q2655"/>
      <c r="R2655"/>
      <c r="S2655"/>
      <c r="U2655"/>
      <c r="V2655" s="49"/>
      <c r="W2655"/>
      <c r="X2655" s="12"/>
      <c r="Y2655"/>
      <c r="Z2655"/>
      <c r="AA2655"/>
      <c r="AB2655"/>
      <c r="AC2655"/>
      <c r="AE2655"/>
      <c r="AF2655" s="49"/>
      <c r="AG2655"/>
      <c r="AH2655" s="12"/>
      <c r="AI2655"/>
      <c r="AJ2655"/>
      <c r="AK2655"/>
      <c r="AL2655"/>
      <c r="AM2655"/>
    </row>
    <row r="2656" spans="1:39" s="43" customFormat="1" ht="17" customHeight="1" x14ac:dyDescent="0.2">
      <c r="A2656"/>
      <c r="B2656" s="49"/>
      <c r="C2656"/>
      <c r="D2656"/>
      <c r="E2656"/>
      <c r="F2656"/>
      <c r="G2656"/>
      <c r="H2656"/>
      <c r="I2656"/>
      <c r="J2656"/>
      <c r="K2656"/>
      <c r="L2656" s="49"/>
      <c r="M2656"/>
      <c r="N2656" s="12"/>
      <c r="O2656"/>
      <c r="P2656"/>
      <c r="Q2656"/>
      <c r="R2656"/>
      <c r="S2656"/>
      <c r="U2656"/>
      <c r="V2656" s="49"/>
      <c r="W2656"/>
      <c r="X2656" s="12"/>
      <c r="Y2656"/>
      <c r="Z2656"/>
      <c r="AA2656"/>
      <c r="AB2656"/>
      <c r="AC2656"/>
      <c r="AE2656"/>
      <c r="AF2656" s="49"/>
      <c r="AG2656"/>
      <c r="AH2656" s="12"/>
      <c r="AI2656"/>
      <c r="AJ2656"/>
      <c r="AK2656"/>
      <c r="AL2656"/>
      <c r="AM2656"/>
    </row>
    <row r="2657" spans="1:39" s="43" customFormat="1" ht="17" customHeight="1" x14ac:dyDescent="0.2">
      <c r="A2657"/>
      <c r="B2657" s="49"/>
      <c r="C2657"/>
      <c r="D2657"/>
      <c r="E2657"/>
      <c r="F2657"/>
      <c r="G2657"/>
      <c r="H2657"/>
      <c r="I2657"/>
      <c r="J2657"/>
      <c r="K2657"/>
      <c r="L2657" s="49"/>
      <c r="M2657"/>
      <c r="N2657" s="12"/>
      <c r="O2657"/>
      <c r="P2657"/>
      <c r="Q2657"/>
      <c r="R2657"/>
      <c r="S2657"/>
      <c r="U2657"/>
      <c r="V2657" s="49"/>
      <c r="W2657"/>
      <c r="X2657" s="12"/>
      <c r="Y2657"/>
      <c r="Z2657"/>
      <c r="AA2657"/>
      <c r="AB2657"/>
      <c r="AC2657"/>
      <c r="AE2657"/>
      <c r="AF2657" s="49"/>
      <c r="AG2657"/>
      <c r="AH2657" s="12"/>
      <c r="AI2657"/>
      <c r="AJ2657"/>
      <c r="AK2657"/>
      <c r="AL2657"/>
      <c r="AM2657"/>
    </row>
    <row r="2658" spans="1:39" s="43" customFormat="1" ht="17" customHeight="1" x14ac:dyDescent="0.2">
      <c r="A2658"/>
      <c r="B2658" s="49"/>
      <c r="C2658"/>
      <c r="D2658"/>
      <c r="E2658"/>
      <c r="F2658"/>
      <c r="G2658"/>
      <c r="H2658"/>
      <c r="I2658"/>
      <c r="J2658"/>
      <c r="K2658"/>
      <c r="L2658" s="49"/>
      <c r="M2658"/>
      <c r="N2658" s="12"/>
      <c r="O2658"/>
      <c r="P2658"/>
      <c r="Q2658"/>
      <c r="R2658"/>
      <c r="S2658"/>
      <c r="U2658"/>
      <c r="V2658" s="49"/>
      <c r="W2658"/>
      <c r="X2658" s="12"/>
      <c r="Y2658"/>
      <c r="Z2658"/>
      <c r="AA2658"/>
      <c r="AB2658"/>
      <c r="AC2658"/>
      <c r="AE2658"/>
      <c r="AF2658" s="49"/>
      <c r="AG2658"/>
      <c r="AH2658" s="12"/>
      <c r="AI2658"/>
      <c r="AJ2658"/>
      <c r="AK2658"/>
      <c r="AL2658"/>
      <c r="AM2658"/>
    </row>
    <row r="2659" spans="1:39" s="43" customFormat="1" ht="17" customHeight="1" x14ac:dyDescent="0.2">
      <c r="A2659"/>
      <c r="B2659" s="49"/>
      <c r="C2659"/>
      <c r="D2659"/>
      <c r="E2659"/>
      <c r="F2659"/>
      <c r="G2659"/>
      <c r="H2659"/>
      <c r="I2659"/>
      <c r="J2659"/>
      <c r="K2659"/>
      <c r="L2659" s="49"/>
      <c r="M2659"/>
      <c r="N2659" s="12"/>
      <c r="O2659"/>
      <c r="P2659"/>
      <c r="Q2659"/>
      <c r="R2659"/>
      <c r="S2659"/>
      <c r="U2659"/>
      <c r="V2659" s="49"/>
      <c r="W2659"/>
      <c r="X2659" s="12"/>
      <c r="Y2659"/>
      <c r="Z2659"/>
      <c r="AA2659"/>
      <c r="AB2659"/>
      <c r="AC2659"/>
      <c r="AE2659"/>
      <c r="AF2659" s="49"/>
      <c r="AG2659"/>
      <c r="AH2659" s="12"/>
      <c r="AI2659"/>
      <c r="AJ2659"/>
      <c r="AK2659"/>
      <c r="AL2659"/>
      <c r="AM2659"/>
    </row>
    <row r="2660" spans="1:39" s="43" customFormat="1" ht="17" customHeight="1" x14ac:dyDescent="0.2">
      <c r="A2660"/>
      <c r="B2660" s="49"/>
      <c r="C2660"/>
      <c r="D2660"/>
      <c r="E2660"/>
      <c r="F2660"/>
      <c r="G2660"/>
      <c r="H2660"/>
      <c r="I2660"/>
      <c r="J2660"/>
      <c r="K2660"/>
      <c r="L2660" s="49"/>
      <c r="M2660"/>
      <c r="N2660" s="12"/>
      <c r="O2660"/>
      <c r="P2660"/>
      <c r="Q2660"/>
      <c r="R2660"/>
      <c r="S2660"/>
      <c r="U2660"/>
      <c r="V2660" s="49"/>
      <c r="W2660"/>
      <c r="X2660" s="12"/>
      <c r="Y2660"/>
      <c r="Z2660"/>
      <c r="AA2660"/>
      <c r="AB2660"/>
      <c r="AC2660"/>
      <c r="AE2660"/>
      <c r="AF2660" s="49"/>
      <c r="AG2660"/>
      <c r="AH2660" s="12"/>
      <c r="AI2660"/>
      <c r="AJ2660"/>
      <c r="AK2660"/>
      <c r="AL2660"/>
      <c r="AM2660"/>
    </row>
    <row r="2661" spans="1:39" s="43" customFormat="1" ht="17" customHeight="1" x14ac:dyDescent="0.2">
      <c r="A2661"/>
      <c r="B2661" s="49"/>
      <c r="C2661"/>
      <c r="D2661"/>
      <c r="E2661"/>
      <c r="F2661"/>
      <c r="G2661"/>
      <c r="H2661"/>
      <c r="I2661"/>
      <c r="J2661"/>
      <c r="K2661"/>
      <c r="L2661" s="49"/>
      <c r="M2661"/>
      <c r="N2661" s="12"/>
      <c r="O2661"/>
      <c r="P2661"/>
      <c r="Q2661"/>
      <c r="R2661"/>
      <c r="S2661"/>
      <c r="U2661"/>
      <c r="V2661" s="49"/>
      <c r="W2661"/>
      <c r="X2661" s="12"/>
      <c r="Y2661"/>
      <c r="Z2661"/>
      <c r="AA2661"/>
      <c r="AB2661"/>
      <c r="AC2661"/>
      <c r="AE2661"/>
      <c r="AF2661" s="49"/>
      <c r="AG2661"/>
      <c r="AH2661" s="12"/>
      <c r="AI2661"/>
      <c r="AJ2661"/>
      <c r="AK2661"/>
      <c r="AL2661"/>
      <c r="AM2661"/>
    </row>
    <row r="2662" spans="1:39" s="43" customFormat="1" ht="17" customHeight="1" x14ac:dyDescent="0.2">
      <c r="A2662"/>
      <c r="B2662" s="49"/>
      <c r="C2662"/>
      <c r="D2662"/>
      <c r="E2662"/>
      <c r="F2662"/>
      <c r="G2662"/>
      <c r="H2662"/>
      <c r="I2662"/>
      <c r="J2662"/>
      <c r="K2662"/>
      <c r="L2662" s="49"/>
      <c r="M2662"/>
      <c r="N2662" s="12"/>
      <c r="O2662"/>
      <c r="P2662"/>
      <c r="Q2662"/>
      <c r="R2662"/>
      <c r="S2662"/>
      <c r="U2662"/>
      <c r="V2662" s="49"/>
      <c r="W2662"/>
      <c r="X2662" s="12"/>
      <c r="Y2662"/>
      <c r="Z2662"/>
      <c r="AA2662"/>
      <c r="AB2662"/>
      <c r="AC2662"/>
      <c r="AE2662"/>
      <c r="AF2662" s="49"/>
      <c r="AG2662"/>
      <c r="AH2662" s="12"/>
      <c r="AI2662"/>
      <c r="AJ2662"/>
      <c r="AK2662"/>
      <c r="AL2662"/>
      <c r="AM2662"/>
    </row>
    <row r="2663" spans="1:39" s="43" customFormat="1" ht="17" customHeight="1" x14ac:dyDescent="0.2">
      <c r="A2663"/>
      <c r="B2663" s="49"/>
      <c r="C2663"/>
      <c r="D2663"/>
      <c r="E2663"/>
      <c r="F2663"/>
      <c r="G2663"/>
      <c r="H2663"/>
      <c r="I2663"/>
      <c r="J2663"/>
      <c r="K2663"/>
      <c r="L2663" s="49"/>
      <c r="M2663"/>
      <c r="N2663" s="12"/>
      <c r="O2663"/>
      <c r="P2663"/>
      <c r="Q2663"/>
      <c r="R2663"/>
      <c r="S2663"/>
      <c r="U2663"/>
      <c r="V2663" s="49"/>
      <c r="W2663"/>
      <c r="X2663" s="12"/>
      <c r="Y2663"/>
      <c r="Z2663"/>
      <c r="AA2663"/>
      <c r="AB2663"/>
      <c r="AC2663"/>
      <c r="AE2663"/>
      <c r="AF2663" s="49"/>
      <c r="AG2663"/>
      <c r="AH2663" s="12"/>
      <c r="AI2663"/>
      <c r="AJ2663"/>
      <c r="AK2663"/>
      <c r="AL2663"/>
      <c r="AM2663"/>
    </row>
    <row r="2664" spans="1:39" s="43" customFormat="1" ht="17" customHeight="1" x14ac:dyDescent="0.2">
      <c r="A2664"/>
      <c r="B2664" s="49"/>
      <c r="C2664"/>
      <c r="D2664"/>
      <c r="E2664"/>
      <c r="F2664"/>
      <c r="G2664"/>
      <c r="H2664"/>
      <c r="I2664"/>
      <c r="J2664"/>
      <c r="K2664"/>
      <c r="L2664" s="49"/>
      <c r="M2664"/>
      <c r="N2664" s="12"/>
      <c r="O2664"/>
      <c r="P2664"/>
      <c r="Q2664"/>
      <c r="R2664"/>
      <c r="S2664"/>
      <c r="U2664"/>
      <c r="V2664" s="49"/>
      <c r="W2664"/>
      <c r="X2664" s="12"/>
      <c r="Y2664"/>
      <c r="Z2664"/>
      <c r="AA2664"/>
      <c r="AB2664"/>
      <c r="AC2664"/>
      <c r="AE2664"/>
      <c r="AF2664" s="49"/>
      <c r="AG2664"/>
      <c r="AH2664" s="12"/>
      <c r="AI2664"/>
      <c r="AJ2664"/>
      <c r="AK2664"/>
      <c r="AL2664"/>
      <c r="AM2664"/>
    </row>
    <row r="2665" spans="1:39" s="43" customFormat="1" ht="17" customHeight="1" x14ac:dyDescent="0.2">
      <c r="A2665"/>
      <c r="B2665" s="49"/>
      <c r="C2665"/>
      <c r="D2665"/>
      <c r="E2665"/>
      <c r="F2665"/>
      <c r="G2665"/>
      <c r="H2665"/>
      <c r="I2665"/>
      <c r="J2665"/>
      <c r="K2665"/>
      <c r="L2665" s="49"/>
      <c r="M2665"/>
      <c r="N2665" s="12"/>
      <c r="O2665"/>
      <c r="P2665"/>
      <c r="Q2665"/>
      <c r="R2665"/>
      <c r="S2665"/>
      <c r="U2665"/>
      <c r="V2665" s="49"/>
      <c r="W2665"/>
      <c r="X2665" s="12"/>
      <c r="Y2665"/>
      <c r="Z2665"/>
      <c r="AA2665"/>
      <c r="AB2665"/>
      <c r="AC2665"/>
      <c r="AE2665"/>
      <c r="AF2665" s="49"/>
      <c r="AG2665"/>
      <c r="AH2665" s="12"/>
      <c r="AI2665"/>
      <c r="AJ2665"/>
      <c r="AK2665"/>
      <c r="AL2665"/>
      <c r="AM2665"/>
    </row>
    <row r="2666" spans="1:39" s="43" customFormat="1" ht="17" customHeight="1" x14ac:dyDescent="0.2">
      <c r="A2666"/>
      <c r="B2666" s="49"/>
      <c r="C2666"/>
      <c r="D2666"/>
      <c r="E2666"/>
      <c r="F2666"/>
      <c r="G2666"/>
      <c r="H2666"/>
      <c r="I2666"/>
      <c r="J2666"/>
      <c r="K2666"/>
      <c r="L2666" s="49"/>
      <c r="M2666"/>
      <c r="N2666" s="12"/>
      <c r="O2666"/>
      <c r="P2666"/>
      <c r="Q2666"/>
      <c r="R2666"/>
      <c r="S2666"/>
      <c r="U2666"/>
      <c r="V2666" s="49"/>
      <c r="W2666"/>
      <c r="X2666" s="12"/>
      <c r="Y2666"/>
      <c r="Z2666"/>
      <c r="AA2666"/>
      <c r="AB2666"/>
      <c r="AC2666"/>
      <c r="AE2666"/>
      <c r="AF2666" s="49"/>
      <c r="AG2666"/>
      <c r="AH2666" s="12"/>
      <c r="AI2666"/>
      <c r="AJ2666"/>
      <c r="AK2666"/>
      <c r="AL2666"/>
      <c r="AM2666"/>
    </row>
    <row r="2667" spans="1:39" s="43" customFormat="1" ht="17" customHeight="1" x14ac:dyDescent="0.2">
      <c r="A2667"/>
      <c r="B2667" s="49"/>
      <c r="C2667"/>
      <c r="D2667"/>
      <c r="E2667"/>
      <c r="F2667"/>
      <c r="G2667"/>
      <c r="H2667"/>
      <c r="I2667"/>
      <c r="J2667"/>
      <c r="K2667"/>
      <c r="L2667" s="49"/>
      <c r="M2667"/>
      <c r="N2667" s="12"/>
      <c r="O2667"/>
      <c r="P2667"/>
      <c r="Q2667"/>
      <c r="R2667"/>
      <c r="S2667"/>
      <c r="U2667"/>
      <c r="V2667" s="49"/>
      <c r="W2667"/>
      <c r="X2667" s="12"/>
      <c r="Y2667"/>
      <c r="Z2667"/>
      <c r="AA2667"/>
      <c r="AB2667"/>
      <c r="AC2667"/>
      <c r="AE2667"/>
      <c r="AF2667" s="49"/>
      <c r="AG2667"/>
      <c r="AH2667" s="12"/>
      <c r="AI2667"/>
      <c r="AJ2667"/>
      <c r="AK2667"/>
      <c r="AL2667"/>
      <c r="AM2667"/>
    </row>
    <row r="2668" spans="1:39" s="43" customFormat="1" ht="17" customHeight="1" x14ac:dyDescent="0.2">
      <c r="A2668"/>
      <c r="B2668" s="49"/>
      <c r="C2668"/>
      <c r="D2668"/>
      <c r="E2668"/>
      <c r="F2668"/>
      <c r="G2668"/>
      <c r="H2668"/>
      <c r="I2668"/>
      <c r="J2668"/>
      <c r="K2668"/>
      <c r="L2668" s="49"/>
      <c r="M2668"/>
      <c r="N2668" s="12"/>
      <c r="O2668"/>
      <c r="P2668"/>
      <c r="Q2668"/>
      <c r="R2668"/>
      <c r="S2668"/>
      <c r="U2668"/>
      <c r="V2668" s="49"/>
      <c r="W2668"/>
      <c r="X2668" s="12"/>
      <c r="Y2668"/>
      <c r="Z2668"/>
      <c r="AA2668"/>
      <c r="AB2668"/>
      <c r="AC2668"/>
      <c r="AE2668"/>
      <c r="AF2668" s="49"/>
      <c r="AG2668"/>
      <c r="AH2668" s="12"/>
      <c r="AI2668"/>
      <c r="AJ2668"/>
      <c r="AK2668"/>
      <c r="AL2668"/>
      <c r="AM2668"/>
    </row>
    <row r="2669" spans="1:39" s="43" customFormat="1" ht="17" customHeight="1" x14ac:dyDescent="0.2">
      <c r="A2669"/>
      <c r="B2669" s="49"/>
      <c r="C2669"/>
      <c r="D2669"/>
      <c r="E2669"/>
      <c r="F2669"/>
      <c r="G2669"/>
      <c r="H2669"/>
      <c r="I2669"/>
      <c r="J2669"/>
      <c r="K2669"/>
      <c r="L2669" s="49"/>
      <c r="M2669"/>
      <c r="N2669" s="12"/>
      <c r="O2669"/>
      <c r="P2669"/>
      <c r="Q2669"/>
      <c r="R2669"/>
      <c r="S2669"/>
      <c r="U2669"/>
      <c r="V2669" s="49"/>
      <c r="W2669"/>
      <c r="X2669" s="12"/>
      <c r="Y2669"/>
      <c r="Z2669"/>
      <c r="AA2669"/>
      <c r="AB2669"/>
      <c r="AC2669"/>
      <c r="AE2669"/>
      <c r="AF2669" s="49"/>
      <c r="AG2669"/>
      <c r="AH2669" s="12"/>
      <c r="AI2669"/>
      <c r="AJ2669"/>
      <c r="AK2669"/>
      <c r="AL2669"/>
      <c r="AM2669"/>
    </row>
    <row r="2670" spans="1:39" s="43" customFormat="1" ht="17" customHeight="1" x14ac:dyDescent="0.2">
      <c r="A2670"/>
      <c r="B2670" s="49"/>
      <c r="C2670"/>
      <c r="D2670"/>
      <c r="E2670"/>
      <c r="F2670"/>
      <c r="G2670"/>
      <c r="H2670"/>
      <c r="I2670"/>
      <c r="J2670"/>
      <c r="K2670"/>
      <c r="L2670" s="49"/>
      <c r="M2670"/>
      <c r="N2670" s="12"/>
      <c r="O2670"/>
      <c r="P2670"/>
      <c r="Q2670"/>
      <c r="R2670"/>
      <c r="S2670"/>
      <c r="U2670"/>
      <c r="V2670" s="49"/>
      <c r="W2670"/>
      <c r="X2670" s="12"/>
      <c r="Y2670"/>
      <c r="Z2670"/>
      <c r="AA2670"/>
      <c r="AB2670"/>
      <c r="AC2670"/>
      <c r="AE2670"/>
      <c r="AF2670" s="49"/>
      <c r="AG2670"/>
      <c r="AH2670" s="12"/>
      <c r="AI2670"/>
      <c r="AJ2670"/>
      <c r="AK2670"/>
      <c r="AL2670"/>
      <c r="AM2670"/>
    </row>
    <row r="2671" spans="1:39" s="43" customFormat="1" ht="17" customHeight="1" x14ac:dyDescent="0.2">
      <c r="A2671"/>
      <c r="B2671" s="49"/>
      <c r="C2671"/>
      <c r="D2671"/>
      <c r="E2671"/>
      <c r="F2671"/>
      <c r="G2671"/>
      <c r="H2671"/>
      <c r="I2671"/>
      <c r="J2671"/>
      <c r="K2671"/>
      <c r="L2671" s="49"/>
      <c r="M2671"/>
      <c r="N2671" s="12"/>
      <c r="O2671"/>
      <c r="P2671"/>
      <c r="Q2671"/>
      <c r="R2671"/>
      <c r="S2671"/>
      <c r="U2671"/>
      <c r="V2671" s="49"/>
      <c r="W2671"/>
      <c r="X2671" s="12"/>
      <c r="Y2671"/>
      <c r="Z2671"/>
      <c r="AA2671"/>
      <c r="AB2671"/>
      <c r="AC2671"/>
      <c r="AE2671"/>
      <c r="AF2671" s="49"/>
      <c r="AG2671"/>
      <c r="AH2671" s="12"/>
      <c r="AI2671"/>
      <c r="AJ2671"/>
      <c r="AK2671"/>
      <c r="AL2671"/>
      <c r="AM2671"/>
    </row>
    <row r="2672" spans="1:39" s="43" customFormat="1" ht="17" customHeight="1" x14ac:dyDescent="0.2">
      <c r="A2672"/>
      <c r="B2672" s="49"/>
      <c r="C2672"/>
      <c r="D2672"/>
      <c r="E2672"/>
      <c r="F2672"/>
      <c r="G2672"/>
      <c r="H2672"/>
      <c r="I2672"/>
      <c r="J2672"/>
      <c r="K2672"/>
      <c r="L2672" s="49"/>
      <c r="M2672"/>
      <c r="N2672" s="12"/>
      <c r="O2672"/>
      <c r="P2672"/>
      <c r="Q2672"/>
      <c r="R2672"/>
      <c r="S2672"/>
      <c r="U2672"/>
      <c r="V2672" s="49"/>
      <c r="W2672"/>
      <c r="X2672" s="12"/>
      <c r="Y2672"/>
      <c r="Z2672"/>
      <c r="AA2672"/>
      <c r="AB2672"/>
      <c r="AC2672"/>
      <c r="AE2672"/>
      <c r="AF2672" s="49"/>
      <c r="AG2672"/>
      <c r="AH2672" s="12"/>
      <c r="AI2672"/>
      <c r="AJ2672"/>
      <c r="AK2672"/>
      <c r="AL2672"/>
      <c r="AM2672"/>
    </row>
    <row r="2673" spans="1:39" s="43" customFormat="1" ht="17" customHeight="1" x14ac:dyDescent="0.2">
      <c r="A2673"/>
      <c r="B2673" s="49"/>
      <c r="C2673"/>
      <c r="D2673"/>
      <c r="E2673"/>
      <c r="F2673"/>
      <c r="G2673"/>
      <c r="H2673"/>
      <c r="I2673"/>
      <c r="J2673"/>
      <c r="K2673"/>
      <c r="L2673" s="49"/>
      <c r="M2673"/>
      <c r="N2673" s="12"/>
      <c r="O2673"/>
      <c r="P2673"/>
      <c r="Q2673"/>
      <c r="R2673"/>
      <c r="S2673"/>
      <c r="U2673"/>
      <c r="V2673" s="49"/>
      <c r="W2673"/>
      <c r="X2673" s="12"/>
      <c r="Y2673"/>
      <c r="Z2673"/>
      <c r="AA2673"/>
      <c r="AB2673"/>
      <c r="AC2673"/>
      <c r="AE2673"/>
      <c r="AF2673" s="49"/>
      <c r="AG2673"/>
      <c r="AH2673" s="12"/>
      <c r="AI2673"/>
      <c r="AJ2673"/>
      <c r="AK2673"/>
      <c r="AL2673"/>
      <c r="AM2673"/>
    </row>
    <row r="2674" spans="1:39" s="43" customFormat="1" ht="17" customHeight="1" x14ac:dyDescent="0.2">
      <c r="A2674"/>
      <c r="B2674" s="49"/>
      <c r="C2674"/>
      <c r="D2674"/>
      <c r="E2674"/>
      <c r="F2674"/>
      <c r="G2674"/>
      <c r="H2674"/>
      <c r="I2674"/>
      <c r="J2674"/>
      <c r="K2674"/>
      <c r="L2674" s="49"/>
      <c r="M2674"/>
      <c r="N2674" s="12"/>
      <c r="O2674"/>
      <c r="P2674"/>
      <c r="Q2674"/>
      <c r="R2674"/>
      <c r="S2674"/>
      <c r="U2674"/>
      <c r="V2674" s="49"/>
      <c r="W2674"/>
      <c r="X2674" s="12"/>
      <c r="Y2674"/>
      <c r="Z2674"/>
      <c r="AA2674"/>
      <c r="AB2674"/>
      <c r="AC2674"/>
      <c r="AE2674"/>
      <c r="AF2674" s="49"/>
      <c r="AG2674"/>
      <c r="AH2674" s="12"/>
      <c r="AI2674"/>
      <c r="AJ2674"/>
      <c r="AK2674"/>
      <c r="AL2674"/>
      <c r="AM2674"/>
    </row>
    <row r="2675" spans="1:39" s="43" customFormat="1" ht="17" customHeight="1" x14ac:dyDescent="0.2">
      <c r="A2675"/>
      <c r="B2675" s="49"/>
      <c r="C2675"/>
      <c r="D2675"/>
      <c r="E2675"/>
      <c r="F2675"/>
      <c r="G2675"/>
      <c r="H2675"/>
      <c r="I2675"/>
      <c r="J2675"/>
      <c r="K2675"/>
      <c r="L2675" s="49"/>
      <c r="M2675"/>
      <c r="N2675" s="12"/>
      <c r="O2675"/>
      <c r="P2675"/>
      <c r="Q2675"/>
      <c r="R2675"/>
      <c r="S2675"/>
      <c r="U2675"/>
      <c r="V2675" s="49"/>
      <c r="W2675"/>
      <c r="X2675" s="12"/>
      <c r="Y2675"/>
      <c r="Z2675"/>
      <c r="AA2675"/>
      <c r="AB2675"/>
      <c r="AC2675"/>
      <c r="AE2675"/>
      <c r="AF2675" s="49"/>
      <c r="AG2675"/>
      <c r="AH2675" s="12"/>
      <c r="AI2675"/>
      <c r="AJ2675"/>
      <c r="AK2675"/>
      <c r="AL2675"/>
      <c r="AM2675"/>
    </row>
    <row r="2676" spans="1:39" s="43" customFormat="1" ht="17" customHeight="1" x14ac:dyDescent="0.2">
      <c r="A2676"/>
      <c r="B2676" s="49"/>
      <c r="C2676"/>
      <c r="D2676"/>
      <c r="E2676"/>
      <c r="F2676"/>
      <c r="G2676"/>
      <c r="H2676"/>
      <c r="I2676"/>
      <c r="J2676"/>
      <c r="K2676"/>
      <c r="L2676" s="49"/>
      <c r="M2676"/>
      <c r="N2676" s="12"/>
      <c r="O2676"/>
      <c r="P2676"/>
      <c r="Q2676"/>
      <c r="R2676"/>
      <c r="S2676"/>
      <c r="U2676"/>
      <c r="V2676" s="49"/>
      <c r="W2676"/>
      <c r="X2676" s="12"/>
      <c r="Y2676"/>
      <c r="Z2676"/>
      <c r="AA2676"/>
      <c r="AB2676"/>
      <c r="AC2676"/>
      <c r="AE2676"/>
      <c r="AF2676" s="49"/>
      <c r="AG2676"/>
      <c r="AH2676" s="12"/>
      <c r="AI2676"/>
      <c r="AJ2676"/>
      <c r="AK2676"/>
      <c r="AL2676"/>
      <c r="AM2676"/>
    </row>
    <row r="2677" spans="1:39" s="43" customFormat="1" ht="17" customHeight="1" x14ac:dyDescent="0.2">
      <c r="A2677"/>
      <c r="B2677" s="49"/>
      <c r="C2677"/>
      <c r="D2677"/>
      <c r="E2677"/>
      <c r="F2677"/>
      <c r="G2677"/>
      <c r="H2677"/>
      <c r="I2677"/>
      <c r="J2677"/>
      <c r="K2677"/>
      <c r="L2677" s="49"/>
      <c r="M2677"/>
      <c r="N2677" s="12"/>
      <c r="O2677"/>
      <c r="P2677"/>
      <c r="Q2677"/>
      <c r="R2677"/>
      <c r="S2677"/>
      <c r="U2677"/>
      <c r="V2677" s="49"/>
      <c r="W2677"/>
      <c r="X2677" s="12"/>
      <c r="Y2677"/>
      <c r="Z2677"/>
      <c r="AA2677"/>
      <c r="AB2677"/>
      <c r="AC2677"/>
      <c r="AE2677"/>
      <c r="AF2677" s="49"/>
      <c r="AG2677"/>
      <c r="AH2677" s="12"/>
      <c r="AI2677"/>
      <c r="AJ2677"/>
      <c r="AK2677"/>
      <c r="AL2677"/>
      <c r="AM2677"/>
    </row>
    <row r="2678" spans="1:39" s="43" customFormat="1" ht="17" customHeight="1" x14ac:dyDescent="0.2">
      <c r="A2678"/>
      <c r="B2678" s="49"/>
      <c r="C2678"/>
      <c r="D2678"/>
      <c r="E2678"/>
      <c r="F2678"/>
      <c r="G2678"/>
      <c r="H2678"/>
      <c r="I2678"/>
      <c r="J2678"/>
      <c r="K2678"/>
      <c r="L2678" s="49"/>
      <c r="M2678"/>
      <c r="N2678" s="12"/>
      <c r="O2678"/>
      <c r="P2678"/>
      <c r="Q2678"/>
      <c r="R2678"/>
      <c r="S2678"/>
      <c r="U2678"/>
      <c r="V2678" s="49"/>
      <c r="W2678"/>
      <c r="X2678" s="12"/>
      <c r="Y2678"/>
      <c r="Z2678"/>
      <c r="AA2678"/>
      <c r="AB2678"/>
      <c r="AC2678"/>
      <c r="AE2678"/>
      <c r="AF2678" s="49"/>
      <c r="AG2678"/>
      <c r="AH2678" s="12"/>
      <c r="AI2678"/>
      <c r="AJ2678"/>
      <c r="AK2678"/>
      <c r="AL2678"/>
      <c r="AM2678"/>
    </row>
    <row r="2679" spans="1:39" s="43" customFormat="1" ht="17" customHeight="1" x14ac:dyDescent="0.2">
      <c r="A2679"/>
      <c r="B2679" s="49"/>
      <c r="C2679"/>
      <c r="D2679"/>
      <c r="E2679"/>
      <c r="F2679"/>
      <c r="G2679"/>
      <c r="H2679"/>
      <c r="I2679"/>
      <c r="J2679"/>
      <c r="K2679"/>
      <c r="L2679" s="49"/>
      <c r="M2679"/>
      <c r="N2679" s="12"/>
      <c r="O2679"/>
      <c r="P2679"/>
      <c r="Q2679"/>
      <c r="R2679"/>
      <c r="S2679"/>
      <c r="U2679"/>
      <c r="V2679" s="49"/>
      <c r="W2679"/>
      <c r="X2679" s="12"/>
      <c r="Y2679"/>
      <c r="Z2679"/>
      <c r="AA2679"/>
      <c r="AB2679"/>
      <c r="AC2679"/>
      <c r="AE2679"/>
      <c r="AF2679" s="49"/>
      <c r="AG2679"/>
      <c r="AH2679" s="12"/>
      <c r="AI2679"/>
      <c r="AJ2679"/>
      <c r="AK2679"/>
      <c r="AL2679"/>
      <c r="AM2679"/>
    </row>
    <row r="2680" spans="1:39" s="43" customFormat="1" ht="17" customHeight="1" x14ac:dyDescent="0.2">
      <c r="A2680"/>
      <c r="B2680" s="49"/>
      <c r="C2680"/>
      <c r="D2680"/>
      <c r="E2680"/>
      <c r="F2680"/>
      <c r="G2680"/>
      <c r="H2680"/>
      <c r="I2680"/>
      <c r="J2680"/>
      <c r="K2680"/>
      <c r="L2680" s="49"/>
      <c r="M2680"/>
      <c r="N2680" s="12"/>
      <c r="O2680"/>
      <c r="P2680"/>
      <c r="Q2680"/>
      <c r="R2680"/>
      <c r="S2680"/>
      <c r="U2680"/>
      <c r="V2680" s="49"/>
      <c r="W2680"/>
      <c r="X2680" s="12"/>
      <c r="Y2680"/>
      <c r="Z2680"/>
      <c r="AA2680"/>
      <c r="AB2680"/>
      <c r="AC2680"/>
      <c r="AE2680"/>
      <c r="AF2680" s="49"/>
      <c r="AG2680"/>
      <c r="AH2680" s="12"/>
      <c r="AI2680"/>
      <c r="AJ2680"/>
      <c r="AK2680"/>
      <c r="AL2680"/>
      <c r="AM2680"/>
    </row>
    <row r="2681" spans="1:39" s="43" customFormat="1" ht="17" customHeight="1" x14ac:dyDescent="0.2">
      <c r="A2681"/>
      <c r="B2681" s="49"/>
      <c r="C2681"/>
      <c r="D2681"/>
      <c r="E2681"/>
      <c r="F2681"/>
      <c r="G2681"/>
      <c r="H2681"/>
      <c r="I2681"/>
      <c r="J2681"/>
      <c r="K2681"/>
      <c r="L2681" s="49"/>
      <c r="M2681"/>
      <c r="N2681" s="12"/>
      <c r="O2681"/>
      <c r="P2681"/>
      <c r="Q2681"/>
      <c r="R2681"/>
      <c r="S2681"/>
      <c r="U2681"/>
      <c r="V2681" s="49"/>
      <c r="W2681"/>
      <c r="X2681" s="12"/>
      <c r="Y2681"/>
      <c r="Z2681"/>
      <c r="AA2681"/>
      <c r="AB2681"/>
      <c r="AC2681"/>
      <c r="AE2681"/>
      <c r="AF2681" s="49"/>
      <c r="AG2681"/>
      <c r="AH2681" s="12"/>
      <c r="AI2681"/>
      <c r="AJ2681"/>
      <c r="AK2681"/>
      <c r="AL2681"/>
      <c r="AM2681"/>
    </row>
    <row r="2682" spans="1:39" s="43" customFormat="1" ht="17" customHeight="1" x14ac:dyDescent="0.2">
      <c r="A2682"/>
      <c r="B2682" s="49"/>
      <c r="C2682"/>
      <c r="D2682"/>
      <c r="E2682"/>
      <c r="F2682"/>
      <c r="G2682"/>
      <c r="H2682"/>
      <c r="I2682"/>
      <c r="J2682"/>
      <c r="K2682"/>
      <c r="L2682" s="49"/>
      <c r="M2682"/>
      <c r="N2682" s="12"/>
      <c r="O2682"/>
      <c r="P2682"/>
      <c r="Q2682"/>
      <c r="R2682"/>
      <c r="S2682"/>
      <c r="U2682"/>
      <c r="V2682" s="49"/>
      <c r="W2682"/>
      <c r="X2682" s="12"/>
      <c r="Y2682"/>
      <c r="Z2682"/>
      <c r="AA2682"/>
      <c r="AB2682"/>
      <c r="AC2682"/>
      <c r="AE2682"/>
      <c r="AF2682" s="49"/>
      <c r="AG2682"/>
      <c r="AH2682" s="12"/>
      <c r="AI2682"/>
      <c r="AJ2682"/>
      <c r="AK2682"/>
      <c r="AL2682"/>
      <c r="AM2682"/>
    </row>
    <row r="2683" spans="1:39" s="43" customFormat="1" ht="17" customHeight="1" x14ac:dyDescent="0.2">
      <c r="A2683"/>
      <c r="B2683" s="49"/>
      <c r="C2683"/>
      <c r="D2683"/>
      <c r="E2683"/>
      <c r="F2683"/>
      <c r="G2683"/>
      <c r="H2683"/>
      <c r="I2683"/>
      <c r="J2683"/>
      <c r="K2683"/>
      <c r="L2683" s="49"/>
      <c r="M2683"/>
      <c r="N2683" s="12"/>
      <c r="O2683"/>
      <c r="P2683"/>
      <c r="Q2683"/>
      <c r="R2683"/>
      <c r="S2683"/>
      <c r="U2683"/>
      <c r="V2683" s="49"/>
      <c r="W2683"/>
      <c r="X2683" s="12"/>
      <c r="Y2683"/>
      <c r="Z2683"/>
      <c r="AA2683"/>
      <c r="AB2683"/>
      <c r="AC2683"/>
      <c r="AE2683"/>
      <c r="AF2683" s="49"/>
      <c r="AG2683"/>
      <c r="AH2683" s="12"/>
      <c r="AI2683"/>
      <c r="AJ2683"/>
      <c r="AK2683"/>
      <c r="AL2683"/>
      <c r="AM2683"/>
    </row>
    <row r="2684" spans="1:39" s="43" customFormat="1" ht="17" customHeight="1" x14ac:dyDescent="0.2">
      <c r="A2684"/>
      <c r="B2684" s="49"/>
      <c r="C2684"/>
      <c r="D2684"/>
      <c r="E2684"/>
      <c r="F2684"/>
      <c r="G2684"/>
      <c r="H2684"/>
      <c r="I2684"/>
      <c r="J2684"/>
      <c r="K2684"/>
      <c r="L2684" s="49"/>
      <c r="M2684"/>
      <c r="N2684" s="12"/>
      <c r="O2684"/>
      <c r="P2684"/>
      <c r="Q2684"/>
      <c r="R2684"/>
      <c r="S2684"/>
      <c r="U2684"/>
      <c r="V2684" s="49"/>
      <c r="W2684"/>
      <c r="X2684" s="12"/>
      <c r="Y2684"/>
      <c r="Z2684"/>
      <c r="AA2684"/>
      <c r="AB2684"/>
      <c r="AC2684"/>
      <c r="AE2684"/>
      <c r="AF2684" s="49"/>
      <c r="AG2684"/>
      <c r="AH2684" s="12"/>
      <c r="AI2684"/>
      <c r="AJ2684"/>
      <c r="AK2684"/>
      <c r="AL2684"/>
      <c r="AM2684"/>
    </row>
    <row r="2685" spans="1:39" s="43" customFormat="1" ht="17" customHeight="1" x14ac:dyDescent="0.2">
      <c r="A2685"/>
      <c r="B2685" s="49"/>
      <c r="C2685"/>
      <c r="D2685"/>
      <c r="E2685"/>
      <c r="F2685"/>
      <c r="G2685"/>
      <c r="H2685"/>
      <c r="I2685"/>
      <c r="J2685"/>
      <c r="K2685"/>
      <c r="L2685" s="49"/>
      <c r="M2685"/>
      <c r="N2685" s="12"/>
      <c r="O2685"/>
      <c r="P2685"/>
      <c r="Q2685"/>
      <c r="R2685"/>
      <c r="S2685"/>
      <c r="U2685"/>
      <c r="V2685" s="49"/>
      <c r="W2685"/>
      <c r="X2685" s="12"/>
      <c r="Y2685"/>
      <c r="Z2685"/>
      <c r="AA2685"/>
      <c r="AB2685"/>
      <c r="AC2685"/>
      <c r="AE2685"/>
      <c r="AF2685" s="49"/>
      <c r="AG2685"/>
      <c r="AH2685" s="12"/>
      <c r="AI2685"/>
      <c r="AJ2685"/>
      <c r="AK2685"/>
      <c r="AL2685"/>
      <c r="AM2685"/>
    </row>
    <row r="2686" spans="1:39" s="43" customFormat="1" ht="17" customHeight="1" x14ac:dyDescent="0.2">
      <c r="A2686"/>
      <c r="B2686" s="49"/>
      <c r="C2686"/>
      <c r="D2686"/>
      <c r="E2686"/>
      <c r="F2686"/>
      <c r="G2686"/>
      <c r="H2686"/>
      <c r="I2686"/>
      <c r="J2686"/>
      <c r="K2686"/>
      <c r="L2686" s="49"/>
      <c r="M2686"/>
      <c r="N2686" s="12"/>
      <c r="O2686"/>
      <c r="P2686"/>
      <c r="Q2686"/>
      <c r="R2686"/>
      <c r="S2686"/>
      <c r="U2686"/>
      <c r="V2686" s="49"/>
      <c r="W2686"/>
      <c r="X2686" s="12"/>
      <c r="Y2686"/>
      <c r="Z2686"/>
      <c r="AA2686"/>
      <c r="AB2686"/>
      <c r="AC2686"/>
      <c r="AE2686"/>
      <c r="AF2686" s="49"/>
      <c r="AG2686"/>
      <c r="AH2686" s="12"/>
      <c r="AI2686"/>
      <c r="AJ2686"/>
      <c r="AK2686"/>
      <c r="AL2686"/>
      <c r="AM2686"/>
    </row>
    <row r="2687" spans="1:39" s="43" customFormat="1" ht="17" customHeight="1" x14ac:dyDescent="0.2">
      <c r="A2687"/>
      <c r="B2687" s="49"/>
      <c r="C2687"/>
      <c r="D2687"/>
      <c r="E2687"/>
      <c r="F2687"/>
      <c r="G2687"/>
      <c r="H2687"/>
      <c r="I2687"/>
      <c r="J2687"/>
      <c r="K2687"/>
      <c r="L2687" s="49"/>
      <c r="M2687"/>
      <c r="N2687" s="12"/>
      <c r="O2687"/>
      <c r="P2687"/>
      <c r="Q2687"/>
      <c r="R2687"/>
      <c r="S2687"/>
      <c r="U2687"/>
      <c r="V2687" s="49"/>
      <c r="W2687"/>
      <c r="X2687" s="12"/>
      <c r="Y2687"/>
      <c r="Z2687"/>
      <c r="AA2687"/>
      <c r="AB2687"/>
      <c r="AC2687"/>
      <c r="AE2687"/>
      <c r="AF2687" s="49"/>
      <c r="AG2687"/>
      <c r="AH2687" s="12"/>
      <c r="AI2687"/>
      <c r="AJ2687"/>
      <c r="AK2687"/>
      <c r="AL2687"/>
      <c r="AM2687"/>
    </row>
    <row r="2688" spans="1:39" s="43" customFormat="1" ht="17" customHeight="1" x14ac:dyDescent="0.2">
      <c r="A2688"/>
      <c r="B2688" s="49"/>
      <c r="C2688"/>
      <c r="D2688"/>
      <c r="E2688"/>
      <c r="F2688"/>
      <c r="G2688"/>
      <c r="H2688"/>
      <c r="I2688"/>
      <c r="J2688"/>
      <c r="K2688"/>
      <c r="L2688" s="49"/>
      <c r="M2688"/>
      <c r="N2688" s="12"/>
      <c r="O2688"/>
      <c r="P2688"/>
      <c r="Q2688"/>
      <c r="R2688"/>
      <c r="S2688"/>
      <c r="U2688"/>
      <c r="V2688" s="49"/>
      <c r="W2688"/>
      <c r="X2688" s="12"/>
      <c r="Y2688"/>
      <c r="Z2688"/>
      <c r="AA2688"/>
      <c r="AB2688"/>
      <c r="AC2688"/>
      <c r="AE2688"/>
      <c r="AF2688" s="49"/>
      <c r="AG2688"/>
      <c r="AH2688" s="12"/>
      <c r="AI2688"/>
      <c r="AJ2688"/>
      <c r="AK2688"/>
      <c r="AL2688"/>
      <c r="AM2688"/>
    </row>
    <row r="2689" spans="1:39" s="43" customFormat="1" ht="17" customHeight="1" x14ac:dyDescent="0.2">
      <c r="A2689"/>
      <c r="B2689" s="49"/>
      <c r="C2689"/>
      <c r="D2689"/>
      <c r="E2689"/>
      <c r="F2689"/>
      <c r="G2689"/>
      <c r="H2689"/>
      <c r="I2689"/>
      <c r="J2689"/>
      <c r="K2689"/>
      <c r="L2689" s="49"/>
      <c r="M2689"/>
      <c r="N2689" s="12"/>
      <c r="O2689"/>
      <c r="P2689"/>
      <c r="Q2689"/>
      <c r="R2689"/>
      <c r="S2689"/>
      <c r="U2689"/>
      <c r="V2689" s="49"/>
      <c r="W2689"/>
      <c r="X2689" s="12"/>
      <c r="Y2689"/>
      <c r="Z2689"/>
      <c r="AA2689"/>
      <c r="AB2689"/>
      <c r="AC2689"/>
      <c r="AE2689"/>
      <c r="AF2689" s="49"/>
      <c r="AG2689"/>
      <c r="AH2689" s="12"/>
      <c r="AI2689"/>
      <c r="AJ2689"/>
      <c r="AK2689"/>
      <c r="AL2689"/>
      <c r="AM2689"/>
    </row>
    <row r="2690" spans="1:39" s="43" customFormat="1" ht="17" customHeight="1" x14ac:dyDescent="0.2">
      <c r="A2690"/>
      <c r="B2690" s="49"/>
      <c r="C2690"/>
      <c r="D2690"/>
      <c r="E2690"/>
      <c r="F2690"/>
      <c r="G2690"/>
      <c r="H2690"/>
      <c r="I2690"/>
      <c r="J2690"/>
      <c r="K2690"/>
      <c r="L2690" s="49"/>
      <c r="M2690"/>
      <c r="N2690" s="12"/>
      <c r="O2690"/>
      <c r="P2690"/>
      <c r="Q2690"/>
      <c r="R2690"/>
      <c r="S2690"/>
      <c r="U2690"/>
      <c r="V2690" s="49"/>
      <c r="W2690"/>
      <c r="X2690" s="12"/>
      <c r="Y2690"/>
      <c r="Z2690"/>
      <c r="AA2690"/>
      <c r="AB2690"/>
      <c r="AC2690"/>
      <c r="AE2690"/>
      <c r="AF2690" s="49"/>
      <c r="AG2690"/>
      <c r="AH2690" s="12"/>
      <c r="AI2690"/>
      <c r="AJ2690"/>
      <c r="AK2690"/>
      <c r="AL2690"/>
      <c r="AM2690"/>
    </row>
    <row r="2691" spans="1:39" s="43" customFormat="1" ht="17" customHeight="1" x14ac:dyDescent="0.2">
      <c r="A2691"/>
      <c r="B2691" s="49"/>
      <c r="C2691"/>
      <c r="D2691"/>
      <c r="E2691"/>
      <c r="F2691"/>
      <c r="G2691"/>
      <c r="H2691"/>
      <c r="I2691"/>
      <c r="J2691"/>
      <c r="K2691"/>
      <c r="L2691" s="49"/>
      <c r="M2691"/>
      <c r="N2691" s="12"/>
      <c r="O2691"/>
      <c r="P2691"/>
      <c r="Q2691"/>
      <c r="R2691"/>
      <c r="S2691"/>
      <c r="U2691"/>
      <c r="V2691" s="49"/>
      <c r="W2691"/>
      <c r="X2691" s="12"/>
      <c r="Y2691"/>
      <c r="Z2691"/>
      <c r="AA2691"/>
      <c r="AB2691"/>
      <c r="AC2691"/>
      <c r="AE2691"/>
      <c r="AF2691" s="49"/>
      <c r="AG2691"/>
      <c r="AH2691" s="12"/>
      <c r="AI2691"/>
      <c r="AJ2691"/>
      <c r="AK2691"/>
      <c r="AL2691"/>
      <c r="AM2691"/>
    </row>
    <row r="2692" spans="1:39" s="43" customFormat="1" ht="17" customHeight="1" x14ac:dyDescent="0.2">
      <c r="A2692"/>
      <c r="B2692" s="49"/>
      <c r="C2692"/>
      <c r="D2692"/>
      <c r="E2692"/>
      <c r="F2692"/>
      <c r="G2692"/>
      <c r="H2692"/>
      <c r="I2692"/>
      <c r="J2692"/>
      <c r="K2692"/>
      <c r="L2692" s="49"/>
      <c r="M2692"/>
      <c r="N2692" s="12"/>
      <c r="O2692"/>
      <c r="P2692"/>
      <c r="Q2692"/>
      <c r="R2692"/>
      <c r="S2692"/>
      <c r="U2692"/>
      <c r="V2692" s="49"/>
      <c r="W2692"/>
      <c r="X2692" s="12"/>
      <c r="Y2692"/>
      <c r="Z2692"/>
      <c r="AA2692"/>
      <c r="AB2692"/>
      <c r="AC2692"/>
      <c r="AE2692"/>
      <c r="AF2692" s="49"/>
      <c r="AG2692"/>
      <c r="AH2692" s="12"/>
      <c r="AI2692"/>
      <c r="AJ2692"/>
      <c r="AK2692"/>
      <c r="AL2692"/>
      <c r="AM2692"/>
    </row>
    <row r="2693" spans="1:39" s="43" customFormat="1" ht="17" customHeight="1" x14ac:dyDescent="0.2">
      <c r="A2693"/>
      <c r="B2693" s="49"/>
      <c r="C2693"/>
      <c r="D2693"/>
      <c r="E2693"/>
      <c r="F2693"/>
      <c r="G2693"/>
      <c r="H2693"/>
      <c r="I2693"/>
      <c r="J2693"/>
      <c r="K2693"/>
      <c r="L2693" s="49"/>
      <c r="M2693"/>
      <c r="N2693" s="12"/>
      <c r="O2693"/>
      <c r="P2693"/>
      <c r="Q2693"/>
      <c r="R2693"/>
      <c r="S2693"/>
      <c r="U2693"/>
      <c r="V2693" s="49"/>
      <c r="W2693"/>
      <c r="X2693" s="12"/>
      <c r="Y2693"/>
      <c r="Z2693"/>
      <c r="AA2693"/>
      <c r="AB2693"/>
      <c r="AC2693"/>
      <c r="AE2693"/>
      <c r="AF2693" s="49"/>
      <c r="AG2693"/>
      <c r="AH2693" s="12"/>
      <c r="AI2693"/>
      <c r="AJ2693"/>
      <c r="AK2693"/>
      <c r="AL2693"/>
      <c r="AM2693"/>
    </row>
    <row r="2694" spans="1:39" s="43" customFormat="1" ht="17" customHeight="1" x14ac:dyDescent="0.2">
      <c r="A2694"/>
      <c r="B2694" s="49"/>
      <c r="C2694"/>
      <c r="D2694"/>
      <c r="E2694"/>
      <c r="F2694"/>
      <c r="G2694"/>
      <c r="H2694"/>
      <c r="I2694"/>
      <c r="J2694"/>
      <c r="K2694"/>
      <c r="L2694" s="49"/>
      <c r="M2694"/>
      <c r="N2694" s="12"/>
      <c r="O2694"/>
      <c r="P2694"/>
      <c r="Q2694"/>
      <c r="R2694"/>
      <c r="S2694"/>
      <c r="U2694"/>
      <c r="V2694" s="49"/>
      <c r="W2694"/>
      <c r="X2694" s="12"/>
      <c r="Y2694"/>
      <c r="Z2694"/>
      <c r="AA2694"/>
      <c r="AB2694"/>
      <c r="AC2694"/>
      <c r="AE2694"/>
      <c r="AF2694" s="49"/>
      <c r="AG2694"/>
      <c r="AH2694" s="12"/>
      <c r="AI2694"/>
      <c r="AJ2694"/>
      <c r="AK2694"/>
      <c r="AL2694"/>
      <c r="AM2694"/>
    </row>
    <row r="2695" spans="1:39" s="43" customFormat="1" ht="17" customHeight="1" x14ac:dyDescent="0.2">
      <c r="A2695"/>
      <c r="B2695" s="49"/>
      <c r="C2695"/>
      <c r="D2695"/>
      <c r="E2695"/>
      <c r="F2695"/>
      <c r="G2695"/>
      <c r="H2695"/>
      <c r="I2695"/>
      <c r="J2695"/>
      <c r="K2695"/>
      <c r="L2695" s="49"/>
      <c r="M2695"/>
      <c r="N2695" s="12"/>
      <c r="O2695"/>
      <c r="P2695"/>
      <c r="Q2695"/>
      <c r="R2695"/>
      <c r="S2695"/>
      <c r="U2695"/>
      <c r="V2695" s="49"/>
      <c r="W2695"/>
      <c r="X2695" s="12"/>
      <c r="Y2695"/>
      <c r="Z2695"/>
      <c r="AA2695"/>
      <c r="AB2695"/>
      <c r="AC2695"/>
      <c r="AE2695"/>
      <c r="AF2695" s="49"/>
      <c r="AG2695"/>
      <c r="AH2695" s="12"/>
      <c r="AI2695"/>
      <c r="AJ2695"/>
      <c r="AK2695"/>
      <c r="AL2695"/>
      <c r="AM2695"/>
    </row>
    <row r="2696" spans="1:39" s="43" customFormat="1" ht="17" customHeight="1" x14ac:dyDescent="0.2">
      <c r="A2696"/>
      <c r="B2696" s="49"/>
      <c r="C2696"/>
      <c r="D2696"/>
      <c r="E2696"/>
      <c r="F2696"/>
      <c r="G2696"/>
      <c r="H2696"/>
      <c r="I2696"/>
      <c r="J2696"/>
      <c r="K2696"/>
      <c r="L2696" s="49"/>
      <c r="M2696"/>
      <c r="N2696" s="12"/>
      <c r="O2696"/>
      <c r="P2696"/>
      <c r="Q2696"/>
      <c r="R2696"/>
      <c r="S2696"/>
      <c r="U2696"/>
      <c r="V2696" s="49"/>
      <c r="W2696"/>
      <c r="X2696" s="12"/>
      <c r="Y2696"/>
      <c r="Z2696"/>
      <c r="AA2696"/>
      <c r="AB2696"/>
      <c r="AC2696"/>
      <c r="AE2696"/>
      <c r="AF2696" s="49"/>
      <c r="AG2696"/>
      <c r="AH2696" s="12"/>
      <c r="AI2696"/>
      <c r="AJ2696"/>
      <c r="AK2696"/>
      <c r="AL2696"/>
      <c r="AM2696"/>
    </row>
    <row r="2697" spans="1:39" s="43" customFormat="1" ht="17" customHeight="1" x14ac:dyDescent="0.2">
      <c r="A2697"/>
      <c r="B2697" s="49"/>
      <c r="C2697"/>
      <c r="D2697"/>
      <c r="E2697"/>
      <c r="F2697"/>
      <c r="G2697"/>
      <c r="H2697"/>
      <c r="I2697"/>
      <c r="J2697"/>
      <c r="K2697"/>
      <c r="L2697" s="49"/>
      <c r="M2697"/>
      <c r="N2697" s="12"/>
      <c r="O2697"/>
      <c r="P2697"/>
      <c r="Q2697"/>
      <c r="R2697"/>
      <c r="S2697"/>
      <c r="U2697"/>
      <c r="V2697" s="49"/>
      <c r="W2697"/>
      <c r="X2697" s="12"/>
      <c r="Y2697"/>
      <c r="Z2697"/>
      <c r="AA2697"/>
      <c r="AB2697"/>
      <c r="AC2697"/>
      <c r="AE2697"/>
      <c r="AF2697" s="49"/>
      <c r="AG2697"/>
      <c r="AH2697" s="12"/>
      <c r="AI2697"/>
      <c r="AJ2697"/>
      <c r="AK2697"/>
      <c r="AL2697"/>
      <c r="AM2697"/>
    </row>
    <row r="2698" spans="1:39" s="43" customFormat="1" ht="17" customHeight="1" x14ac:dyDescent="0.2">
      <c r="A2698"/>
      <c r="B2698" s="49"/>
      <c r="C2698"/>
      <c r="D2698"/>
      <c r="E2698"/>
      <c r="F2698"/>
      <c r="G2698"/>
      <c r="H2698"/>
      <c r="I2698"/>
      <c r="J2698"/>
      <c r="K2698"/>
      <c r="L2698" s="49"/>
      <c r="M2698"/>
      <c r="N2698" s="12"/>
      <c r="O2698"/>
      <c r="P2698"/>
      <c r="Q2698"/>
      <c r="R2698"/>
      <c r="S2698"/>
      <c r="U2698"/>
      <c r="V2698" s="49"/>
      <c r="W2698"/>
      <c r="X2698" s="12"/>
      <c r="Y2698"/>
      <c r="Z2698"/>
      <c r="AA2698"/>
      <c r="AB2698"/>
      <c r="AC2698"/>
      <c r="AE2698"/>
      <c r="AF2698" s="49"/>
      <c r="AG2698"/>
      <c r="AH2698" s="12"/>
      <c r="AI2698"/>
      <c r="AJ2698"/>
      <c r="AK2698"/>
      <c r="AL2698"/>
      <c r="AM2698"/>
    </row>
    <row r="2699" spans="1:39" s="43" customFormat="1" ht="17" customHeight="1" x14ac:dyDescent="0.2">
      <c r="A2699"/>
      <c r="B2699" s="49"/>
      <c r="C2699"/>
      <c r="D2699"/>
      <c r="E2699"/>
      <c r="F2699"/>
      <c r="G2699"/>
      <c r="H2699"/>
      <c r="I2699"/>
      <c r="J2699"/>
      <c r="K2699"/>
      <c r="L2699" s="49"/>
      <c r="M2699"/>
      <c r="N2699" s="12"/>
      <c r="O2699"/>
      <c r="P2699"/>
      <c r="Q2699"/>
      <c r="R2699"/>
      <c r="S2699"/>
      <c r="U2699"/>
      <c r="V2699" s="49"/>
      <c r="W2699"/>
      <c r="X2699" s="12"/>
      <c r="Y2699"/>
      <c r="Z2699"/>
      <c r="AA2699"/>
      <c r="AB2699"/>
      <c r="AC2699"/>
      <c r="AE2699"/>
      <c r="AF2699" s="49"/>
      <c r="AG2699"/>
      <c r="AH2699" s="12"/>
      <c r="AI2699"/>
      <c r="AJ2699"/>
      <c r="AK2699"/>
      <c r="AL2699"/>
      <c r="AM2699"/>
    </row>
    <row r="2700" spans="1:39" s="43" customFormat="1" ht="17" customHeight="1" x14ac:dyDescent="0.2">
      <c r="A2700"/>
      <c r="B2700" s="49"/>
      <c r="C2700"/>
      <c r="D2700"/>
      <c r="E2700"/>
      <c r="F2700"/>
      <c r="G2700"/>
      <c r="H2700"/>
      <c r="I2700"/>
      <c r="J2700"/>
      <c r="K2700"/>
      <c r="L2700" s="49"/>
      <c r="M2700"/>
      <c r="N2700" s="12"/>
      <c r="O2700"/>
      <c r="P2700"/>
      <c r="Q2700"/>
      <c r="R2700"/>
      <c r="S2700"/>
      <c r="U2700"/>
      <c r="V2700" s="49"/>
      <c r="W2700"/>
      <c r="X2700" s="12"/>
      <c r="Y2700"/>
      <c r="Z2700"/>
      <c r="AA2700"/>
      <c r="AB2700"/>
      <c r="AC2700"/>
      <c r="AE2700"/>
      <c r="AF2700" s="49"/>
      <c r="AG2700"/>
      <c r="AH2700" s="12"/>
      <c r="AI2700"/>
      <c r="AJ2700"/>
      <c r="AK2700"/>
      <c r="AL2700"/>
      <c r="AM2700"/>
    </row>
    <row r="2701" spans="1:39" s="43" customFormat="1" ht="17" customHeight="1" x14ac:dyDescent="0.2">
      <c r="A2701"/>
      <c r="B2701" s="49"/>
      <c r="C2701"/>
      <c r="D2701"/>
      <c r="E2701"/>
      <c r="F2701"/>
      <c r="G2701"/>
      <c r="H2701"/>
      <c r="I2701"/>
      <c r="J2701"/>
      <c r="K2701"/>
      <c r="L2701" s="49"/>
      <c r="M2701"/>
      <c r="N2701" s="12"/>
      <c r="O2701"/>
      <c r="P2701"/>
      <c r="Q2701"/>
      <c r="R2701"/>
      <c r="S2701"/>
      <c r="U2701"/>
      <c r="V2701" s="49"/>
      <c r="W2701"/>
      <c r="X2701" s="12"/>
      <c r="Y2701"/>
      <c r="Z2701"/>
      <c r="AA2701"/>
      <c r="AB2701"/>
      <c r="AC2701"/>
      <c r="AE2701"/>
      <c r="AF2701" s="49"/>
      <c r="AG2701"/>
      <c r="AH2701" s="12"/>
      <c r="AI2701"/>
      <c r="AJ2701"/>
      <c r="AK2701"/>
      <c r="AL2701"/>
      <c r="AM2701"/>
    </row>
    <row r="2702" spans="1:39" s="43" customFormat="1" ht="17" customHeight="1" x14ac:dyDescent="0.2">
      <c r="A2702"/>
      <c r="B2702" s="49"/>
      <c r="C2702"/>
      <c r="D2702"/>
      <c r="E2702"/>
      <c r="F2702"/>
      <c r="G2702"/>
      <c r="H2702"/>
      <c r="I2702"/>
      <c r="J2702"/>
      <c r="K2702"/>
      <c r="L2702" s="49"/>
      <c r="M2702"/>
      <c r="N2702" s="12"/>
      <c r="O2702"/>
      <c r="P2702"/>
      <c r="Q2702"/>
      <c r="R2702"/>
      <c r="S2702"/>
      <c r="U2702"/>
      <c r="V2702" s="49"/>
      <c r="W2702"/>
      <c r="X2702" s="12"/>
      <c r="Y2702"/>
      <c r="Z2702"/>
      <c r="AA2702"/>
      <c r="AB2702"/>
      <c r="AC2702"/>
      <c r="AE2702"/>
      <c r="AF2702" s="49"/>
      <c r="AG2702"/>
      <c r="AH2702" s="12"/>
      <c r="AI2702"/>
      <c r="AJ2702"/>
      <c r="AK2702"/>
      <c r="AL2702"/>
      <c r="AM2702"/>
    </row>
    <row r="2703" spans="1:39" s="43" customFormat="1" ht="17" customHeight="1" x14ac:dyDescent="0.2">
      <c r="A2703"/>
      <c r="B2703" s="49"/>
      <c r="C2703"/>
      <c r="D2703"/>
      <c r="E2703"/>
      <c r="F2703"/>
      <c r="G2703"/>
      <c r="H2703"/>
      <c r="I2703"/>
      <c r="J2703"/>
      <c r="K2703"/>
      <c r="L2703" s="49"/>
      <c r="M2703"/>
      <c r="N2703" s="12"/>
      <c r="O2703"/>
      <c r="P2703"/>
      <c r="Q2703"/>
      <c r="R2703"/>
      <c r="S2703"/>
      <c r="U2703"/>
      <c r="V2703" s="49"/>
      <c r="W2703"/>
      <c r="X2703" s="12"/>
      <c r="Y2703"/>
      <c r="Z2703"/>
      <c r="AA2703"/>
      <c r="AB2703"/>
      <c r="AC2703"/>
      <c r="AE2703"/>
      <c r="AF2703" s="49"/>
      <c r="AG2703"/>
      <c r="AH2703" s="12"/>
      <c r="AI2703"/>
      <c r="AJ2703"/>
      <c r="AK2703"/>
      <c r="AL2703"/>
      <c r="AM2703"/>
    </row>
    <row r="2704" spans="1:39" s="43" customFormat="1" ht="17" customHeight="1" x14ac:dyDescent="0.2">
      <c r="A2704"/>
      <c r="B2704" s="49"/>
      <c r="C2704"/>
      <c r="D2704"/>
      <c r="E2704"/>
      <c r="F2704"/>
      <c r="G2704"/>
      <c r="H2704"/>
      <c r="I2704"/>
      <c r="J2704"/>
      <c r="K2704"/>
      <c r="L2704" s="49"/>
      <c r="M2704"/>
      <c r="N2704" s="12"/>
      <c r="O2704"/>
      <c r="P2704"/>
      <c r="Q2704"/>
      <c r="R2704"/>
      <c r="S2704"/>
      <c r="U2704"/>
      <c r="V2704" s="49"/>
      <c r="W2704"/>
      <c r="X2704" s="12"/>
      <c r="Y2704"/>
      <c r="Z2704"/>
      <c r="AA2704"/>
      <c r="AB2704"/>
      <c r="AC2704"/>
      <c r="AE2704"/>
      <c r="AF2704" s="49"/>
      <c r="AG2704"/>
      <c r="AH2704" s="12"/>
      <c r="AI2704"/>
      <c r="AJ2704"/>
      <c r="AK2704"/>
      <c r="AL2704"/>
      <c r="AM2704"/>
    </row>
    <row r="2705" spans="1:39" s="43" customFormat="1" ht="17" customHeight="1" x14ac:dyDescent="0.2">
      <c r="A2705"/>
      <c r="B2705" s="49"/>
      <c r="C2705"/>
      <c r="D2705"/>
      <c r="E2705"/>
      <c r="F2705"/>
      <c r="G2705"/>
      <c r="H2705"/>
      <c r="I2705"/>
      <c r="J2705"/>
      <c r="K2705"/>
      <c r="L2705" s="49"/>
      <c r="M2705"/>
      <c r="N2705" s="12"/>
      <c r="O2705"/>
      <c r="P2705"/>
      <c r="Q2705"/>
      <c r="R2705"/>
      <c r="S2705"/>
      <c r="U2705"/>
      <c r="V2705" s="49"/>
      <c r="W2705"/>
      <c r="X2705" s="12"/>
      <c r="Y2705"/>
      <c r="Z2705"/>
      <c r="AA2705"/>
      <c r="AB2705"/>
      <c r="AC2705"/>
      <c r="AE2705"/>
      <c r="AF2705" s="49"/>
      <c r="AG2705"/>
      <c r="AH2705" s="12"/>
      <c r="AI2705"/>
      <c r="AJ2705"/>
      <c r="AK2705"/>
      <c r="AL2705"/>
      <c r="AM2705"/>
    </row>
    <row r="2706" spans="1:39" s="43" customFormat="1" ht="17" customHeight="1" x14ac:dyDescent="0.2">
      <c r="A2706"/>
      <c r="B2706" s="49"/>
      <c r="C2706"/>
      <c r="D2706"/>
      <c r="E2706"/>
      <c r="F2706"/>
      <c r="G2706"/>
      <c r="H2706"/>
      <c r="I2706"/>
      <c r="J2706"/>
      <c r="K2706"/>
      <c r="L2706" s="49"/>
      <c r="M2706"/>
      <c r="N2706" s="12"/>
      <c r="O2706"/>
      <c r="P2706"/>
      <c r="Q2706"/>
      <c r="R2706"/>
      <c r="S2706"/>
      <c r="U2706"/>
      <c r="V2706" s="49"/>
      <c r="W2706"/>
      <c r="X2706" s="12"/>
      <c r="Y2706"/>
      <c r="Z2706"/>
      <c r="AA2706"/>
      <c r="AB2706"/>
      <c r="AC2706"/>
      <c r="AE2706"/>
      <c r="AF2706" s="49"/>
      <c r="AG2706"/>
      <c r="AH2706" s="12"/>
      <c r="AI2706"/>
      <c r="AJ2706"/>
      <c r="AK2706"/>
      <c r="AL2706"/>
      <c r="AM2706"/>
    </row>
    <row r="2707" spans="1:39" s="43" customFormat="1" ht="17" customHeight="1" x14ac:dyDescent="0.2">
      <c r="A2707"/>
      <c r="B2707" s="49"/>
      <c r="C2707"/>
      <c r="D2707"/>
      <c r="E2707"/>
      <c r="F2707"/>
      <c r="G2707"/>
      <c r="H2707"/>
      <c r="I2707"/>
      <c r="J2707"/>
      <c r="K2707"/>
      <c r="L2707" s="49"/>
      <c r="M2707"/>
      <c r="N2707" s="12"/>
      <c r="O2707"/>
      <c r="P2707"/>
      <c r="Q2707"/>
      <c r="R2707"/>
      <c r="S2707"/>
      <c r="U2707"/>
      <c r="V2707" s="49"/>
      <c r="W2707"/>
      <c r="X2707" s="12"/>
      <c r="Y2707"/>
      <c r="Z2707"/>
      <c r="AA2707"/>
      <c r="AB2707"/>
      <c r="AC2707"/>
      <c r="AE2707"/>
      <c r="AF2707" s="49"/>
      <c r="AG2707"/>
      <c r="AH2707" s="12"/>
      <c r="AI2707"/>
      <c r="AJ2707"/>
      <c r="AK2707"/>
      <c r="AL2707"/>
      <c r="AM2707"/>
    </row>
    <row r="2708" spans="1:39" s="43" customFormat="1" ht="17" customHeight="1" x14ac:dyDescent="0.2">
      <c r="A2708"/>
      <c r="B2708" s="49"/>
      <c r="C2708"/>
      <c r="D2708"/>
      <c r="E2708"/>
      <c r="F2708"/>
      <c r="G2708"/>
      <c r="H2708"/>
      <c r="I2708"/>
      <c r="J2708"/>
      <c r="K2708"/>
      <c r="L2708" s="49"/>
      <c r="M2708"/>
      <c r="N2708" s="12"/>
      <c r="O2708"/>
      <c r="P2708"/>
      <c r="Q2708"/>
      <c r="R2708"/>
      <c r="S2708"/>
      <c r="U2708"/>
      <c r="V2708" s="49"/>
      <c r="W2708"/>
      <c r="X2708" s="12"/>
      <c r="Y2708"/>
      <c r="Z2708"/>
      <c r="AA2708"/>
      <c r="AB2708"/>
      <c r="AC2708"/>
      <c r="AE2708"/>
      <c r="AF2708" s="49"/>
      <c r="AG2708"/>
      <c r="AH2708" s="12"/>
      <c r="AI2708"/>
      <c r="AJ2708"/>
      <c r="AK2708"/>
      <c r="AL2708"/>
      <c r="AM2708"/>
    </row>
    <row r="2709" spans="1:39" s="43" customFormat="1" ht="17" customHeight="1" x14ac:dyDescent="0.2">
      <c r="A2709"/>
      <c r="B2709" s="49"/>
      <c r="C2709"/>
      <c r="D2709"/>
      <c r="E2709"/>
      <c r="F2709"/>
      <c r="G2709"/>
      <c r="H2709"/>
      <c r="I2709"/>
      <c r="J2709"/>
      <c r="K2709"/>
      <c r="L2709" s="49"/>
      <c r="M2709"/>
      <c r="N2709" s="12"/>
      <c r="O2709"/>
      <c r="P2709"/>
      <c r="Q2709"/>
      <c r="R2709"/>
      <c r="S2709"/>
      <c r="U2709"/>
      <c r="V2709" s="49"/>
      <c r="W2709"/>
      <c r="X2709" s="12"/>
      <c r="Y2709"/>
      <c r="Z2709"/>
      <c r="AA2709"/>
      <c r="AB2709"/>
      <c r="AC2709"/>
      <c r="AE2709"/>
      <c r="AF2709" s="49"/>
      <c r="AG2709"/>
      <c r="AH2709" s="12"/>
      <c r="AI2709"/>
      <c r="AJ2709"/>
      <c r="AK2709"/>
      <c r="AL2709"/>
      <c r="AM2709"/>
    </row>
    <row r="2710" spans="1:39" s="43" customFormat="1" ht="17" customHeight="1" x14ac:dyDescent="0.2">
      <c r="A2710"/>
      <c r="B2710" s="49"/>
      <c r="C2710"/>
      <c r="D2710"/>
      <c r="E2710"/>
      <c r="F2710"/>
      <c r="G2710"/>
      <c r="H2710"/>
      <c r="I2710"/>
      <c r="J2710"/>
      <c r="K2710"/>
      <c r="L2710" s="49"/>
      <c r="M2710"/>
      <c r="N2710" s="12"/>
      <c r="O2710"/>
      <c r="P2710"/>
      <c r="Q2710"/>
      <c r="R2710"/>
      <c r="S2710"/>
      <c r="U2710"/>
      <c r="V2710" s="49"/>
      <c r="W2710"/>
      <c r="X2710" s="12"/>
      <c r="Y2710"/>
      <c r="Z2710"/>
      <c r="AA2710"/>
      <c r="AB2710"/>
      <c r="AC2710"/>
      <c r="AE2710"/>
      <c r="AF2710" s="49"/>
      <c r="AG2710"/>
      <c r="AH2710" s="12"/>
      <c r="AI2710"/>
      <c r="AJ2710"/>
      <c r="AK2710"/>
      <c r="AL2710"/>
      <c r="AM2710"/>
    </row>
    <row r="2711" spans="1:39" s="43" customFormat="1" ht="17" customHeight="1" x14ac:dyDescent="0.2">
      <c r="A2711"/>
      <c r="B2711" s="49"/>
      <c r="C2711"/>
      <c r="D2711"/>
      <c r="E2711"/>
      <c r="F2711"/>
      <c r="G2711"/>
      <c r="H2711"/>
      <c r="I2711"/>
      <c r="J2711"/>
      <c r="K2711"/>
      <c r="L2711" s="49"/>
      <c r="M2711"/>
      <c r="N2711" s="12"/>
      <c r="O2711"/>
      <c r="P2711"/>
      <c r="Q2711"/>
      <c r="R2711"/>
      <c r="S2711"/>
      <c r="U2711"/>
      <c r="V2711" s="49"/>
      <c r="W2711"/>
      <c r="X2711" s="12"/>
      <c r="Y2711"/>
      <c r="Z2711"/>
      <c r="AA2711"/>
      <c r="AB2711"/>
      <c r="AC2711"/>
      <c r="AE2711"/>
      <c r="AF2711" s="49"/>
      <c r="AG2711"/>
      <c r="AH2711" s="12"/>
      <c r="AI2711"/>
      <c r="AJ2711"/>
      <c r="AK2711"/>
      <c r="AL2711"/>
      <c r="AM2711"/>
    </row>
    <row r="2712" spans="1:39" s="43" customFormat="1" ht="17" customHeight="1" x14ac:dyDescent="0.2">
      <c r="A2712"/>
      <c r="B2712" s="49"/>
      <c r="C2712"/>
      <c r="D2712"/>
      <c r="E2712"/>
      <c r="F2712"/>
      <c r="G2712"/>
      <c r="H2712"/>
      <c r="I2712"/>
      <c r="J2712"/>
      <c r="K2712"/>
      <c r="L2712" s="49"/>
      <c r="M2712"/>
      <c r="N2712" s="12"/>
      <c r="O2712"/>
      <c r="P2712"/>
      <c r="Q2712"/>
      <c r="R2712"/>
      <c r="S2712"/>
      <c r="U2712"/>
      <c r="V2712" s="49"/>
      <c r="W2712"/>
      <c r="X2712" s="12"/>
      <c r="Y2712"/>
      <c r="Z2712"/>
      <c r="AA2712"/>
      <c r="AB2712"/>
      <c r="AC2712"/>
      <c r="AE2712"/>
      <c r="AF2712" s="49"/>
      <c r="AG2712"/>
      <c r="AH2712" s="12"/>
      <c r="AI2712"/>
      <c r="AJ2712"/>
      <c r="AK2712"/>
      <c r="AL2712"/>
      <c r="AM2712"/>
    </row>
    <row r="2713" spans="1:39" s="43" customFormat="1" ht="17" customHeight="1" x14ac:dyDescent="0.2">
      <c r="A2713"/>
      <c r="B2713" s="49"/>
      <c r="C2713"/>
      <c r="D2713"/>
      <c r="E2713"/>
      <c r="F2713"/>
      <c r="G2713"/>
      <c r="H2713"/>
      <c r="I2713"/>
      <c r="J2713"/>
      <c r="K2713"/>
      <c r="L2713" s="49"/>
      <c r="M2713"/>
      <c r="N2713" s="12"/>
      <c r="O2713"/>
      <c r="P2713"/>
      <c r="Q2713"/>
      <c r="R2713"/>
      <c r="S2713"/>
      <c r="U2713"/>
      <c r="V2713" s="49"/>
      <c r="W2713"/>
      <c r="X2713" s="12"/>
      <c r="Y2713"/>
      <c r="Z2713"/>
      <c r="AA2713"/>
      <c r="AB2713"/>
      <c r="AC2713"/>
      <c r="AE2713"/>
      <c r="AF2713" s="49"/>
      <c r="AG2713"/>
      <c r="AH2713" s="12"/>
      <c r="AI2713"/>
      <c r="AJ2713"/>
      <c r="AK2713"/>
      <c r="AL2713"/>
      <c r="AM2713"/>
    </row>
    <row r="2714" spans="1:39" s="43" customFormat="1" ht="17" customHeight="1" x14ac:dyDescent="0.2">
      <c r="A2714"/>
      <c r="B2714" s="49"/>
      <c r="C2714"/>
      <c r="D2714"/>
      <c r="E2714"/>
      <c r="F2714"/>
      <c r="G2714"/>
      <c r="H2714"/>
      <c r="I2714"/>
      <c r="J2714"/>
      <c r="K2714"/>
      <c r="L2714" s="49"/>
      <c r="M2714"/>
      <c r="N2714" s="12"/>
      <c r="O2714"/>
      <c r="P2714"/>
      <c r="Q2714"/>
      <c r="R2714"/>
      <c r="S2714"/>
      <c r="U2714"/>
      <c r="V2714" s="49"/>
      <c r="W2714"/>
      <c r="X2714" s="12"/>
      <c r="Y2714"/>
      <c r="Z2714"/>
      <c r="AA2714"/>
      <c r="AB2714"/>
      <c r="AC2714"/>
      <c r="AE2714"/>
      <c r="AF2714" s="49"/>
      <c r="AG2714"/>
      <c r="AH2714" s="12"/>
      <c r="AI2714"/>
      <c r="AJ2714"/>
      <c r="AK2714"/>
      <c r="AL2714"/>
      <c r="AM2714"/>
    </row>
    <row r="2715" spans="1:39" s="43" customFormat="1" ht="17" customHeight="1" x14ac:dyDescent="0.2">
      <c r="A2715"/>
      <c r="B2715" s="49"/>
      <c r="C2715"/>
      <c r="D2715"/>
      <c r="E2715"/>
      <c r="F2715"/>
      <c r="G2715"/>
      <c r="H2715"/>
      <c r="I2715"/>
      <c r="J2715"/>
      <c r="K2715"/>
      <c r="L2715" s="49"/>
      <c r="M2715"/>
      <c r="N2715" s="12"/>
      <c r="O2715"/>
      <c r="P2715"/>
      <c r="Q2715"/>
      <c r="R2715"/>
      <c r="S2715"/>
      <c r="U2715"/>
      <c r="V2715" s="49"/>
      <c r="W2715"/>
      <c r="X2715" s="12"/>
      <c r="Y2715"/>
      <c r="Z2715"/>
      <c r="AA2715"/>
      <c r="AB2715"/>
      <c r="AC2715"/>
      <c r="AE2715"/>
      <c r="AF2715" s="49"/>
      <c r="AG2715"/>
      <c r="AH2715" s="12"/>
      <c r="AI2715"/>
      <c r="AJ2715"/>
      <c r="AK2715"/>
      <c r="AL2715"/>
      <c r="AM2715"/>
    </row>
    <row r="2716" spans="1:39" s="43" customFormat="1" ht="17" customHeight="1" x14ac:dyDescent="0.2">
      <c r="A2716"/>
      <c r="B2716" s="49"/>
      <c r="C2716"/>
      <c r="D2716"/>
      <c r="E2716"/>
      <c r="F2716"/>
      <c r="G2716"/>
      <c r="H2716"/>
      <c r="I2716"/>
      <c r="J2716"/>
      <c r="K2716"/>
      <c r="L2716" s="49"/>
      <c r="M2716"/>
      <c r="N2716" s="12"/>
      <c r="O2716"/>
      <c r="P2716"/>
      <c r="Q2716"/>
      <c r="R2716"/>
      <c r="S2716"/>
      <c r="U2716"/>
      <c r="V2716" s="49"/>
      <c r="W2716"/>
      <c r="X2716" s="12"/>
      <c r="Y2716"/>
      <c r="Z2716"/>
      <c r="AA2716"/>
      <c r="AB2716"/>
      <c r="AC2716"/>
      <c r="AE2716"/>
      <c r="AF2716" s="49"/>
      <c r="AG2716"/>
      <c r="AH2716" s="12"/>
      <c r="AI2716"/>
      <c r="AJ2716"/>
      <c r="AK2716"/>
      <c r="AL2716"/>
      <c r="AM2716"/>
    </row>
    <row r="2717" spans="1:39" s="43" customFormat="1" ht="17" customHeight="1" x14ac:dyDescent="0.2">
      <c r="A2717"/>
      <c r="B2717" s="49"/>
      <c r="C2717"/>
      <c r="D2717"/>
      <c r="E2717"/>
      <c r="F2717"/>
      <c r="G2717"/>
      <c r="H2717"/>
      <c r="I2717"/>
      <c r="J2717"/>
      <c r="K2717"/>
      <c r="L2717" s="49"/>
      <c r="M2717"/>
      <c r="N2717" s="12"/>
      <c r="O2717"/>
      <c r="P2717"/>
      <c r="Q2717"/>
      <c r="R2717"/>
      <c r="S2717"/>
      <c r="U2717"/>
      <c r="V2717" s="49"/>
      <c r="W2717"/>
      <c r="X2717" s="12"/>
      <c r="Y2717"/>
      <c r="Z2717"/>
      <c r="AA2717"/>
      <c r="AB2717"/>
      <c r="AC2717"/>
      <c r="AE2717"/>
      <c r="AF2717" s="49"/>
      <c r="AG2717"/>
      <c r="AH2717" s="12"/>
      <c r="AI2717"/>
      <c r="AJ2717"/>
      <c r="AK2717"/>
      <c r="AL2717"/>
      <c r="AM2717"/>
    </row>
    <row r="2718" spans="1:39" s="43" customFormat="1" ht="17" customHeight="1" x14ac:dyDescent="0.2">
      <c r="A2718"/>
      <c r="B2718" s="49"/>
      <c r="C2718"/>
      <c r="D2718"/>
      <c r="E2718"/>
      <c r="F2718"/>
      <c r="G2718"/>
      <c r="H2718"/>
      <c r="I2718"/>
      <c r="J2718"/>
      <c r="K2718"/>
      <c r="L2718" s="49"/>
      <c r="M2718"/>
      <c r="N2718" s="12"/>
      <c r="O2718"/>
      <c r="P2718"/>
      <c r="Q2718"/>
      <c r="R2718"/>
      <c r="S2718"/>
      <c r="U2718"/>
      <c r="V2718" s="49"/>
      <c r="W2718"/>
      <c r="X2718" s="12"/>
      <c r="Y2718"/>
      <c r="Z2718"/>
      <c r="AA2718"/>
      <c r="AB2718"/>
      <c r="AC2718"/>
      <c r="AE2718"/>
      <c r="AF2718" s="49"/>
      <c r="AG2718"/>
      <c r="AH2718" s="12"/>
      <c r="AI2718"/>
      <c r="AJ2718"/>
      <c r="AK2718"/>
      <c r="AL2718"/>
      <c r="AM2718"/>
    </row>
    <row r="2719" spans="1:39" s="43" customFormat="1" ht="17" customHeight="1" x14ac:dyDescent="0.2">
      <c r="A2719"/>
      <c r="B2719" s="49"/>
      <c r="C2719"/>
      <c r="D2719"/>
      <c r="E2719"/>
      <c r="F2719"/>
      <c r="G2719"/>
      <c r="H2719"/>
      <c r="I2719"/>
      <c r="J2719"/>
      <c r="K2719"/>
      <c r="L2719" s="49"/>
      <c r="M2719"/>
      <c r="N2719" s="12"/>
      <c r="O2719"/>
      <c r="P2719"/>
      <c r="Q2719"/>
      <c r="R2719"/>
      <c r="S2719"/>
      <c r="U2719"/>
      <c r="V2719" s="49"/>
      <c r="W2719"/>
      <c r="X2719" s="12"/>
      <c r="Y2719"/>
      <c r="Z2719"/>
      <c r="AA2719"/>
      <c r="AB2719"/>
      <c r="AC2719"/>
      <c r="AE2719"/>
      <c r="AF2719" s="49"/>
      <c r="AG2719"/>
      <c r="AH2719" s="12"/>
      <c r="AI2719"/>
      <c r="AJ2719"/>
      <c r="AK2719"/>
      <c r="AL2719"/>
      <c r="AM2719"/>
    </row>
    <row r="2720" spans="1:39" s="43" customFormat="1" ht="17" customHeight="1" x14ac:dyDescent="0.2">
      <c r="A2720"/>
      <c r="B2720" s="49"/>
      <c r="C2720"/>
      <c r="D2720"/>
      <c r="E2720"/>
      <c r="F2720"/>
      <c r="G2720"/>
      <c r="H2720"/>
      <c r="I2720"/>
      <c r="J2720"/>
      <c r="K2720"/>
      <c r="L2720" s="49"/>
      <c r="M2720"/>
      <c r="N2720" s="12"/>
      <c r="O2720"/>
      <c r="P2720"/>
      <c r="Q2720"/>
      <c r="R2720"/>
      <c r="S2720"/>
      <c r="U2720"/>
      <c r="V2720" s="49"/>
      <c r="W2720"/>
      <c r="X2720" s="12"/>
      <c r="Y2720"/>
      <c r="Z2720"/>
      <c r="AA2720"/>
      <c r="AB2720"/>
      <c r="AC2720"/>
      <c r="AE2720"/>
      <c r="AF2720" s="49"/>
      <c r="AG2720"/>
      <c r="AH2720" s="12"/>
      <c r="AI2720"/>
      <c r="AJ2720"/>
      <c r="AK2720"/>
      <c r="AL2720"/>
      <c r="AM2720"/>
    </row>
    <row r="2721" spans="1:39" s="43" customFormat="1" ht="17" customHeight="1" x14ac:dyDescent="0.2">
      <c r="A2721"/>
      <c r="B2721" s="49"/>
      <c r="C2721"/>
      <c r="D2721"/>
      <c r="E2721"/>
      <c r="F2721"/>
      <c r="G2721"/>
      <c r="H2721"/>
      <c r="I2721"/>
      <c r="J2721"/>
      <c r="K2721"/>
      <c r="L2721" s="49"/>
      <c r="M2721"/>
      <c r="N2721" s="12"/>
      <c r="O2721"/>
      <c r="P2721"/>
      <c r="Q2721"/>
      <c r="R2721"/>
      <c r="S2721"/>
      <c r="U2721"/>
      <c r="V2721" s="49"/>
      <c r="W2721"/>
      <c r="X2721" s="12"/>
      <c r="Y2721"/>
      <c r="Z2721"/>
      <c r="AA2721"/>
      <c r="AB2721"/>
      <c r="AC2721"/>
      <c r="AE2721"/>
      <c r="AF2721" s="49"/>
      <c r="AG2721"/>
      <c r="AH2721" s="12"/>
      <c r="AI2721"/>
      <c r="AJ2721"/>
      <c r="AK2721"/>
      <c r="AL2721"/>
      <c r="AM2721"/>
    </row>
    <row r="2722" spans="1:39" s="43" customFormat="1" ht="17" customHeight="1" x14ac:dyDescent="0.2">
      <c r="A2722"/>
      <c r="B2722" s="49"/>
      <c r="C2722"/>
      <c r="D2722"/>
      <c r="E2722"/>
      <c r="F2722"/>
      <c r="G2722"/>
      <c r="H2722"/>
      <c r="I2722"/>
      <c r="J2722"/>
      <c r="K2722"/>
      <c r="L2722" s="49"/>
      <c r="M2722"/>
      <c r="N2722" s="12"/>
      <c r="O2722"/>
      <c r="P2722"/>
      <c r="Q2722"/>
      <c r="R2722"/>
      <c r="S2722"/>
      <c r="U2722"/>
      <c r="V2722" s="49"/>
      <c r="W2722"/>
      <c r="X2722" s="12"/>
      <c r="Y2722"/>
      <c r="Z2722"/>
      <c r="AA2722"/>
      <c r="AB2722"/>
      <c r="AC2722"/>
      <c r="AE2722"/>
      <c r="AF2722" s="49"/>
      <c r="AG2722"/>
      <c r="AH2722" s="12"/>
      <c r="AI2722"/>
      <c r="AJ2722"/>
      <c r="AK2722"/>
      <c r="AL2722"/>
      <c r="AM2722"/>
    </row>
    <row r="2723" spans="1:39" s="43" customFormat="1" ht="17" customHeight="1" x14ac:dyDescent="0.2">
      <c r="A2723"/>
      <c r="B2723" s="49"/>
      <c r="C2723"/>
      <c r="D2723"/>
      <c r="E2723"/>
      <c r="F2723"/>
      <c r="G2723"/>
      <c r="H2723"/>
      <c r="I2723"/>
      <c r="J2723"/>
      <c r="K2723"/>
      <c r="L2723" s="49"/>
      <c r="M2723"/>
      <c r="N2723" s="12"/>
      <c r="O2723"/>
      <c r="P2723"/>
      <c r="Q2723"/>
      <c r="R2723"/>
      <c r="S2723"/>
      <c r="U2723"/>
      <c r="V2723" s="49"/>
      <c r="W2723"/>
      <c r="X2723" s="12"/>
      <c r="Y2723"/>
      <c r="Z2723"/>
      <c r="AA2723"/>
      <c r="AB2723"/>
      <c r="AC2723"/>
      <c r="AE2723"/>
      <c r="AF2723" s="49"/>
      <c r="AG2723"/>
      <c r="AH2723" s="12"/>
      <c r="AI2723"/>
      <c r="AJ2723"/>
      <c r="AK2723"/>
      <c r="AL2723"/>
      <c r="AM2723"/>
    </row>
    <row r="2724" spans="1:39" s="43" customFormat="1" ht="17" customHeight="1" x14ac:dyDescent="0.2">
      <c r="A2724"/>
      <c r="B2724" s="49"/>
      <c r="C2724"/>
      <c r="D2724"/>
      <c r="E2724"/>
      <c r="F2724"/>
      <c r="G2724"/>
      <c r="H2724"/>
      <c r="I2724"/>
      <c r="J2724"/>
      <c r="K2724"/>
      <c r="L2724" s="49"/>
      <c r="M2724"/>
      <c r="N2724" s="12"/>
      <c r="O2724"/>
      <c r="P2724"/>
      <c r="Q2724"/>
      <c r="R2724"/>
      <c r="S2724"/>
      <c r="U2724"/>
      <c r="V2724" s="49"/>
      <c r="W2724"/>
      <c r="X2724" s="12"/>
      <c r="Y2724"/>
      <c r="Z2724"/>
      <c r="AA2724"/>
      <c r="AB2724"/>
      <c r="AC2724"/>
      <c r="AE2724"/>
      <c r="AF2724" s="49"/>
      <c r="AG2724"/>
      <c r="AH2724" s="12"/>
      <c r="AI2724"/>
      <c r="AJ2724"/>
      <c r="AK2724"/>
      <c r="AL2724"/>
      <c r="AM2724"/>
    </row>
    <row r="2725" spans="1:39" s="43" customFormat="1" ht="17" customHeight="1" x14ac:dyDescent="0.2">
      <c r="A2725"/>
      <c r="B2725" s="49"/>
      <c r="C2725"/>
      <c r="D2725"/>
      <c r="E2725"/>
      <c r="F2725"/>
      <c r="G2725"/>
      <c r="H2725"/>
      <c r="I2725"/>
      <c r="J2725"/>
      <c r="K2725"/>
      <c r="L2725" s="49"/>
      <c r="M2725"/>
      <c r="N2725" s="12"/>
      <c r="O2725"/>
      <c r="P2725"/>
      <c r="Q2725"/>
      <c r="R2725"/>
      <c r="S2725"/>
      <c r="U2725"/>
      <c r="V2725" s="49"/>
      <c r="W2725"/>
      <c r="X2725" s="12"/>
      <c r="Y2725"/>
      <c r="Z2725"/>
      <c r="AA2725"/>
      <c r="AB2725"/>
      <c r="AC2725"/>
      <c r="AE2725"/>
      <c r="AF2725" s="49"/>
      <c r="AG2725"/>
      <c r="AH2725" s="12"/>
      <c r="AI2725"/>
      <c r="AJ2725"/>
      <c r="AK2725"/>
      <c r="AL2725"/>
      <c r="AM2725"/>
    </row>
    <row r="2726" spans="1:39" s="43" customFormat="1" ht="17" customHeight="1" x14ac:dyDescent="0.2">
      <c r="A2726"/>
      <c r="B2726" s="49"/>
      <c r="C2726"/>
      <c r="D2726"/>
      <c r="E2726"/>
      <c r="F2726"/>
      <c r="G2726"/>
      <c r="H2726"/>
      <c r="I2726"/>
      <c r="J2726"/>
      <c r="K2726"/>
      <c r="L2726" s="49"/>
      <c r="M2726"/>
      <c r="N2726" s="12"/>
      <c r="O2726"/>
      <c r="P2726"/>
      <c r="Q2726"/>
      <c r="R2726"/>
      <c r="S2726"/>
      <c r="U2726"/>
      <c r="V2726" s="49"/>
      <c r="W2726"/>
      <c r="X2726" s="12"/>
      <c r="Y2726"/>
      <c r="Z2726"/>
      <c r="AA2726"/>
      <c r="AB2726"/>
      <c r="AC2726"/>
      <c r="AE2726"/>
      <c r="AF2726" s="49"/>
      <c r="AG2726"/>
      <c r="AH2726" s="12"/>
      <c r="AI2726"/>
      <c r="AJ2726"/>
      <c r="AK2726"/>
      <c r="AL2726"/>
      <c r="AM2726"/>
    </row>
    <row r="2727" spans="1:39" s="43" customFormat="1" ht="17" customHeight="1" x14ac:dyDescent="0.2">
      <c r="A2727"/>
      <c r="B2727" s="49"/>
      <c r="C2727"/>
      <c r="D2727"/>
      <c r="E2727"/>
      <c r="F2727"/>
      <c r="G2727"/>
      <c r="H2727"/>
      <c r="I2727"/>
      <c r="J2727"/>
      <c r="K2727"/>
      <c r="L2727" s="49"/>
      <c r="M2727"/>
      <c r="N2727" s="12"/>
      <c r="O2727"/>
      <c r="P2727"/>
      <c r="Q2727"/>
      <c r="R2727"/>
      <c r="S2727"/>
      <c r="U2727"/>
      <c r="V2727" s="49"/>
      <c r="W2727"/>
      <c r="X2727" s="12"/>
      <c r="Y2727"/>
      <c r="Z2727"/>
      <c r="AA2727"/>
      <c r="AB2727"/>
      <c r="AC2727"/>
      <c r="AE2727"/>
      <c r="AF2727" s="49"/>
      <c r="AG2727"/>
      <c r="AH2727" s="12"/>
      <c r="AI2727"/>
      <c r="AJ2727"/>
      <c r="AK2727"/>
      <c r="AL2727"/>
      <c r="AM2727"/>
    </row>
    <row r="2728" spans="1:39" s="43" customFormat="1" ht="17" customHeight="1" x14ac:dyDescent="0.2">
      <c r="A2728"/>
      <c r="B2728" s="49"/>
      <c r="C2728"/>
      <c r="D2728"/>
      <c r="E2728"/>
      <c r="F2728"/>
      <c r="G2728"/>
      <c r="H2728"/>
      <c r="I2728"/>
      <c r="J2728"/>
      <c r="K2728"/>
      <c r="L2728" s="49"/>
      <c r="M2728"/>
      <c r="N2728" s="12"/>
      <c r="O2728"/>
      <c r="P2728"/>
      <c r="Q2728"/>
      <c r="R2728"/>
      <c r="S2728"/>
      <c r="U2728"/>
      <c r="V2728" s="49"/>
      <c r="W2728"/>
      <c r="X2728" s="12"/>
      <c r="Y2728"/>
      <c r="Z2728"/>
      <c r="AA2728"/>
      <c r="AB2728"/>
      <c r="AC2728"/>
      <c r="AE2728"/>
      <c r="AF2728" s="49"/>
      <c r="AG2728"/>
      <c r="AH2728" s="12"/>
      <c r="AI2728"/>
      <c r="AJ2728"/>
      <c r="AK2728"/>
      <c r="AL2728"/>
      <c r="AM2728"/>
    </row>
    <row r="2729" spans="1:39" s="43" customFormat="1" ht="17" customHeight="1" x14ac:dyDescent="0.2">
      <c r="A2729"/>
      <c r="B2729" s="49"/>
      <c r="C2729"/>
      <c r="D2729"/>
      <c r="E2729"/>
      <c r="F2729"/>
      <c r="G2729"/>
      <c r="H2729"/>
      <c r="I2729"/>
      <c r="J2729"/>
      <c r="K2729"/>
      <c r="L2729" s="49"/>
      <c r="M2729"/>
      <c r="N2729" s="12"/>
      <c r="O2729"/>
      <c r="P2729"/>
      <c r="Q2729"/>
      <c r="R2729"/>
      <c r="S2729"/>
      <c r="U2729"/>
      <c r="V2729" s="49"/>
      <c r="W2729"/>
      <c r="X2729" s="12"/>
      <c r="Y2729"/>
      <c r="Z2729"/>
      <c r="AA2729"/>
      <c r="AB2729"/>
      <c r="AC2729"/>
      <c r="AE2729"/>
      <c r="AF2729" s="49"/>
      <c r="AG2729"/>
      <c r="AH2729" s="12"/>
      <c r="AI2729"/>
      <c r="AJ2729"/>
      <c r="AK2729"/>
      <c r="AL2729"/>
      <c r="AM2729"/>
    </row>
    <row r="2730" spans="1:39" s="43" customFormat="1" ht="17" customHeight="1" x14ac:dyDescent="0.2">
      <c r="A2730"/>
      <c r="B2730" s="49"/>
      <c r="C2730"/>
      <c r="D2730"/>
      <c r="E2730"/>
      <c r="F2730"/>
      <c r="G2730"/>
      <c r="H2730"/>
      <c r="I2730"/>
      <c r="J2730"/>
      <c r="K2730"/>
      <c r="L2730" s="49"/>
      <c r="M2730"/>
      <c r="N2730" s="12"/>
      <c r="O2730"/>
      <c r="P2730"/>
      <c r="Q2730"/>
      <c r="R2730"/>
      <c r="S2730"/>
      <c r="U2730"/>
      <c r="V2730" s="49"/>
      <c r="W2730"/>
      <c r="X2730" s="12"/>
      <c r="Y2730"/>
      <c r="Z2730"/>
      <c r="AA2730"/>
      <c r="AB2730"/>
      <c r="AC2730"/>
      <c r="AE2730"/>
      <c r="AF2730" s="49"/>
      <c r="AG2730"/>
      <c r="AH2730" s="12"/>
      <c r="AI2730"/>
      <c r="AJ2730"/>
      <c r="AK2730"/>
      <c r="AL2730"/>
      <c r="AM2730"/>
    </row>
    <row r="2731" spans="1:39" s="43" customFormat="1" ht="17" customHeight="1" x14ac:dyDescent="0.2">
      <c r="A2731"/>
      <c r="B2731" s="49"/>
      <c r="C2731"/>
      <c r="D2731"/>
      <c r="E2731"/>
      <c r="F2731"/>
      <c r="G2731"/>
      <c r="H2731"/>
      <c r="I2731"/>
      <c r="J2731"/>
      <c r="K2731"/>
      <c r="L2731" s="49"/>
      <c r="M2731"/>
      <c r="N2731" s="12"/>
      <c r="O2731"/>
      <c r="P2731"/>
      <c r="Q2731"/>
      <c r="R2731"/>
      <c r="S2731"/>
      <c r="U2731"/>
      <c r="V2731" s="49"/>
      <c r="W2731"/>
      <c r="X2731" s="12"/>
      <c r="Y2731"/>
      <c r="Z2731"/>
      <c r="AA2731"/>
      <c r="AB2731"/>
      <c r="AC2731"/>
      <c r="AE2731"/>
      <c r="AF2731" s="49"/>
      <c r="AG2731"/>
      <c r="AH2731" s="12"/>
      <c r="AI2731"/>
      <c r="AJ2731"/>
      <c r="AK2731"/>
      <c r="AL2731"/>
      <c r="AM2731"/>
    </row>
    <row r="2732" spans="1:39" s="43" customFormat="1" ht="17" customHeight="1" x14ac:dyDescent="0.2">
      <c r="A2732"/>
      <c r="B2732" s="49"/>
      <c r="C2732"/>
      <c r="D2732"/>
      <c r="E2732"/>
      <c r="F2732"/>
      <c r="G2732"/>
      <c r="H2732"/>
      <c r="I2732"/>
      <c r="J2732"/>
      <c r="K2732"/>
      <c r="L2732" s="49"/>
      <c r="M2732"/>
      <c r="N2732" s="12"/>
      <c r="O2732"/>
      <c r="P2732"/>
      <c r="Q2732"/>
      <c r="R2732"/>
      <c r="S2732"/>
      <c r="U2732"/>
      <c r="V2732" s="49"/>
      <c r="W2732"/>
      <c r="X2732" s="12"/>
      <c r="Y2732"/>
      <c r="Z2732"/>
      <c r="AA2732"/>
      <c r="AB2732"/>
      <c r="AC2732"/>
      <c r="AE2732"/>
      <c r="AF2732" s="49"/>
      <c r="AG2732"/>
      <c r="AH2732" s="12"/>
      <c r="AI2732"/>
      <c r="AJ2732"/>
      <c r="AK2732"/>
      <c r="AL2732"/>
      <c r="AM2732"/>
    </row>
    <row r="2733" spans="1:39" s="43" customFormat="1" ht="17" customHeight="1" x14ac:dyDescent="0.2">
      <c r="A2733"/>
      <c r="B2733" s="49"/>
      <c r="C2733"/>
      <c r="D2733"/>
      <c r="E2733"/>
      <c r="F2733"/>
      <c r="G2733"/>
      <c r="H2733"/>
      <c r="I2733"/>
      <c r="J2733"/>
      <c r="K2733"/>
      <c r="L2733" s="49"/>
      <c r="M2733"/>
      <c r="N2733" s="12"/>
      <c r="O2733"/>
      <c r="P2733"/>
      <c r="Q2733"/>
      <c r="R2733"/>
      <c r="S2733"/>
      <c r="U2733"/>
      <c r="V2733" s="49"/>
      <c r="W2733"/>
      <c r="X2733" s="12"/>
      <c r="Y2733"/>
      <c r="Z2733"/>
      <c r="AA2733"/>
      <c r="AB2733"/>
      <c r="AC2733"/>
      <c r="AE2733"/>
      <c r="AF2733" s="49"/>
      <c r="AG2733"/>
      <c r="AH2733" s="12"/>
      <c r="AI2733"/>
      <c r="AJ2733"/>
      <c r="AK2733"/>
      <c r="AL2733"/>
      <c r="AM2733"/>
    </row>
    <row r="2734" spans="1:39" s="43" customFormat="1" ht="17" customHeight="1" x14ac:dyDescent="0.2">
      <c r="A2734"/>
      <c r="B2734" s="49"/>
      <c r="C2734"/>
      <c r="D2734"/>
      <c r="E2734"/>
      <c r="F2734"/>
      <c r="G2734"/>
      <c r="H2734"/>
      <c r="I2734"/>
      <c r="J2734"/>
      <c r="K2734"/>
      <c r="L2734" s="49"/>
      <c r="M2734"/>
      <c r="N2734" s="12"/>
      <c r="O2734"/>
      <c r="P2734"/>
      <c r="Q2734"/>
      <c r="R2734"/>
      <c r="S2734"/>
      <c r="U2734"/>
      <c r="V2734" s="49"/>
      <c r="W2734"/>
      <c r="X2734" s="12"/>
      <c r="Y2734"/>
      <c r="Z2734"/>
      <c r="AA2734"/>
      <c r="AB2734"/>
      <c r="AC2734"/>
      <c r="AE2734"/>
      <c r="AF2734" s="49"/>
      <c r="AG2734"/>
      <c r="AH2734" s="12"/>
      <c r="AI2734"/>
      <c r="AJ2734"/>
      <c r="AK2734"/>
      <c r="AL2734"/>
      <c r="AM2734"/>
    </row>
    <row r="2735" spans="1:39" s="43" customFormat="1" ht="17" customHeight="1" x14ac:dyDescent="0.2">
      <c r="A2735"/>
      <c r="B2735" s="49"/>
      <c r="C2735"/>
      <c r="D2735"/>
      <c r="E2735"/>
      <c r="F2735"/>
      <c r="G2735"/>
      <c r="H2735"/>
      <c r="I2735"/>
      <c r="J2735"/>
      <c r="K2735"/>
      <c r="L2735" s="49"/>
      <c r="M2735"/>
      <c r="N2735" s="12"/>
      <c r="O2735"/>
      <c r="P2735"/>
      <c r="Q2735"/>
      <c r="R2735"/>
      <c r="S2735"/>
      <c r="U2735"/>
      <c r="V2735" s="49"/>
      <c r="W2735"/>
      <c r="X2735" s="12"/>
      <c r="Y2735"/>
      <c r="Z2735"/>
      <c r="AA2735"/>
      <c r="AB2735"/>
      <c r="AC2735"/>
      <c r="AE2735"/>
      <c r="AF2735" s="49"/>
      <c r="AG2735"/>
      <c r="AH2735" s="12"/>
      <c r="AI2735"/>
      <c r="AJ2735"/>
      <c r="AK2735"/>
      <c r="AL2735"/>
      <c r="AM2735"/>
    </row>
    <row r="2736" spans="1:39" s="43" customFormat="1" ht="17" customHeight="1" x14ac:dyDescent="0.2">
      <c r="A2736"/>
      <c r="B2736" s="49"/>
      <c r="C2736"/>
      <c r="D2736"/>
      <c r="E2736"/>
      <c r="F2736"/>
      <c r="G2736"/>
      <c r="H2736"/>
      <c r="I2736"/>
      <c r="J2736"/>
      <c r="K2736"/>
      <c r="L2736" s="49"/>
      <c r="M2736"/>
      <c r="N2736" s="12"/>
      <c r="O2736"/>
      <c r="P2736"/>
      <c r="Q2736"/>
      <c r="R2736"/>
      <c r="S2736"/>
      <c r="U2736"/>
      <c r="V2736" s="49"/>
      <c r="W2736"/>
      <c r="X2736" s="12"/>
      <c r="Y2736"/>
      <c r="Z2736"/>
      <c r="AA2736"/>
      <c r="AB2736"/>
      <c r="AC2736"/>
      <c r="AE2736"/>
      <c r="AF2736" s="49"/>
      <c r="AG2736"/>
      <c r="AH2736" s="12"/>
      <c r="AI2736"/>
      <c r="AJ2736"/>
      <c r="AK2736"/>
      <c r="AL2736"/>
      <c r="AM2736"/>
    </row>
    <row r="2737" spans="1:39" s="43" customFormat="1" ht="17" customHeight="1" x14ac:dyDescent="0.2">
      <c r="A2737"/>
      <c r="B2737" s="49"/>
      <c r="C2737"/>
      <c r="D2737"/>
      <c r="E2737"/>
      <c r="F2737"/>
      <c r="G2737"/>
      <c r="H2737"/>
      <c r="I2737"/>
      <c r="J2737"/>
      <c r="K2737"/>
      <c r="L2737" s="49"/>
      <c r="M2737"/>
      <c r="N2737" s="12"/>
      <c r="O2737"/>
      <c r="P2737"/>
      <c r="Q2737"/>
      <c r="R2737"/>
      <c r="S2737"/>
      <c r="U2737"/>
      <c r="V2737" s="49"/>
      <c r="W2737"/>
      <c r="X2737" s="12"/>
      <c r="Y2737"/>
      <c r="Z2737"/>
      <c r="AA2737"/>
      <c r="AB2737"/>
      <c r="AC2737"/>
      <c r="AE2737"/>
      <c r="AF2737" s="49"/>
      <c r="AG2737"/>
      <c r="AH2737" s="12"/>
      <c r="AI2737"/>
      <c r="AJ2737"/>
      <c r="AK2737"/>
      <c r="AL2737"/>
      <c r="AM2737"/>
    </row>
    <row r="2738" spans="1:39" s="43" customFormat="1" ht="17" customHeight="1" x14ac:dyDescent="0.2">
      <c r="A2738"/>
      <c r="B2738" s="49"/>
      <c r="C2738"/>
      <c r="D2738"/>
      <c r="E2738"/>
      <c r="F2738"/>
      <c r="G2738"/>
      <c r="H2738"/>
      <c r="I2738"/>
      <c r="J2738"/>
      <c r="K2738"/>
      <c r="L2738" s="49"/>
      <c r="M2738"/>
      <c r="N2738" s="12"/>
      <c r="O2738"/>
      <c r="P2738"/>
      <c r="Q2738"/>
      <c r="R2738"/>
      <c r="S2738"/>
      <c r="U2738"/>
      <c r="V2738" s="49"/>
      <c r="W2738"/>
      <c r="X2738" s="12"/>
      <c r="Y2738"/>
      <c r="Z2738"/>
      <c r="AA2738"/>
      <c r="AB2738"/>
      <c r="AC2738"/>
      <c r="AE2738"/>
      <c r="AF2738" s="49"/>
      <c r="AG2738"/>
      <c r="AH2738" s="12"/>
      <c r="AI2738"/>
      <c r="AJ2738"/>
      <c r="AK2738"/>
      <c r="AL2738"/>
      <c r="AM2738"/>
    </row>
    <row r="2739" spans="1:39" s="43" customFormat="1" ht="17" customHeight="1" x14ac:dyDescent="0.2">
      <c r="A2739"/>
      <c r="B2739" s="49"/>
      <c r="C2739"/>
      <c r="D2739"/>
      <c r="E2739"/>
      <c r="F2739"/>
      <c r="G2739"/>
      <c r="H2739"/>
      <c r="I2739"/>
      <c r="J2739"/>
      <c r="K2739"/>
      <c r="L2739" s="49"/>
      <c r="M2739"/>
      <c r="N2739" s="12"/>
      <c r="O2739"/>
      <c r="P2739"/>
      <c r="Q2739"/>
      <c r="R2739"/>
      <c r="S2739"/>
      <c r="U2739"/>
      <c r="V2739" s="49"/>
      <c r="W2739"/>
      <c r="X2739" s="12"/>
      <c r="Y2739"/>
      <c r="Z2739"/>
      <c r="AA2739"/>
      <c r="AB2739"/>
      <c r="AC2739"/>
      <c r="AE2739"/>
      <c r="AF2739" s="49"/>
      <c r="AG2739"/>
      <c r="AH2739" s="12"/>
      <c r="AI2739"/>
      <c r="AJ2739"/>
      <c r="AK2739"/>
      <c r="AL2739"/>
      <c r="AM2739"/>
    </row>
    <row r="2740" spans="1:39" s="43" customFormat="1" ht="17" customHeight="1" x14ac:dyDescent="0.2">
      <c r="A2740"/>
      <c r="B2740" s="49"/>
      <c r="C2740"/>
      <c r="D2740"/>
      <c r="E2740"/>
      <c r="F2740"/>
      <c r="G2740"/>
      <c r="H2740"/>
      <c r="I2740"/>
      <c r="J2740"/>
      <c r="K2740"/>
      <c r="L2740" s="49"/>
      <c r="M2740"/>
      <c r="N2740" s="12"/>
      <c r="O2740"/>
      <c r="P2740"/>
      <c r="Q2740"/>
      <c r="R2740"/>
      <c r="S2740"/>
      <c r="U2740"/>
      <c r="V2740" s="49"/>
      <c r="W2740"/>
      <c r="X2740" s="12"/>
      <c r="Y2740"/>
      <c r="Z2740"/>
      <c r="AA2740"/>
      <c r="AB2740"/>
      <c r="AC2740"/>
      <c r="AE2740"/>
      <c r="AF2740" s="49"/>
      <c r="AG2740"/>
      <c r="AH2740" s="12"/>
      <c r="AI2740"/>
      <c r="AJ2740"/>
      <c r="AK2740"/>
      <c r="AL2740"/>
      <c r="AM2740"/>
    </row>
    <row r="2741" spans="1:39" s="43" customFormat="1" ht="17" customHeight="1" x14ac:dyDescent="0.2">
      <c r="A2741"/>
      <c r="B2741" s="49"/>
      <c r="C2741"/>
      <c r="D2741"/>
      <c r="E2741"/>
      <c r="F2741"/>
      <c r="G2741"/>
      <c r="H2741"/>
      <c r="I2741"/>
      <c r="J2741"/>
      <c r="K2741"/>
      <c r="L2741" s="49"/>
      <c r="M2741"/>
      <c r="N2741" s="12"/>
      <c r="O2741"/>
      <c r="P2741"/>
      <c r="Q2741"/>
      <c r="R2741"/>
      <c r="S2741"/>
      <c r="U2741"/>
      <c r="V2741" s="49"/>
      <c r="W2741"/>
      <c r="X2741" s="12"/>
      <c r="Y2741"/>
      <c r="Z2741"/>
      <c r="AA2741"/>
      <c r="AB2741"/>
      <c r="AC2741"/>
      <c r="AE2741"/>
      <c r="AF2741" s="49"/>
      <c r="AG2741"/>
      <c r="AH2741" s="12"/>
      <c r="AI2741"/>
      <c r="AJ2741"/>
      <c r="AK2741"/>
      <c r="AL2741"/>
      <c r="AM2741"/>
    </row>
    <row r="2742" spans="1:39" s="43" customFormat="1" ht="17" customHeight="1" x14ac:dyDescent="0.2">
      <c r="A2742"/>
      <c r="B2742" s="49"/>
      <c r="C2742"/>
      <c r="D2742"/>
      <c r="E2742"/>
      <c r="F2742"/>
      <c r="G2742"/>
      <c r="H2742"/>
      <c r="I2742"/>
      <c r="J2742"/>
      <c r="K2742"/>
      <c r="L2742" s="49"/>
      <c r="M2742"/>
      <c r="N2742" s="12"/>
      <c r="O2742"/>
      <c r="P2742"/>
      <c r="Q2742"/>
      <c r="R2742"/>
      <c r="S2742"/>
      <c r="U2742"/>
      <c r="V2742" s="49"/>
      <c r="W2742"/>
      <c r="X2742" s="12"/>
      <c r="Y2742"/>
      <c r="Z2742"/>
      <c r="AA2742"/>
      <c r="AB2742"/>
      <c r="AC2742"/>
      <c r="AE2742"/>
      <c r="AF2742" s="49"/>
      <c r="AG2742"/>
      <c r="AH2742" s="12"/>
      <c r="AI2742"/>
      <c r="AJ2742"/>
      <c r="AK2742"/>
      <c r="AL2742"/>
      <c r="AM2742"/>
    </row>
    <row r="2743" spans="1:39" s="43" customFormat="1" ht="17" customHeight="1" x14ac:dyDescent="0.2">
      <c r="A2743"/>
      <c r="B2743" s="49"/>
      <c r="C2743"/>
      <c r="D2743"/>
      <c r="E2743"/>
      <c r="F2743"/>
      <c r="G2743"/>
      <c r="H2743"/>
      <c r="I2743"/>
      <c r="J2743"/>
      <c r="K2743"/>
      <c r="L2743" s="49"/>
      <c r="M2743"/>
      <c r="N2743" s="12"/>
      <c r="O2743"/>
      <c r="P2743"/>
      <c r="Q2743"/>
      <c r="R2743"/>
      <c r="S2743"/>
      <c r="U2743"/>
      <c r="V2743" s="49"/>
      <c r="W2743"/>
      <c r="X2743" s="12"/>
      <c r="Y2743"/>
      <c r="Z2743"/>
      <c r="AA2743"/>
      <c r="AB2743"/>
      <c r="AC2743"/>
      <c r="AE2743"/>
      <c r="AF2743" s="49"/>
      <c r="AG2743"/>
      <c r="AH2743" s="12"/>
      <c r="AI2743"/>
      <c r="AJ2743"/>
      <c r="AK2743"/>
      <c r="AL2743"/>
      <c r="AM2743"/>
    </row>
    <row r="2744" spans="1:39" s="43" customFormat="1" ht="17" customHeight="1" x14ac:dyDescent="0.2">
      <c r="A2744"/>
      <c r="B2744" s="49"/>
      <c r="C2744"/>
      <c r="D2744"/>
      <c r="E2744"/>
      <c r="F2744"/>
      <c r="G2744"/>
      <c r="H2744"/>
      <c r="I2744"/>
      <c r="J2744"/>
      <c r="K2744"/>
      <c r="L2744" s="49"/>
      <c r="M2744"/>
      <c r="N2744" s="12"/>
      <c r="O2744"/>
      <c r="P2744"/>
      <c r="Q2744"/>
      <c r="R2744"/>
      <c r="S2744"/>
      <c r="U2744"/>
      <c r="V2744" s="49"/>
      <c r="W2744"/>
      <c r="X2744" s="12"/>
      <c r="Y2744"/>
      <c r="Z2744"/>
      <c r="AA2744"/>
      <c r="AB2744"/>
      <c r="AC2744"/>
      <c r="AE2744"/>
      <c r="AF2744" s="49"/>
      <c r="AG2744"/>
      <c r="AH2744" s="12"/>
      <c r="AI2744"/>
      <c r="AJ2744"/>
      <c r="AK2744"/>
      <c r="AL2744"/>
      <c r="AM2744"/>
    </row>
    <row r="2745" spans="1:39" s="43" customFormat="1" ht="17" customHeight="1" x14ac:dyDescent="0.2">
      <c r="A2745"/>
      <c r="B2745" s="49"/>
      <c r="C2745"/>
      <c r="D2745"/>
      <c r="E2745"/>
      <c r="F2745"/>
      <c r="G2745"/>
      <c r="H2745"/>
      <c r="I2745"/>
      <c r="J2745"/>
      <c r="K2745"/>
      <c r="L2745" s="49"/>
      <c r="M2745"/>
      <c r="N2745" s="12"/>
      <c r="O2745"/>
      <c r="P2745"/>
      <c r="Q2745"/>
      <c r="R2745"/>
      <c r="S2745"/>
      <c r="U2745"/>
      <c r="V2745" s="49"/>
      <c r="W2745"/>
      <c r="X2745" s="12"/>
      <c r="Y2745"/>
      <c r="Z2745"/>
      <c r="AA2745"/>
      <c r="AB2745"/>
      <c r="AC2745"/>
      <c r="AE2745"/>
      <c r="AF2745" s="49"/>
      <c r="AG2745"/>
      <c r="AH2745" s="12"/>
      <c r="AI2745"/>
      <c r="AJ2745"/>
      <c r="AK2745"/>
      <c r="AL2745"/>
      <c r="AM2745"/>
    </row>
    <row r="2746" spans="1:39" s="43" customFormat="1" ht="17" customHeight="1" x14ac:dyDescent="0.2">
      <c r="A2746"/>
      <c r="B2746" s="49"/>
      <c r="C2746"/>
      <c r="D2746"/>
      <c r="E2746"/>
      <c r="F2746"/>
      <c r="G2746"/>
      <c r="H2746"/>
      <c r="I2746"/>
      <c r="J2746"/>
      <c r="K2746"/>
      <c r="L2746" s="49"/>
      <c r="M2746"/>
      <c r="N2746" s="12"/>
      <c r="O2746"/>
      <c r="P2746"/>
      <c r="Q2746"/>
      <c r="R2746"/>
      <c r="S2746"/>
      <c r="U2746"/>
      <c r="V2746" s="49"/>
      <c r="W2746"/>
      <c r="X2746" s="12"/>
      <c r="Y2746"/>
      <c r="Z2746"/>
      <c r="AA2746"/>
      <c r="AB2746"/>
      <c r="AC2746"/>
      <c r="AE2746"/>
      <c r="AF2746" s="49"/>
      <c r="AG2746"/>
      <c r="AH2746" s="12"/>
      <c r="AI2746"/>
      <c r="AJ2746"/>
      <c r="AK2746"/>
      <c r="AL2746"/>
      <c r="AM2746"/>
    </row>
    <row r="2747" spans="1:39" s="43" customFormat="1" ht="17" customHeight="1" x14ac:dyDescent="0.2">
      <c r="A2747"/>
      <c r="B2747" s="49"/>
      <c r="C2747"/>
      <c r="D2747"/>
      <c r="E2747"/>
      <c r="F2747"/>
      <c r="G2747"/>
      <c r="H2747"/>
      <c r="I2747"/>
      <c r="J2747"/>
      <c r="K2747"/>
      <c r="L2747" s="49"/>
      <c r="M2747"/>
      <c r="N2747" s="12"/>
      <c r="O2747"/>
      <c r="P2747"/>
      <c r="Q2747"/>
      <c r="R2747"/>
      <c r="S2747"/>
      <c r="U2747"/>
      <c r="V2747" s="49"/>
      <c r="W2747"/>
      <c r="X2747" s="12"/>
      <c r="Y2747"/>
      <c r="Z2747"/>
      <c r="AA2747"/>
      <c r="AB2747"/>
      <c r="AC2747"/>
      <c r="AE2747"/>
      <c r="AF2747" s="49"/>
      <c r="AG2747"/>
      <c r="AH2747" s="12"/>
      <c r="AI2747"/>
      <c r="AJ2747"/>
      <c r="AK2747"/>
      <c r="AL2747"/>
      <c r="AM2747"/>
    </row>
    <row r="2748" spans="1:39" s="43" customFormat="1" ht="17" customHeight="1" x14ac:dyDescent="0.2">
      <c r="A2748"/>
      <c r="B2748" s="49"/>
      <c r="C2748"/>
      <c r="D2748"/>
      <c r="E2748"/>
      <c r="F2748"/>
      <c r="G2748"/>
      <c r="H2748"/>
      <c r="I2748"/>
      <c r="J2748"/>
      <c r="K2748"/>
      <c r="L2748" s="49"/>
      <c r="M2748"/>
      <c r="N2748" s="12"/>
      <c r="O2748"/>
      <c r="P2748"/>
      <c r="Q2748"/>
      <c r="R2748"/>
      <c r="S2748"/>
      <c r="U2748"/>
      <c r="V2748" s="49"/>
      <c r="W2748"/>
      <c r="X2748" s="12"/>
      <c r="Y2748"/>
      <c r="Z2748"/>
      <c r="AA2748"/>
      <c r="AB2748"/>
      <c r="AC2748"/>
      <c r="AE2748"/>
      <c r="AF2748" s="49"/>
      <c r="AG2748"/>
      <c r="AH2748" s="12"/>
      <c r="AI2748"/>
      <c r="AJ2748"/>
      <c r="AK2748"/>
      <c r="AL2748"/>
      <c r="AM2748"/>
    </row>
    <row r="2749" spans="1:39" s="43" customFormat="1" ht="17" customHeight="1" x14ac:dyDescent="0.2">
      <c r="A2749"/>
      <c r="B2749" s="49"/>
      <c r="C2749"/>
      <c r="D2749"/>
      <c r="E2749"/>
      <c r="F2749"/>
      <c r="G2749"/>
      <c r="H2749"/>
      <c r="I2749"/>
      <c r="J2749"/>
      <c r="K2749"/>
      <c r="L2749" s="49"/>
      <c r="M2749"/>
      <c r="N2749" s="12"/>
      <c r="O2749"/>
      <c r="P2749"/>
      <c r="Q2749"/>
      <c r="R2749"/>
      <c r="S2749"/>
      <c r="U2749"/>
      <c r="V2749" s="49"/>
      <c r="W2749"/>
      <c r="X2749" s="12"/>
      <c r="Y2749"/>
      <c r="Z2749"/>
      <c r="AA2749"/>
      <c r="AB2749"/>
      <c r="AC2749"/>
      <c r="AE2749"/>
      <c r="AF2749" s="49"/>
      <c r="AG2749"/>
      <c r="AH2749" s="12"/>
      <c r="AI2749"/>
      <c r="AJ2749"/>
      <c r="AK2749"/>
      <c r="AL2749"/>
      <c r="AM2749"/>
    </row>
    <row r="2750" spans="1:39" s="43" customFormat="1" ht="17" customHeight="1" x14ac:dyDescent="0.2">
      <c r="A2750"/>
      <c r="B2750" s="49"/>
      <c r="C2750"/>
      <c r="D2750"/>
      <c r="E2750"/>
      <c r="F2750"/>
      <c r="G2750"/>
      <c r="H2750"/>
      <c r="I2750"/>
      <c r="J2750"/>
      <c r="K2750"/>
      <c r="L2750" s="49"/>
      <c r="M2750"/>
      <c r="N2750" s="12"/>
      <c r="O2750"/>
      <c r="P2750"/>
      <c r="Q2750"/>
      <c r="R2750"/>
      <c r="S2750"/>
      <c r="U2750"/>
      <c r="V2750" s="49"/>
      <c r="W2750"/>
      <c r="X2750" s="12"/>
      <c r="Y2750"/>
      <c r="Z2750"/>
      <c r="AA2750"/>
      <c r="AB2750"/>
      <c r="AC2750"/>
      <c r="AE2750"/>
      <c r="AF2750" s="49"/>
      <c r="AG2750"/>
      <c r="AH2750" s="12"/>
      <c r="AI2750"/>
      <c r="AJ2750"/>
      <c r="AK2750"/>
      <c r="AL2750"/>
      <c r="AM2750"/>
    </row>
    <row r="2751" spans="1:39" s="43" customFormat="1" ht="17" customHeight="1" x14ac:dyDescent="0.2">
      <c r="A2751"/>
      <c r="B2751" s="49"/>
      <c r="C2751"/>
      <c r="D2751"/>
      <c r="E2751"/>
      <c r="F2751"/>
      <c r="G2751"/>
      <c r="H2751"/>
      <c r="I2751"/>
      <c r="J2751"/>
      <c r="K2751"/>
      <c r="L2751" s="49"/>
      <c r="M2751"/>
      <c r="N2751" s="12"/>
      <c r="O2751"/>
      <c r="P2751"/>
      <c r="Q2751"/>
      <c r="R2751"/>
      <c r="S2751"/>
      <c r="U2751"/>
      <c r="V2751" s="49"/>
      <c r="W2751"/>
      <c r="X2751" s="12"/>
      <c r="Y2751"/>
      <c r="Z2751"/>
      <c r="AA2751"/>
      <c r="AB2751"/>
      <c r="AC2751"/>
      <c r="AE2751"/>
      <c r="AF2751" s="49"/>
      <c r="AG2751"/>
      <c r="AH2751" s="12"/>
      <c r="AI2751"/>
      <c r="AJ2751"/>
      <c r="AK2751"/>
      <c r="AL2751"/>
      <c r="AM2751"/>
    </row>
    <row r="2752" spans="1:39" s="43" customFormat="1" ht="17" customHeight="1" x14ac:dyDescent="0.2">
      <c r="A2752"/>
      <c r="B2752" s="49"/>
      <c r="C2752"/>
      <c r="D2752"/>
      <c r="E2752"/>
      <c r="F2752"/>
      <c r="G2752"/>
      <c r="H2752"/>
      <c r="I2752"/>
      <c r="J2752"/>
      <c r="K2752"/>
      <c r="L2752" s="49"/>
      <c r="M2752"/>
      <c r="N2752" s="12"/>
      <c r="O2752"/>
      <c r="P2752"/>
      <c r="Q2752"/>
      <c r="R2752"/>
      <c r="S2752"/>
      <c r="U2752"/>
      <c r="V2752" s="49"/>
      <c r="W2752"/>
      <c r="X2752" s="12"/>
      <c r="Y2752"/>
      <c r="Z2752"/>
      <c r="AA2752"/>
      <c r="AB2752"/>
      <c r="AC2752"/>
      <c r="AE2752"/>
      <c r="AF2752" s="49"/>
      <c r="AG2752"/>
      <c r="AH2752" s="12"/>
      <c r="AI2752"/>
      <c r="AJ2752"/>
      <c r="AK2752"/>
      <c r="AL2752"/>
      <c r="AM2752"/>
    </row>
    <row r="2753" spans="1:39" s="43" customFormat="1" ht="17" customHeight="1" x14ac:dyDescent="0.2">
      <c r="A2753"/>
      <c r="B2753" s="49"/>
      <c r="C2753"/>
      <c r="D2753"/>
      <c r="E2753"/>
      <c r="F2753"/>
      <c r="G2753"/>
      <c r="H2753"/>
      <c r="I2753"/>
      <c r="J2753"/>
      <c r="K2753"/>
      <c r="L2753" s="49"/>
      <c r="M2753"/>
      <c r="N2753" s="12"/>
      <c r="O2753"/>
      <c r="P2753"/>
      <c r="Q2753"/>
      <c r="R2753"/>
      <c r="S2753"/>
      <c r="U2753"/>
      <c r="V2753" s="49"/>
      <c r="W2753"/>
      <c r="X2753" s="12"/>
      <c r="Y2753"/>
      <c r="Z2753"/>
      <c r="AA2753"/>
      <c r="AB2753"/>
      <c r="AC2753"/>
      <c r="AE2753"/>
      <c r="AF2753" s="49"/>
      <c r="AG2753"/>
      <c r="AH2753" s="12"/>
      <c r="AI2753"/>
      <c r="AJ2753"/>
      <c r="AK2753"/>
      <c r="AL2753"/>
      <c r="AM2753"/>
    </row>
    <row r="2754" spans="1:39" s="43" customFormat="1" ht="17" customHeight="1" x14ac:dyDescent="0.2">
      <c r="A2754"/>
      <c r="B2754" s="49"/>
      <c r="C2754"/>
      <c r="D2754"/>
      <c r="E2754"/>
      <c r="F2754"/>
      <c r="G2754"/>
      <c r="H2754"/>
      <c r="I2754"/>
      <c r="J2754"/>
      <c r="K2754"/>
      <c r="L2754" s="49"/>
      <c r="M2754"/>
      <c r="N2754" s="12"/>
      <c r="O2754"/>
      <c r="P2754"/>
      <c r="Q2754"/>
      <c r="R2754"/>
      <c r="S2754"/>
      <c r="U2754"/>
      <c r="V2754" s="49"/>
      <c r="W2754"/>
      <c r="X2754" s="12"/>
      <c r="Y2754"/>
      <c r="Z2754"/>
      <c r="AA2754"/>
      <c r="AB2754"/>
      <c r="AC2754"/>
      <c r="AE2754"/>
      <c r="AF2754" s="49"/>
      <c r="AG2754"/>
      <c r="AH2754" s="12"/>
      <c r="AI2754"/>
      <c r="AJ2754"/>
      <c r="AK2754"/>
      <c r="AL2754"/>
      <c r="AM2754"/>
    </row>
    <row r="2755" spans="1:39" s="43" customFormat="1" ht="17" customHeight="1" x14ac:dyDescent="0.2">
      <c r="A2755"/>
      <c r="B2755" s="49"/>
      <c r="C2755"/>
      <c r="D2755"/>
      <c r="E2755"/>
      <c r="F2755"/>
      <c r="G2755"/>
      <c r="H2755"/>
      <c r="I2755"/>
      <c r="J2755"/>
      <c r="K2755"/>
      <c r="L2755" s="49"/>
      <c r="M2755"/>
      <c r="N2755" s="12"/>
      <c r="O2755"/>
      <c r="P2755"/>
      <c r="Q2755"/>
      <c r="R2755"/>
      <c r="S2755"/>
      <c r="U2755"/>
      <c r="V2755" s="49"/>
      <c r="W2755"/>
      <c r="X2755" s="12"/>
      <c r="Y2755"/>
      <c r="Z2755"/>
      <c r="AA2755"/>
      <c r="AB2755"/>
      <c r="AC2755"/>
      <c r="AE2755"/>
      <c r="AF2755" s="49"/>
      <c r="AG2755"/>
      <c r="AH2755" s="12"/>
      <c r="AI2755"/>
      <c r="AJ2755"/>
      <c r="AK2755"/>
      <c r="AL2755"/>
      <c r="AM2755"/>
    </row>
    <row r="2756" spans="1:39" s="43" customFormat="1" ht="17" customHeight="1" x14ac:dyDescent="0.2">
      <c r="A2756"/>
      <c r="B2756" s="49"/>
      <c r="C2756"/>
      <c r="D2756"/>
      <c r="E2756"/>
      <c r="F2756"/>
      <c r="G2756"/>
      <c r="H2756"/>
      <c r="I2756"/>
      <c r="J2756"/>
      <c r="K2756"/>
      <c r="L2756" s="49"/>
      <c r="M2756"/>
      <c r="N2756" s="12"/>
      <c r="O2756"/>
      <c r="P2756"/>
      <c r="Q2756"/>
      <c r="R2756"/>
      <c r="S2756"/>
      <c r="U2756"/>
      <c r="V2756" s="49"/>
      <c r="W2756"/>
      <c r="X2756" s="12"/>
      <c r="Y2756"/>
      <c r="Z2756"/>
      <c r="AA2756"/>
      <c r="AB2756"/>
      <c r="AC2756"/>
      <c r="AE2756"/>
      <c r="AF2756" s="49"/>
      <c r="AG2756"/>
      <c r="AH2756" s="12"/>
      <c r="AI2756"/>
      <c r="AJ2756"/>
      <c r="AK2756"/>
      <c r="AL2756"/>
      <c r="AM2756"/>
    </row>
    <row r="2757" spans="1:39" s="43" customFormat="1" ht="17" customHeight="1" x14ac:dyDescent="0.2">
      <c r="A2757"/>
      <c r="B2757" s="49"/>
      <c r="C2757"/>
      <c r="D2757"/>
      <c r="E2757"/>
      <c r="F2757"/>
      <c r="G2757"/>
      <c r="H2757"/>
      <c r="I2757"/>
      <c r="J2757"/>
      <c r="K2757"/>
      <c r="L2757" s="49"/>
      <c r="M2757"/>
      <c r="N2757" s="12"/>
      <c r="O2757"/>
      <c r="P2757"/>
      <c r="Q2757"/>
      <c r="R2757"/>
      <c r="S2757"/>
      <c r="U2757"/>
      <c r="V2757" s="49"/>
      <c r="W2757"/>
      <c r="X2757" s="12"/>
      <c r="Y2757"/>
      <c r="Z2757"/>
      <c r="AA2757"/>
      <c r="AB2757"/>
      <c r="AC2757"/>
      <c r="AE2757"/>
      <c r="AF2757" s="49"/>
      <c r="AG2757"/>
      <c r="AH2757" s="12"/>
      <c r="AI2757"/>
      <c r="AJ2757"/>
      <c r="AK2757"/>
      <c r="AL2757"/>
      <c r="AM2757"/>
    </row>
    <row r="2758" spans="1:39" s="43" customFormat="1" ht="17" customHeight="1" x14ac:dyDescent="0.2">
      <c r="A2758"/>
      <c r="B2758" s="49"/>
      <c r="C2758"/>
      <c r="D2758"/>
      <c r="E2758"/>
      <c r="F2758"/>
      <c r="G2758"/>
      <c r="H2758"/>
      <c r="I2758"/>
      <c r="J2758"/>
      <c r="K2758"/>
      <c r="L2758" s="49"/>
      <c r="M2758"/>
      <c r="N2758" s="12"/>
      <c r="O2758"/>
      <c r="P2758"/>
      <c r="Q2758"/>
      <c r="R2758"/>
      <c r="S2758"/>
      <c r="U2758"/>
      <c r="V2758" s="49"/>
      <c r="W2758"/>
      <c r="X2758" s="12"/>
      <c r="Y2758"/>
      <c r="Z2758"/>
      <c r="AA2758"/>
      <c r="AB2758"/>
      <c r="AC2758"/>
      <c r="AE2758"/>
      <c r="AF2758" s="49"/>
      <c r="AG2758"/>
      <c r="AH2758" s="12"/>
      <c r="AI2758"/>
      <c r="AJ2758"/>
      <c r="AK2758"/>
      <c r="AL2758"/>
      <c r="AM2758"/>
    </row>
    <row r="2759" spans="1:39" s="43" customFormat="1" ht="17" customHeight="1" x14ac:dyDescent="0.2">
      <c r="A2759"/>
      <c r="B2759" s="49"/>
      <c r="C2759"/>
      <c r="D2759"/>
      <c r="E2759"/>
      <c r="F2759"/>
      <c r="G2759"/>
      <c r="H2759"/>
      <c r="I2759"/>
      <c r="J2759"/>
      <c r="K2759"/>
      <c r="L2759" s="49"/>
      <c r="M2759"/>
      <c r="N2759" s="12"/>
      <c r="O2759"/>
      <c r="P2759"/>
      <c r="Q2759"/>
      <c r="R2759"/>
      <c r="S2759"/>
      <c r="U2759"/>
      <c r="V2759" s="49"/>
      <c r="W2759"/>
      <c r="X2759" s="12"/>
      <c r="Y2759"/>
      <c r="Z2759"/>
      <c r="AA2759"/>
      <c r="AB2759"/>
      <c r="AC2759"/>
      <c r="AE2759"/>
      <c r="AF2759" s="49"/>
      <c r="AG2759"/>
      <c r="AH2759" s="12"/>
      <c r="AI2759"/>
      <c r="AJ2759"/>
      <c r="AK2759"/>
      <c r="AL2759"/>
      <c r="AM2759"/>
    </row>
    <row r="2760" spans="1:39" s="43" customFormat="1" ht="17" customHeight="1" x14ac:dyDescent="0.2">
      <c r="A2760"/>
      <c r="B2760" s="49"/>
      <c r="C2760"/>
      <c r="D2760"/>
      <c r="E2760"/>
      <c r="F2760"/>
      <c r="G2760"/>
      <c r="H2760"/>
      <c r="I2760"/>
      <c r="J2760"/>
      <c r="K2760"/>
      <c r="L2760" s="49"/>
      <c r="M2760"/>
      <c r="N2760" s="12"/>
      <c r="O2760"/>
      <c r="P2760"/>
      <c r="Q2760"/>
      <c r="R2760"/>
      <c r="S2760"/>
      <c r="U2760"/>
      <c r="V2760" s="49"/>
      <c r="W2760"/>
      <c r="X2760" s="12"/>
      <c r="Y2760"/>
      <c r="Z2760"/>
      <c r="AA2760"/>
      <c r="AB2760"/>
      <c r="AC2760"/>
      <c r="AE2760"/>
      <c r="AF2760" s="49"/>
      <c r="AG2760"/>
      <c r="AH2760" s="12"/>
      <c r="AI2760"/>
      <c r="AJ2760"/>
      <c r="AK2760"/>
      <c r="AL2760"/>
      <c r="AM2760"/>
    </row>
    <row r="2761" spans="1:39" s="43" customFormat="1" ht="17" customHeight="1" x14ac:dyDescent="0.2">
      <c r="A2761"/>
      <c r="B2761" s="49"/>
      <c r="C2761"/>
      <c r="D2761"/>
      <c r="E2761"/>
      <c r="F2761"/>
      <c r="G2761"/>
      <c r="H2761"/>
      <c r="I2761"/>
      <c r="J2761"/>
      <c r="K2761"/>
      <c r="L2761" s="49"/>
      <c r="M2761"/>
      <c r="N2761" s="12"/>
      <c r="O2761"/>
      <c r="P2761"/>
      <c r="Q2761"/>
      <c r="R2761"/>
      <c r="S2761"/>
      <c r="U2761"/>
      <c r="V2761" s="49"/>
      <c r="W2761"/>
      <c r="X2761" s="12"/>
      <c r="Y2761"/>
      <c r="Z2761"/>
      <c r="AA2761"/>
      <c r="AB2761"/>
      <c r="AC2761"/>
      <c r="AE2761"/>
      <c r="AF2761" s="49"/>
      <c r="AG2761"/>
      <c r="AH2761" s="12"/>
      <c r="AI2761"/>
      <c r="AJ2761"/>
      <c r="AK2761"/>
      <c r="AL2761"/>
      <c r="AM2761"/>
    </row>
    <row r="2762" spans="1:39" s="43" customFormat="1" ht="17" customHeight="1" x14ac:dyDescent="0.2">
      <c r="A2762"/>
      <c r="B2762" s="49"/>
      <c r="C2762"/>
      <c r="D2762"/>
      <c r="E2762"/>
      <c r="F2762"/>
      <c r="G2762"/>
      <c r="H2762"/>
      <c r="I2762"/>
      <c r="J2762"/>
      <c r="K2762"/>
      <c r="L2762" s="49"/>
      <c r="M2762"/>
      <c r="N2762" s="12"/>
      <c r="O2762"/>
      <c r="P2762"/>
      <c r="Q2762"/>
      <c r="R2762"/>
      <c r="S2762"/>
      <c r="U2762"/>
      <c r="V2762" s="49"/>
      <c r="W2762"/>
      <c r="X2762" s="12"/>
      <c r="Y2762"/>
      <c r="Z2762"/>
      <c r="AA2762"/>
      <c r="AB2762"/>
      <c r="AC2762"/>
      <c r="AE2762"/>
      <c r="AF2762" s="49"/>
      <c r="AG2762"/>
      <c r="AH2762" s="12"/>
      <c r="AI2762"/>
      <c r="AJ2762"/>
      <c r="AK2762"/>
      <c r="AL2762"/>
      <c r="AM2762"/>
    </row>
    <row r="2763" spans="1:39" s="43" customFormat="1" ht="17" customHeight="1" x14ac:dyDescent="0.2">
      <c r="A2763"/>
      <c r="B2763" s="49"/>
      <c r="C2763"/>
      <c r="D2763"/>
      <c r="E2763"/>
      <c r="F2763"/>
      <c r="G2763"/>
      <c r="H2763"/>
      <c r="I2763"/>
      <c r="J2763"/>
      <c r="K2763"/>
      <c r="L2763" s="49"/>
      <c r="M2763"/>
      <c r="N2763" s="12"/>
      <c r="O2763"/>
      <c r="P2763"/>
      <c r="Q2763"/>
      <c r="R2763"/>
      <c r="S2763"/>
      <c r="U2763"/>
      <c r="V2763" s="49"/>
      <c r="W2763"/>
      <c r="X2763" s="12"/>
      <c r="Y2763"/>
      <c r="Z2763"/>
      <c r="AA2763"/>
      <c r="AB2763"/>
      <c r="AC2763"/>
      <c r="AE2763"/>
      <c r="AF2763" s="49"/>
      <c r="AG2763"/>
      <c r="AH2763" s="12"/>
      <c r="AI2763"/>
      <c r="AJ2763"/>
      <c r="AK2763"/>
      <c r="AL2763"/>
      <c r="AM2763"/>
    </row>
    <row r="2764" spans="1:39" s="43" customFormat="1" ht="17" customHeight="1" x14ac:dyDescent="0.2">
      <c r="A2764"/>
      <c r="B2764" s="49"/>
      <c r="C2764"/>
      <c r="D2764"/>
      <c r="E2764"/>
      <c r="F2764"/>
      <c r="G2764"/>
      <c r="H2764"/>
      <c r="I2764"/>
      <c r="J2764"/>
      <c r="K2764"/>
      <c r="L2764" s="49"/>
      <c r="M2764"/>
      <c r="N2764" s="12"/>
      <c r="O2764"/>
      <c r="P2764"/>
      <c r="Q2764"/>
      <c r="R2764"/>
      <c r="S2764"/>
      <c r="U2764"/>
      <c r="V2764" s="49"/>
      <c r="W2764"/>
      <c r="X2764" s="12"/>
      <c r="Y2764"/>
      <c r="Z2764"/>
      <c r="AA2764"/>
      <c r="AB2764"/>
      <c r="AC2764"/>
      <c r="AE2764"/>
      <c r="AF2764" s="49"/>
      <c r="AG2764"/>
      <c r="AH2764" s="12"/>
      <c r="AI2764"/>
      <c r="AJ2764"/>
      <c r="AK2764"/>
      <c r="AL2764"/>
      <c r="AM2764"/>
    </row>
    <row r="2765" spans="1:39" s="43" customFormat="1" ht="17" customHeight="1" x14ac:dyDescent="0.2">
      <c r="A2765"/>
      <c r="B2765" s="49"/>
      <c r="C2765"/>
      <c r="D2765"/>
      <c r="E2765"/>
      <c r="F2765"/>
      <c r="G2765"/>
      <c r="H2765"/>
      <c r="I2765"/>
      <c r="J2765"/>
      <c r="K2765"/>
      <c r="L2765" s="49"/>
      <c r="M2765"/>
      <c r="N2765" s="12"/>
      <c r="O2765"/>
      <c r="P2765"/>
      <c r="Q2765"/>
      <c r="R2765"/>
      <c r="S2765"/>
      <c r="U2765"/>
      <c r="V2765" s="49"/>
      <c r="W2765"/>
      <c r="X2765" s="12"/>
      <c r="Y2765"/>
      <c r="Z2765"/>
      <c r="AA2765"/>
      <c r="AB2765"/>
      <c r="AC2765"/>
      <c r="AE2765"/>
      <c r="AF2765" s="49"/>
      <c r="AG2765"/>
      <c r="AH2765" s="12"/>
      <c r="AI2765"/>
      <c r="AJ2765"/>
      <c r="AK2765"/>
      <c r="AL2765"/>
      <c r="AM2765"/>
    </row>
    <row r="2766" spans="1:39" s="43" customFormat="1" ht="17" customHeight="1" x14ac:dyDescent="0.2">
      <c r="A2766"/>
      <c r="B2766" s="49"/>
      <c r="C2766"/>
      <c r="D2766"/>
      <c r="E2766"/>
      <c r="F2766"/>
      <c r="G2766"/>
      <c r="H2766"/>
      <c r="I2766"/>
      <c r="J2766"/>
      <c r="K2766"/>
      <c r="L2766" s="49"/>
      <c r="M2766"/>
      <c r="N2766" s="12"/>
      <c r="O2766"/>
      <c r="P2766"/>
      <c r="Q2766"/>
      <c r="R2766"/>
      <c r="S2766"/>
      <c r="U2766"/>
      <c r="V2766" s="49"/>
      <c r="W2766"/>
      <c r="X2766" s="12"/>
      <c r="Y2766"/>
      <c r="Z2766"/>
      <c r="AA2766"/>
      <c r="AB2766"/>
      <c r="AC2766"/>
      <c r="AE2766"/>
      <c r="AF2766" s="49"/>
      <c r="AG2766"/>
      <c r="AH2766" s="12"/>
      <c r="AI2766"/>
      <c r="AJ2766"/>
      <c r="AK2766"/>
      <c r="AL2766"/>
      <c r="AM2766"/>
    </row>
    <row r="2767" spans="1:39" s="43" customFormat="1" ht="17" customHeight="1" x14ac:dyDescent="0.2">
      <c r="A2767"/>
      <c r="B2767" s="49"/>
      <c r="C2767"/>
      <c r="D2767"/>
      <c r="E2767"/>
      <c r="F2767"/>
      <c r="G2767"/>
      <c r="H2767"/>
      <c r="I2767"/>
      <c r="J2767"/>
      <c r="K2767"/>
      <c r="L2767" s="49"/>
      <c r="M2767"/>
      <c r="N2767" s="12"/>
      <c r="O2767"/>
      <c r="P2767"/>
      <c r="Q2767"/>
      <c r="R2767"/>
      <c r="S2767"/>
      <c r="U2767"/>
      <c r="V2767" s="49"/>
      <c r="W2767"/>
      <c r="X2767" s="12"/>
      <c r="Y2767"/>
      <c r="Z2767"/>
      <c r="AA2767"/>
      <c r="AB2767"/>
      <c r="AC2767"/>
      <c r="AE2767"/>
      <c r="AF2767" s="49"/>
      <c r="AG2767"/>
      <c r="AH2767" s="12"/>
      <c r="AI2767"/>
      <c r="AJ2767"/>
      <c r="AK2767"/>
      <c r="AL2767"/>
      <c r="AM2767"/>
    </row>
    <row r="2768" spans="1:39" s="43" customFormat="1" ht="17" customHeight="1" x14ac:dyDescent="0.2">
      <c r="A2768"/>
      <c r="B2768" s="49"/>
      <c r="C2768"/>
      <c r="D2768"/>
      <c r="E2768"/>
      <c r="F2768"/>
      <c r="G2768"/>
      <c r="H2768"/>
      <c r="I2768"/>
      <c r="J2768"/>
      <c r="K2768"/>
      <c r="L2768" s="49"/>
      <c r="M2768"/>
      <c r="N2768" s="12"/>
      <c r="O2768"/>
      <c r="P2768"/>
      <c r="Q2768"/>
      <c r="R2768"/>
      <c r="S2768"/>
      <c r="U2768"/>
      <c r="V2768" s="49"/>
      <c r="W2768"/>
      <c r="X2768" s="12"/>
      <c r="Y2768"/>
      <c r="Z2768"/>
      <c r="AA2768"/>
      <c r="AB2768"/>
      <c r="AC2768"/>
      <c r="AE2768"/>
      <c r="AF2768" s="49"/>
      <c r="AG2768"/>
      <c r="AH2768" s="12"/>
      <c r="AI2768"/>
      <c r="AJ2768"/>
      <c r="AK2768"/>
      <c r="AL2768"/>
      <c r="AM2768"/>
    </row>
    <row r="2769" spans="1:39" s="43" customFormat="1" ht="17" customHeight="1" x14ac:dyDescent="0.2">
      <c r="A2769"/>
      <c r="B2769" s="49"/>
      <c r="C2769"/>
      <c r="D2769"/>
      <c r="E2769"/>
      <c r="F2769"/>
      <c r="G2769"/>
      <c r="H2769"/>
      <c r="I2769"/>
      <c r="J2769"/>
      <c r="K2769"/>
      <c r="L2769" s="49"/>
      <c r="M2769"/>
      <c r="N2769" s="12"/>
      <c r="O2769"/>
      <c r="P2769"/>
      <c r="Q2769"/>
      <c r="R2769"/>
      <c r="S2769"/>
      <c r="U2769"/>
      <c r="V2769" s="49"/>
      <c r="W2769"/>
      <c r="X2769" s="12"/>
      <c r="Y2769"/>
      <c r="Z2769"/>
      <c r="AA2769"/>
      <c r="AB2769"/>
      <c r="AC2769"/>
      <c r="AE2769"/>
      <c r="AF2769" s="49"/>
      <c r="AG2769"/>
      <c r="AH2769" s="12"/>
      <c r="AI2769"/>
      <c r="AJ2769"/>
      <c r="AK2769"/>
      <c r="AL2769"/>
      <c r="AM2769"/>
    </row>
    <row r="2770" spans="1:39" s="43" customFormat="1" ht="17" customHeight="1" x14ac:dyDescent="0.2">
      <c r="A2770"/>
      <c r="B2770" s="49"/>
      <c r="C2770"/>
      <c r="D2770"/>
      <c r="E2770"/>
      <c r="F2770"/>
      <c r="G2770"/>
      <c r="H2770"/>
      <c r="I2770"/>
      <c r="J2770"/>
      <c r="K2770"/>
      <c r="L2770" s="49"/>
      <c r="M2770"/>
      <c r="N2770" s="12"/>
      <c r="O2770"/>
      <c r="P2770"/>
      <c r="Q2770"/>
      <c r="R2770"/>
      <c r="S2770"/>
      <c r="U2770"/>
      <c r="V2770" s="49"/>
      <c r="W2770"/>
      <c r="X2770" s="12"/>
      <c r="Y2770"/>
      <c r="Z2770"/>
      <c r="AA2770"/>
      <c r="AB2770"/>
      <c r="AC2770"/>
      <c r="AE2770"/>
      <c r="AF2770" s="49"/>
      <c r="AG2770"/>
      <c r="AH2770" s="12"/>
      <c r="AI2770"/>
      <c r="AJ2770"/>
      <c r="AK2770"/>
      <c r="AL2770"/>
      <c r="AM2770"/>
    </row>
    <row r="2771" spans="1:39" s="43" customFormat="1" ht="17" customHeight="1" x14ac:dyDescent="0.2">
      <c r="A2771"/>
      <c r="B2771" s="49"/>
      <c r="C2771"/>
      <c r="D2771"/>
      <c r="E2771"/>
      <c r="F2771"/>
      <c r="G2771"/>
      <c r="H2771"/>
      <c r="I2771"/>
      <c r="J2771"/>
      <c r="K2771"/>
      <c r="L2771" s="49"/>
      <c r="M2771"/>
      <c r="N2771" s="12"/>
      <c r="O2771"/>
      <c r="P2771"/>
      <c r="Q2771"/>
      <c r="R2771"/>
      <c r="S2771"/>
      <c r="U2771"/>
      <c r="V2771" s="49"/>
      <c r="W2771"/>
      <c r="X2771" s="12"/>
      <c r="Y2771"/>
      <c r="Z2771"/>
      <c r="AA2771"/>
      <c r="AB2771"/>
      <c r="AC2771"/>
      <c r="AE2771"/>
      <c r="AF2771" s="49"/>
      <c r="AG2771"/>
      <c r="AH2771" s="12"/>
      <c r="AI2771"/>
      <c r="AJ2771"/>
      <c r="AK2771"/>
      <c r="AL2771"/>
      <c r="AM2771"/>
    </row>
    <row r="2772" spans="1:39" s="43" customFormat="1" ht="17" customHeight="1" x14ac:dyDescent="0.2">
      <c r="A2772"/>
      <c r="B2772" s="49"/>
      <c r="C2772"/>
      <c r="D2772"/>
      <c r="E2772"/>
      <c r="F2772"/>
      <c r="G2772"/>
      <c r="H2772"/>
      <c r="I2772"/>
      <c r="J2772"/>
      <c r="K2772"/>
      <c r="L2772" s="49"/>
      <c r="M2772"/>
      <c r="N2772" s="12"/>
      <c r="O2772"/>
      <c r="P2772"/>
      <c r="Q2772"/>
      <c r="R2772"/>
      <c r="S2772"/>
      <c r="U2772"/>
      <c r="V2772" s="49"/>
      <c r="W2772"/>
      <c r="X2772" s="12"/>
      <c r="Y2772"/>
      <c r="Z2772"/>
      <c r="AA2772"/>
      <c r="AB2772"/>
      <c r="AC2772"/>
      <c r="AE2772"/>
      <c r="AF2772" s="49"/>
      <c r="AG2772"/>
      <c r="AH2772" s="12"/>
      <c r="AI2772"/>
      <c r="AJ2772"/>
      <c r="AK2772"/>
      <c r="AL2772"/>
      <c r="AM2772"/>
    </row>
    <row r="2773" spans="1:39" s="43" customFormat="1" ht="17" customHeight="1" x14ac:dyDescent="0.2">
      <c r="A2773"/>
      <c r="B2773" s="49"/>
      <c r="C2773"/>
      <c r="D2773"/>
      <c r="E2773"/>
      <c r="F2773"/>
      <c r="G2773"/>
      <c r="H2773"/>
      <c r="I2773"/>
      <c r="J2773"/>
      <c r="K2773"/>
      <c r="L2773" s="49"/>
      <c r="M2773"/>
      <c r="N2773" s="12"/>
      <c r="O2773"/>
      <c r="P2773"/>
      <c r="Q2773"/>
      <c r="R2773"/>
      <c r="S2773"/>
      <c r="U2773"/>
      <c r="V2773" s="49"/>
      <c r="W2773"/>
      <c r="X2773" s="12"/>
      <c r="Y2773"/>
      <c r="Z2773"/>
      <c r="AA2773"/>
      <c r="AB2773"/>
      <c r="AC2773"/>
      <c r="AE2773"/>
      <c r="AF2773" s="49"/>
      <c r="AG2773"/>
      <c r="AH2773" s="12"/>
      <c r="AI2773"/>
      <c r="AJ2773"/>
      <c r="AK2773"/>
      <c r="AL2773"/>
      <c r="AM2773"/>
    </row>
    <row r="2774" spans="1:39" s="43" customFormat="1" ht="17" customHeight="1" x14ac:dyDescent="0.2">
      <c r="A2774"/>
      <c r="B2774" s="49"/>
      <c r="C2774"/>
      <c r="D2774"/>
      <c r="E2774"/>
      <c r="F2774"/>
      <c r="G2774"/>
      <c r="H2774"/>
      <c r="I2774"/>
      <c r="J2774"/>
      <c r="K2774"/>
      <c r="L2774" s="49"/>
      <c r="M2774"/>
      <c r="N2774" s="12"/>
      <c r="O2774"/>
      <c r="P2774"/>
      <c r="Q2774"/>
      <c r="R2774"/>
      <c r="S2774"/>
      <c r="U2774"/>
      <c r="V2774" s="49"/>
      <c r="W2774"/>
      <c r="X2774" s="12"/>
      <c r="Y2774"/>
      <c r="Z2774"/>
      <c r="AA2774"/>
      <c r="AB2774"/>
      <c r="AC2774"/>
      <c r="AE2774"/>
      <c r="AF2774" s="49"/>
      <c r="AG2774"/>
      <c r="AH2774" s="12"/>
      <c r="AI2774"/>
      <c r="AJ2774"/>
      <c r="AK2774"/>
      <c r="AL2774"/>
      <c r="AM2774"/>
    </row>
    <row r="2775" spans="1:39" s="43" customFormat="1" ht="17" customHeight="1" x14ac:dyDescent="0.2">
      <c r="A2775"/>
      <c r="B2775" s="49"/>
      <c r="C2775"/>
      <c r="D2775"/>
      <c r="E2775"/>
      <c r="F2775"/>
      <c r="G2775"/>
      <c r="H2775"/>
      <c r="I2775"/>
      <c r="J2775"/>
      <c r="K2775"/>
      <c r="L2775" s="49"/>
      <c r="M2775"/>
      <c r="N2775" s="12"/>
      <c r="O2775"/>
      <c r="P2775"/>
      <c r="Q2775"/>
      <c r="R2775"/>
      <c r="S2775"/>
      <c r="U2775"/>
      <c r="V2775" s="49"/>
      <c r="W2775"/>
      <c r="X2775" s="12"/>
      <c r="Y2775"/>
      <c r="Z2775"/>
      <c r="AA2775"/>
      <c r="AB2775"/>
      <c r="AC2775"/>
      <c r="AE2775"/>
      <c r="AF2775" s="49"/>
      <c r="AG2775"/>
      <c r="AH2775" s="12"/>
      <c r="AI2775"/>
      <c r="AJ2775"/>
      <c r="AK2775"/>
      <c r="AL2775"/>
      <c r="AM2775"/>
    </row>
    <row r="2776" spans="1:39" s="43" customFormat="1" ht="17" customHeight="1" x14ac:dyDescent="0.2">
      <c r="A2776"/>
      <c r="B2776" s="49"/>
      <c r="C2776"/>
      <c r="D2776"/>
      <c r="E2776"/>
      <c r="F2776"/>
      <c r="G2776"/>
      <c r="H2776"/>
      <c r="I2776"/>
      <c r="J2776"/>
      <c r="K2776"/>
      <c r="L2776" s="49"/>
      <c r="M2776"/>
      <c r="N2776" s="12"/>
      <c r="O2776"/>
      <c r="P2776"/>
      <c r="Q2776"/>
      <c r="R2776"/>
      <c r="S2776"/>
      <c r="U2776"/>
      <c r="V2776" s="49"/>
      <c r="W2776"/>
      <c r="X2776" s="12"/>
      <c r="Y2776"/>
      <c r="Z2776"/>
      <c r="AA2776"/>
      <c r="AB2776"/>
      <c r="AC2776"/>
      <c r="AE2776"/>
      <c r="AF2776" s="49"/>
      <c r="AG2776"/>
      <c r="AH2776" s="12"/>
      <c r="AI2776"/>
      <c r="AJ2776"/>
      <c r="AK2776"/>
      <c r="AL2776"/>
      <c r="AM2776"/>
    </row>
    <row r="2777" spans="1:39" s="43" customFormat="1" ht="17" customHeight="1" x14ac:dyDescent="0.2">
      <c r="A2777"/>
      <c r="B2777" s="49"/>
      <c r="C2777"/>
      <c r="D2777"/>
      <c r="E2777"/>
      <c r="F2777"/>
      <c r="G2777"/>
      <c r="H2777"/>
      <c r="I2777"/>
      <c r="J2777"/>
      <c r="K2777"/>
      <c r="L2777" s="49"/>
      <c r="M2777"/>
      <c r="N2777" s="12"/>
      <c r="O2777"/>
      <c r="P2777"/>
      <c r="Q2777"/>
      <c r="R2777"/>
      <c r="S2777"/>
      <c r="U2777"/>
      <c r="V2777" s="49"/>
      <c r="W2777"/>
      <c r="X2777" s="12"/>
      <c r="Y2777"/>
      <c r="Z2777"/>
      <c r="AA2777"/>
      <c r="AB2777"/>
      <c r="AC2777"/>
      <c r="AE2777"/>
      <c r="AF2777" s="49"/>
      <c r="AG2777"/>
      <c r="AH2777" s="12"/>
      <c r="AI2777"/>
      <c r="AJ2777"/>
      <c r="AK2777"/>
      <c r="AL2777"/>
      <c r="AM2777"/>
    </row>
    <row r="2778" spans="1:39" s="43" customFormat="1" ht="17" customHeight="1" x14ac:dyDescent="0.2">
      <c r="A2778"/>
      <c r="B2778" s="49"/>
      <c r="C2778"/>
      <c r="D2778"/>
      <c r="E2778"/>
      <c r="F2778"/>
      <c r="G2778"/>
      <c r="H2778"/>
      <c r="I2778"/>
      <c r="J2778"/>
      <c r="K2778"/>
      <c r="L2778" s="49"/>
      <c r="M2778"/>
      <c r="N2778" s="12"/>
      <c r="O2778"/>
      <c r="P2778"/>
      <c r="Q2778"/>
      <c r="R2778"/>
      <c r="S2778"/>
      <c r="U2778"/>
      <c r="V2778" s="49"/>
      <c r="W2778"/>
      <c r="X2778" s="12"/>
      <c r="Y2778"/>
      <c r="Z2778"/>
      <c r="AA2778"/>
      <c r="AB2778"/>
      <c r="AC2778"/>
      <c r="AE2778"/>
      <c r="AF2778" s="49"/>
      <c r="AG2778"/>
      <c r="AH2778" s="12"/>
      <c r="AI2778"/>
      <c r="AJ2778"/>
      <c r="AK2778"/>
      <c r="AL2778"/>
      <c r="AM2778"/>
    </row>
    <row r="2779" spans="1:39" s="43" customFormat="1" ht="17" customHeight="1" x14ac:dyDescent="0.2">
      <c r="A2779"/>
      <c r="B2779" s="49"/>
      <c r="C2779"/>
      <c r="D2779"/>
      <c r="E2779"/>
      <c r="F2779"/>
      <c r="G2779"/>
      <c r="H2779"/>
      <c r="I2779"/>
      <c r="J2779"/>
      <c r="K2779"/>
      <c r="L2779" s="49"/>
      <c r="M2779"/>
      <c r="N2779" s="12"/>
      <c r="O2779"/>
      <c r="P2779"/>
      <c r="Q2779"/>
      <c r="R2779"/>
      <c r="S2779"/>
      <c r="U2779"/>
      <c r="V2779" s="49"/>
      <c r="W2779"/>
      <c r="X2779" s="12"/>
      <c r="Y2779"/>
      <c r="Z2779"/>
      <c r="AA2779"/>
      <c r="AB2779"/>
      <c r="AC2779"/>
      <c r="AE2779"/>
      <c r="AF2779" s="49"/>
      <c r="AG2779"/>
      <c r="AH2779" s="12"/>
      <c r="AI2779"/>
      <c r="AJ2779"/>
      <c r="AK2779"/>
      <c r="AL2779"/>
      <c r="AM2779"/>
    </row>
    <row r="2780" spans="1:39" s="43" customFormat="1" ht="17" customHeight="1" x14ac:dyDescent="0.2">
      <c r="A2780"/>
      <c r="B2780" s="49"/>
      <c r="C2780"/>
      <c r="D2780"/>
      <c r="E2780"/>
      <c r="F2780"/>
      <c r="G2780"/>
      <c r="H2780"/>
      <c r="I2780"/>
      <c r="J2780"/>
      <c r="K2780"/>
      <c r="L2780" s="49"/>
      <c r="M2780"/>
      <c r="N2780" s="12"/>
      <c r="O2780"/>
      <c r="P2780"/>
      <c r="Q2780"/>
      <c r="R2780"/>
      <c r="S2780"/>
      <c r="U2780"/>
      <c r="V2780" s="49"/>
      <c r="W2780"/>
      <c r="X2780" s="12"/>
      <c r="Y2780"/>
      <c r="Z2780"/>
      <c r="AA2780"/>
      <c r="AB2780"/>
      <c r="AC2780"/>
      <c r="AE2780"/>
      <c r="AF2780" s="49"/>
      <c r="AG2780"/>
      <c r="AH2780" s="12"/>
      <c r="AI2780"/>
      <c r="AJ2780"/>
      <c r="AK2780"/>
      <c r="AL2780"/>
      <c r="AM2780"/>
    </row>
    <row r="2781" spans="1:39" s="43" customFormat="1" ht="17" customHeight="1" x14ac:dyDescent="0.2">
      <c r="A2781"/>
      <c r="B2781" s="49"/>
      <c r="C2781"/>
      <c r="D2781"/>
      <c r="E2781"/>
      <c r="F2781"/>
      <c r="G2781"/>
      <c r="H2781"/>
      <c r="I2781"/>
      <c r="J2781"/>
      <c r="K2781"/>
      <c r="L2781" s="49"/>
      <c r="M2781"/>
      <c r="N2781" s="12"/>
      <c r="O2781"/>
      <c r="P2781"/>
      <c r="Q2781"/>
      <c r="R2781"/>
      <c r="S2781"/>
      <c r="U2781"/>
      <c r="V2781" s="49"/>
      <c r="W2781"/>
      <c r="X2781" s="12"/>
      <c r="Y2781"/>
      <c r="Z2781"/>
      <c r="AA2781"/>
      <c r="AB2781"/>
      <c r="AC2781"/>
      <c r="AE2781"/>
      <c r="AF2781" s="49"/>
      <c r="AG2781"/>
      <c r="AH2781" s="12"/>
      <c r="AI2781"/>
      <c r="AJ2781"/>
      <c r="AK2781"/>
      <c r="AL2781"/>
      <c r="AM2781"/>
    </row>
    <row r="2782" spans="1:39" s="43" customFormat="1" ht="17" customHeight="1" x14ac:dyDescent="0.2">
      <c r="A2782"/>
      <c r="B2782" s="49"/>
      <c r="C2782"/>
      <c r="D2782"/>
      <c r="E2782"/>
      <c r="F2782"/>
      <c r="G2782"/>
      <c r="H2782"/>
      <c r="I2782"/>
      <c r="J2782"/>
      <c r="K2782"/>
      <c r="L2782" s="49"/>
      <c r="M2782"/>
      <c r="N2782" s="12"/>
      <c r="O2782"/>
      <c r="P2782"/>
      <c r="Q2782"/>
      <c r="R2782"/>
      <c r="S2782"/>
      <c r="U2782"/>
      <c r="V2782" s="49"/>
      <c r="W2782"/>
      <c r="X2782" s="12"/>
      <c r="Y2782"/>
      <c r="Z2782"/>
      <c r="AA2782"/>
      <c r="AB2782"/>
      <c r="AC2782"/>
      <c r="AE2782"/>
      <c r="AF2782" s="49"/>
      <c r="AG2782"/>
      <c r="AH2782" s="12"/>
      <c r="AI2782"/>
      <c r="AJ2782"/>
      <c r="AK2782"/>
      <c r="AL2782"/>
      <c r="AM2782"/>
    </row>
    <row r="2783" spans="1:39" s="43" customFormat="1" ht="17" customHeight="1" x14ac:dyDescent="0.2">
      <c r="A2783"/>
      <c r="B2783" s="49"/>
      <c r="C2783"/>
      <c r="D2783"/>
      <c r="E2783"/>
      <c r="F2783"/>
      <c r="G2783"/>
      <c r="H2783"/>
      <c r="I2783"/>
      <c r="J2783"/>
      <c r="K2783"/>
      <c r="L2783" s="49"/>
      <c r="M2783"/>
      <c r="N2783" s="12"/>
      <c r="O2783"/>
      <c r="P2783"/>
      <c r="Q2783"/>
      <c r="R2783"/>
      <c r="S2783"/>
      <c r="U2783"/>
      <c r="V2783" s="49"/>
      <c r="W2783"/>
      <c r="X2783" s="12"/>
      <c r="Y2783"/>
      <c r="Z2783"/>
      <c r="AA2783"/>
      <c r="AB2783"/>
      <c r="AC2783"/>
      <c r="AE2783"/>
      <c r="AF2783" s="49"/>
      <c r="AG2783"/>
      <c r="AH2783" s="12"/>
      <c r="AI2783"/>
      <c r="AJ2783"/>
      <c r="AK2783"/>
      <c r="AL2783"/>
      <c r="AM2783"/>
    </row>
    <row r="2784" spans="1:39" s="43" customFormat="1" ht="17" customHeight="1" x14ac:dyDescent="0.2">
      <c r="A2784"/>
      <c r="B2784" s="49"/>
      <c r="C2784"/>
      <c r="D2784"/>
      <c r="E2784"/>
      <c r="F2784"/>
      <c r="G2784"/>
      <c r="H2784"/>
      <c r="I2784"/>
      <c r="J2784"/>
      <c r="K2784"/>
      <c r="L2784" s="49"/>
      <c r="M2784"/>
      <c r="N2784" s="12"/>
      <c r="O2784"/>
      <c r="P2784"/>
      <c r="Q2784"/>
      <c r="R2784"/>
      <c r="S2784"/>
      <c r="U2784"/>
      <c r="V2784" s="49"/>
      <c r="W2784"/>
      <c r="X2784" s="12"/>
      <c r="Y2784"/>
      <c r="Z2784"/>
      <c r="AA2784"/>
      <c r="AB2784"/>
      <c r="AC2784"/>
      <c r="AE2784"/>
      <c r="AF2784" s="49"/>
      <c r="AG2784"/>
      <c r="AH2784" s="12"/>
      <c r="AI2784"/>
      <c r="AJ2784"/>
      <c r="AK2784"/>
      <c r="AL2784"/>
      <c r="AM2784"/>
    </row>
    <row r="2785" spans="1:39" s="43" customFormat="1" ht="17" customHeight="1" x14ac:dyDescent="0.2">
      <c r="A2785"/>
      <c r="B2785" s="49"/>
      <c r="C2785"/>
      <c r="D2785"/>
      <c r="E2785"/>
      <c r="F2785"/>
      <c r="G2785"/>
      <c r="H2785"/>
      <c r="I2785"/>
      <c r="J2785"/>
      <c r="K2785"/>
      <c r="L2785" s="49"/>
      <c r="M2785"/>
      <c r="N2785" s="12"/>
      <c r="O2785"/>
      <c r="P2785"/>
      <c r="Q2785"/>
      <c r="R2785"/>
      <c r="S2785"/>
      <c r="U2785"/>
      <c r="V2785" s="49"/>
      <c r="W2785"/>
      <c r="X2785" s="12"/>
      <c r="Y2785"/>
      <c r="Z2785"/>
      <c r="AA2785"/>
      <c r="AB2785"/>
      <c r="AC2785"/>
      <c r="AE2785"/>
      <c r="AF2785" s="49"/>
      <c r="AG2785"/>
      <c r="AH2785" s="12"/>
      <c r="AI2785"/>
      <c r="AJ2785"/>
      <c r="AK2785"/>
      <c r="AL2785"/>
      <c r="AM2785"/>
    </row>
    <row r="2786" spans="1:39" s="43" customFormat="1" ht="17" customHeight="1" x14ac:dyDescent="0.2">
      <c r="A2786"/>
      <c r="B2786" s="49"/>
      <c r="C2786"/>
      <c r="D2786"/>
      <c r="E2786"/>
      <c r="F2786"/>
      <c r="G2786"/>
      <c r="H2786"/>
      <c r="I2786"/>
      <c r="J2786"/>
      <c r="K2786"/>
      <c r="L2786" s="49"/>
      <c r="M2786"/>
      <c r="N2786" s="12"/>
      <c r="O2786"/>
      <c r="P2786"/>
      <c r="Q2786"/>
      <c r="R2786"/>
      <c r="S2786"/>
      <c r="U2786"/>
      <c r="V2786" s="49"/>
      <c r="W2786"/>
      <c r="X2786" s="12"/>
      <c r="Y2786"/>
      <c r="Z2786"/>
      <c r="AA2786"/>
      <c r="AB2786"/>
      <c r="AC2786"/>
      <c r="AE2786"/>
      <c r="AF2786" s="49"/>
      <c r="AG2786"/>
      <c r="AH2786" s="12"/>
      <c r="AI2786"/>
      <c r="AJ2786"/>
      <c r="AK2786"/>
      <c r="AL2786"/>
      <c r="AM2786"/>
    </row>
    <row r="2787" spans="1:39" s="43" customFormat="1" ht="17" customHeight="1" x14ac:dyDescent="0.2">
      <c r="A2787"/>
      <c r="B2787" s="49"/>
      <c r="C2787"/>
      <c r="D2787"/>
      <c r="E2787"/>
      <c r="F2787"/>
      <c r="G2787"/>
      <c r="H2787"/>
      <c r="I2787"/>
      <c r="J2787"/>
      <c r="K2787"/>
      <c r="L2787" s="49"/>
      <c r="M2787"/>
      <c r="N2787" s="12"/>
      <c r="O2787"/>
      <c r="P2787"/>
      <c r="Q2787"/>
      <c r="R2787"/>
      <c r="S2787"/>
      <c r="U2787"/>
      <c r="V2787" s="49"/>
      <c r="W2787"/>
      <c r="X2787" s="12"/>
      <c r="Y2787"/>
      <c r="Z2787"/>
      <c r="AA2787"/>
      <c r="AB2787"/>
      <c r="AC2787"/>
      <c r="AE2787"/>
      <c r="AF2787" s="49"/>
      <c r="AG2787"/>
      <c r="AH2787" s="12"/>
      <c r="AI2787"/>
      <c r="AJ2787"/>
      <c r="AK2787"/>
      <c r="AL2787"/>
      <c r="AM2787"/>
    </row>
    <row r="2788" spans="1:39" s="43" customFormat="1" ht="17" customHeight="1" x14ac:dyDescent="0.2">
      <c r="A2788"/>
      <c r="B2788" s="49"/>
      <c r="C2788"/>
      <c r="D2788"/>
      <c r="E2788"/>
      <c r="F2788"/>
      <c r="G2788"/>
      <c r="H2788"/>
      <c r="I2788"/>
      <c r="J2788"/>
      <c r="K2788"/>
      <c r="L2788" s="49"/>
      <c r="M2788"/>
      <c r="N2788" s="12"/>
      <c r="O2788"/>
      <c r="P2788"/>
      <c r="Q2788"/>
      <c r="R2788"/>
      <c r="S2788"/>
      <c r="U2788"/>
      <c r="V2788" s="49"/>
      <c r="W2788"/>
      <c r="X2788" s="12"/>
      <c r="Y2788"/>
      <c r="Z2788"/>
      <c r="AA2788"/>
      <c r="AB2788"/>
      <c r="AC2788"/>
      <c r="AE2788"/>
      <c r="AF2788" s="49"/>
      <c r="AG2788"/>
      <c r="AH2788" s="12"/>
      <c r="AI2788"/>
      <c r="AJ2788"/>
      <c r="AK2788"/>
      <c r="AL2788"/>
      <c r="AM2788"/>
    </row>
    <row r="2789" spans="1:39" s="43" customFormat="1" ht="17" customHeight="1" x14ac:dyDescent="0.2">
      <c r="A2789"/>
      <c r="B2789" s="49"/>
      <c r="C2789"/>
      <c r="D2789"/>
      <c r="E2789"/>
      <c r="F2789"/>
      <c r="G2789"/>
      <c r="H2789"/>
      <c r="I2789"/>
      <c r="J2789"/>
      <c r="K2789"/>
      <c r="L2789" s="49"/>
      <c r="M2789"/>
      <c r="N2789" s="12"/>
      <c r="O2789"/>
      <c r="P2789"/>
      <c r="Q2789"/>
      <c r="R2789"/>
      <c r="S2789"/>
      <c r="U2789"/>
      <c r="V2789" s="49"/>
      <c r="W2789"/>
      <c r="X2789" s="12"/>
      <c r="Y2789"/>
      <c r="Z2789"/>
      <c r="AA2789"/>
      <c r="AB2789"/>
      <c r="AC2789"/>
      <c r="AE2789"/>
      <c r="AF2789" s="49"/>
      <c r="AG2789"/>
      <c r="AH2789" s="12"/>
      <c r="AI2789"/>
      <c r="AJ2789"/>
      <c r="AK2789"/>
      <c r="AL2789"/>
      <c r="AM2789"/>
    </row>
    <row r="2790" spans="1:39" s="43" customFormat="1" ht="17" customHeight="1" x14ac:dyDescent="0.2">
      <c r="A2790"/>
      <c r="B2790" s="49"/>
      <c r="C2790"/>
      <c r="D2790"/>
      <c r="E2790"/>
      <c r="F2790"/>
      <c r="G2790"/>
      <c r="H2790"/>
      <c r="I2790"/>
      <c r="J2790"/>
      <c r="K2790"/>
      <c r="L2790" s="49"/>
      <c r="M2790"/>
      <c r="N2790" s="12"/>
      <c r="O2790"/>
      <c r="P2790"/>
      <c r="Q2790"/>
      <c r="R2790"/>
      <c r="S2790"/>
      <c r="U2790"/>
      <c r="V2790" s="49"/>
      <c r="W2790"/>
      <c r="X2790" s="12"/>
      <c r="Y2790"/>
      <c r="Z2790"/>
      <c r="AA2790"/>
      <c r="AB2790"/>
      <c r="AC2790"/>
      <c r="AE2790"/>
      <c r="AF2790" s="49"/>
      <c r="AG2790"/>
      <c r="AH2790" s="12"/>
      <c r="AI2790"/>
      <c r="AJ2790"/>
      <c r="AK2790"/>
      <c r="AL2790"/>
      <c r="AM2790"/>
    </row>
    <row r="2791" spans="1:39" s="43" customFormat="1" ht="17" customHeight="1" x14ac:dyDescent="0.2">
      <c r="A2791"/>
      <c r="B2791" s="49"/>
      <c r="C2791"/>
      <c r="D2791"/>
      <c r="E2791"/>
      <c r="F2791"/>
      <c r="G2791"/>
      <c r="H2791"/>
      <c r="I2791"/>
      <c r="J2791"/>
      <c r="K2791"/>
      <c r="L2791" s="49"/>
      <c r="M2791"/>
      <c r="N2791" s="12"/>
      <c r="O2791"/>
      <c r="P2791"/>
      <c r="Q2791"/>
      <c r="R2791"/>
      <c r="S2791"/>
      <c r="U2791"/>
      <c r="V2791" s="49"/>
      <c r="W2791"/>
      <c r="X2791" s="12"/>
      <c r="Y2791"/>
      <c r="Z2791"/>
      <c r="AA2791"/>
      <c r="AB2791"/>
      <c r="AC2791"/>
      <c r="AE2791"/>
      <c r="AF2791" s="49"/>
      <c r="AG2791"/>
      <c r="AH2791" s="12"/>
      <c r="AI2791"/>
      <c r="AJ2791"/>
      <c r="AK2791"/>
      <c r="AL2791"/>
      <c r="AM2791"/>
    </row>
    <row r="2792" spans="1:39" s="43" customFormat="1" ht="17" customHeight="1" x14ac:dyDescent="0.2">
      <c r="A2792"/>
      <c r="B2792" s="49"/>
      <c r="C2792"/>
      <c r="D2792"/>
      <c r="E2792"/>
      <c r="F2792"/>
      <c r="G2792"/>
      <c r="H2792"/>
      <c r="I2792"/>
      <c r="J2792"/>
      <c r="K2792"/>
      <c r="L2792" s="49"/>
      <c r="M2792"/>
      <c r="N2792" s="12"/>
      <c r="O2792"/>
      <c r="P2792"/>
      <c r="Q2792"/>
      <c r="R2792"/>
      <c r="S2792"/>
      <c r="U2792"/>
      <c r="V2792" s="49"/>
      <c r="W2792"/>
      <c r="X2792" s="12"/>
      <c r="Y2792"/>
      <c r="Z2792"/>
      <c r="AA2792"/>
      <c r="AB2792"/>
      <c r="AC2792"/>
      <c r="AE2792"/>
      <c r="AF2792" s="49"/>
      <c r="AG2792"/>
      <c r="AH2792" s="12"/>
      <c r="AI2792"/>
      <c r="AJ2792"/>
      <c r="AK2792"/>
      <c r="AL2792"/>
      <c r="AM2792"/>
    </row>
    <row r="2793" spans="1:39" s="43" customFormat="1" ht="17" customHeight="1" x14ac:dyDescent="0.2">
      <c r="A2793"/>
      <c r="B2793" s="49"/>
      <c r="C2793"/>
      <c r="D2793"/>
      <c r="E2793"/>
      <c r="F2793"/>
      <c r="G2793"/>
      <c r="H2793"/>
      <c r="I2793"/>
      <c r="J2793"/>
      <c r="K2793"/>
      <c r="L2793" s="49"/>
      <c r="M2793"/>
      <c r="N2793" s="12"/>
      <c r="O2793"/>
      <c r="P2793"/>
      <c r="Q2793"/>
      <c r="R2793"/>
      <c r="S2793"/>
      <c r="U2793"/>
      <c r="V2793" s="49"/>
      <c r="W2793"/>
      <c r="X2793" s="12"/>
      <c r="Y2793"/>
      <c r="Z2793"/>
      <c r="AA2793"/>
      <c r="AB2793"/>
      <c r="AC2793"/>
      <c r="AE2793"/>
      <c r="AF2793" s="49"/>
      <c r="AG2793"/>
      <c r="AH2793" s="12"/>
      <c r="AI2793"/>
      <c r="AJ2793"/>
      <c r="AK2793"/>
      <c r="AL2793"/>
      <c r="AM2793"/>
    </row>
    <row r="2794" spans="1:39" s="43" customFormat="1" ht="17" customHeight="1" x14ac:dyDescent="0.2">
      <c r="A2794"/>
      <c r="B2794" s="49"/>
      <c r="C2794"/>
      <c r="D2794"/>
      <c r="E2794"/>
      <c r="F2794"/>
      <c r="G2794"/>
      <c r="H2794"/>
      <c r="I2794"/>
      <c r="J2794"/>
      <c r="K2794"/>
      <c r="L2794" s="49"/>
      <c r="M2794"/>
      <c r="N2794" s="12"/>
      <c r="O2794"/>
      <c r="P2794"/>
      <c r="Q2794"/>
      <c r="R2794"/>
      <c r="S2794"/>
      <c r="U2794"/>
      <c r="V2794" s="49"/>
      <c r="W2794"/>
      <c r="X2794" s="12"/>
      <c r="Y2794"/>
      <c r="Z2794"/>
      <c r="AA2794"/>
      <c r="AB2794"/>
      <c r="AC2794"/>
      <c r="AE2794"/>
      <c r="AF2794" s="49"/>
      <c r="AG2794"/>
      <c r="AH2794" s="12"/>
      <c r="AI2794"/>
      <c r="AJ2794"/>
      <c r="AK2794"/>
      <c r="AL2794"/>
      <c r="AM2794"/>
    </row>
    <row r="2795" spans="1:39" s="43" customFormat="1" ht="17" customHeight="1" x14ac:dyDescent="0.2">
      <c r="A2795"/>
      <c r="B2795" s="49"/>
      <c r="C2795"/>
      <c r="D2795"/>
      <c r="E2795"/>
      <c r="F2795"/>
      <c r="G2795"/>
      <c r="H2795"/>
      <c r="I2795"/>
      <c r="J2795"/>
      <c r="K2795"/>
      <c r="L2795" s="49"/>
      <c r="M2795"/>
      <c r="N2795" s="12"/>
      <c r="O2795"/>
      <c r="P2795"/>
      <c r="Q2795"/>
      <c r="R2795"/>
      <c r="S2795"/>
      <c r="U2795"/>
      <c r="V2795" s="49"/>
      <c r="W2795"/>
      <c r="X2795" s="12"/>
      <c r="Y2795"/>
      <c r="Z2795"/>
      <c r="AA2795"/>
      <c r="AB2795"/>
      <c r="AC2795"/>
      <c r="AE2795"/>
      <c r="AF2795" s="49"/>
      <c r="AG2795"/>
      <c r="AH2795" s="12"/>
      <c r="AI2795"/>
      <c r="AJ2795"/>
      <c r="AK2795"/>
      <c r="AL2795"/>
      <c r="AM2795"/>
    </row>
    <row r="2796" spans="1:39" s="43" customFormat="1" ht="17" customHeight="1" x14ac:dyDescent="0.2">
      <c r="A2796"/>
      <c r="B2796" s="49"/>
      <c r="C2796"/>
      <c r="D2796"/>
      <c r="E2796"/>
      <c r="F2796"/>
      <c r="G2796"/>
      <c r="H2796"/>
      <c r="I2796"/>
      <c r="J2796"/>
      <c r="K2796"/>
      <c r="L2796" s="49"/>
      <c r="M2796"/>
      <c r="N2796" s="12"/>
      <c r="O2796"/>
      <c r="P2796"/>
      <c r="Q2796"/>
      <c r="R2796"/>
      <c r="S2796"/>
      <c r="U2796"/>
      <c r="V2796" s="49"/>
      <c r="W2796"/>
      <c r="X2796" s="12"/>
      <c r="Y2796"/>
      <c r="Z2796"/>
      <c r="AA2796"/>
      <c r="AB2796"/>
      <c r="AC2796"/>
      <c r="AE2796"/>
      <c r="AF2796" s="49"/>
      <c r="AG2796"/>
      <c r="AH2796" s="12"/>
      <c r="AI2796"/>
      <c r="AJ2796"/>
      <c r="AK2796"/>
      <c r="AL2796"/>
      <c r="AM2796"/>
    </row>
    <row r="2797" spans="1:39" s="43" customFormat="1" ht="17" customHeight="1" x14ac:dyDescent="0.2">
      <c r="A2797"/>
      <c r="B2797" s="49"/>
      <c r="C2797"/>
      <c r="D2797"/>
      <c r="E2797"/>
      <c r="F2797"/>
      <c r="G2797"/>
      <c r="H2797"/>
      <c r="I2797"/>
      <c r="J2797"/>
      <c r="K2797"/>
      <c r="L2797" s="49"/>
      <c r="M2797"/>
      <c r="N2797" s="12"/>
      <c r="O2797"/>
      <c r="P2797"/>
      <c r="Q2797"/>
      <c r="R2797"/>
      <c r="S2797"/>
      <c r="U2797"/>
      <c r="V2797" s="49"/>
      <c r="W2797"/>
      <c r="X2797" s="12"/>
      <c r="Y2797"/>
      <c r="Z2797"/>
      <c r="AA2797"/>
      <c r="AB2797"/>
      <c r="AC2797"/>
      <c r="AE2797"/>
      <c r="AF2797" s="49"/>
      <c r="AG2797"/>
      <c r="AH2797" s="12"/>
      <c r="AI2797"/>
      <c r="AJ2797"/>
      <c r="AK2797"/>
      <c r="AL2797"/>
      <c r="AM2797"/>
    </row>
    <row r="2798" spans="1:39" s="43" customFormat="1" ht="17" customHeight="1" x14ac:dyDescent="0.2">
      <c r="A2798"/>
      <c r="B2798" s="49"/>
      <c r="C2798"/>
      <c r="D2798"/>
      <c r="E2798"/>
      <c r="F2798"/>
      <c r="G2798"/>
      <c r="H2798"/>
      <c r="I2798"/>
      <c r="J2798"/>
      <c r="K2798"/>
      <c r="L2798" s="49"/>
      <c r="M2798"/>
      <c r="N2798" s="12"/>
      <c r="O2798"/>
      <c r="P2798"/>
      <c r="Q2798"/>
      <c r="R2798"/>
      <c r="S2798"/>
      <c r="U2798"/>
      <c r="V2798" s="49"/>
      <c r="W2798"/>
      <c r="X2798" s="12"/>
      <c r="Y2798"/>
      <c r="Z2798"/>
      <c r="AA2798"/>
      <c r="AB2798"/>
      <c r="AC2798"/>
      <c r="AE2798"/>
      <c r="AF2798" s="49"/>
      <c r="AG2798"/>
      <c r="AH2798" s="12"/>
      <c r="AI2798"/>
      <c r="AJ2798"/>
      <c r="AK2798"/>
      <c r="AL2798"/>
      <c r="AM2798"/>
    </row>
    <row r="2799" spans="1:39" s="43" customFormat="1" ht="17" customHeight="1" x14ac:dyDescent="0.2">
      <c r="A2799"/>
      <c r="B2799" s="49"/>
      <c r="C2799"/>
      <c r="D2799"/>
      <c r="E2799"/>
      <c r="F2799"/>
      <c r="G2799"/>
      <c r="H2799"/>
      <c r="I2799"/>
      <c r="J2799"/>
      <c r="K2799"/>
      <c r="L2799" s="49"/>
      <c r="M2799"/>
      <c r="N2799" s="12"/>
      <c r="O2799"/>
      <c r="P2799"/>
      <c r="Q2799"/>
      <c r="R2799"/>
      <c r="S2799"/>
      <c r="U2799"/>
      <c r="V2799" s="49"/>
      <c r="W2799"/>
      <c r="X2799" s="12"/>
      <c r="Y2799"/>
      <c r="Z2799"/>
      <c r="AA2799"/>
      <c r="AB2799"/>
      <c r="AC2799"/>
      <c r="AE2799"/>
      <c r="AF2799" s="49"/>
      <c r="AG2799"/>
      <c r="AH2799" s="12"/>
      <c r="AI2799"/>
      <c r="AJ2799"/>
      <c r="AK2799"/>
      <c r="AL2799"/>
      <c r="AM2799"/>
    </row>
    <row r="2800" spans="1:39" s="43" customFormat="1" ht="17" customHeight="1" x14ac:dyDescent="0.2">
      <c r="A2800"/>
      <c r="B2800" s="49"/>
      <c r="C2800"/>
      <c r="D2800"/>
      <c r="E2800"/>
      <c r="F2800"/>
      <c r="G2800"/>
      <c r="H2800"/>
      <c r="I2800"/>
      <c r="J2800"/>
      <c r="K2800"/>
      <c r="L2800" s="49"/>
      <c r="M2800"/>
      <c r="N2800" s="12"/>
      <c r="O2800"/>
      <c r="P2800"/>
      <c r="Q2800"/>
      <c r="R2800"/>
      <c r="S2800"/>
      <c r="U2800"/>
      <c r="V2800" s="49"/>
      <c r="W2800"/>
      <c r="X2800" s="12"/>
      <c r="Y2800"/>
      <c r="Z2800"/>
      <c r="AA2800"/>
      <c r="AB2800"/>
      <c r="AC2800"/>
      <c r="AE2800"/>
      <c r="AF2800" s="49"/>
      <c r="AG2800"/>
      <c r="AH2800" s="12"/>
      <c r="AI2800"/>
      <c r="AJ2800"/>
      <c r="AK2800"/>
      <c r="AL2800"/>
      <c r="AM2800"/>
    </row>
    <row r="2801" spans="1:39" s="43" customFormat="1" ht="17" customHeight="1" x14ac:dyDescent="0.2">
      <c r="A2801"/>
      <c r="B2801" s="49"/>
      <c r="C2801"/>
      <c r="D2801"/>
      <c r="E2801"/>
      <c r="F2801"/>
      <c r="G2801"/>
      <c r="H2801"/>
      <c r="I2801"/>
      <c r="J2801"/>
      <c r="K2801"/>
      <c r="L2801" s="49"/>
      <c r="M2801"/>
      <c r="N2801" s="12"/>
      <c r="O2801"/>
      <c r="P2801"/>
      <c r="Q2801"/>
      <c r="R2801"/>
      <c r="S2801"/>
      <c r="U2801"/>
      <c r="V2801" s="49"/>
      <c r="W2801"/>
      <c r="X2801" s="12"/>
      <c r="Y2801"/>
      <c r="Z2801"/>
      <c r="AA2801"/>
      <c r="AB2801"/>
      <c r="AC2801"/>
      <c r="AE2801"/>
      <c r="AF2801" s="49"/>
      <c r="AG2801"/>
      <c r="AH2801" s="12"/>
      <c r="AI2801"/>
      <c r="AJ2801"/>
      <c r="AK2801"/>
      <c r="AL2801"/>
      <c r="AM2801"/>
    </row>
    <row r="2802" spans="1:39" s="43" customFormat="1" ht="17" customHeight="1" x14ac:dyDescent="0.2">
      <c r="A2802"/>
      <c r="B2802" s="49"/>
      <c r="C2802"/>
      <c r="D2802"/>
      <c r="E2802"/>
      <c r="F2802"/>
      <c r="G2802"/>
      <c r="H2802"/>
      <c r="I2802"/>
      <c r="J2802"/>
      <c r="K2802"/>
      <c r="L2802" s="49"/>
      <c r="M2802"/>
      <c r="N2802" s="12"/>
      <c r="O2802"/>
      <c r="P2802"/>
      <c r="Q2802"/>
      <c r="R2802"/>
      <c r="S2802"/>
      <c r="U2802"/>
      <c r="V2802" s="49"/>
      <c r="W2802"/>
      <c r="X2802" s="12"/>
      <c r="Y2802"/>
      <c r="Z2802"/>
      <c r="AA2802"/>
      <c r="AB2802"/>
      <c r="AC2802"/>
      <c r="AE2802"/>
      <c r="AF2802" s="49"/>
      <c r="AG2802"/>
      <c r="AH2802" s="12"/>
      <c r="AI2802"/>
      <c r="AJ2802"/>
      <c r="AK2802"/>
      <c r="AL2802"/>
      <c r="AM2802"/>
    </row>
    <row r="2803" spans="1:39" s="43" customFormat="1" ht="17" customHeight="1" x14ac:dyDescent="0.2">
      <c r="A2803"/>
      <c r="B2803" s="49"/>
      <c r="C2803"/>
      <c r="D2803"/>
      <c r="E2803"/>
      <c r="F2803"/>
      <c r="G2803"/>
      <c r="H2803"/>
      <c r="I2803"/>
      <c r="J2803"/>
      <c r="K2803"/>
      <c r="L2803" s="49"/>
      <c r="M2803"/>
      <c r="N2803" s="12"/>
      <c r="O2803"/>
      <c r="P2803"/>
      <c r="Q2803"/>
      <c r="R2803"/>
      <c r="S2803"/>
      <c r="U2803"/>
      <c r="V2803" s="49"/>
      <c r="W2803"/>
      <c r="X2803" s="12"/>
      <c r="Y2803"/>
      <c r="Z2803"/>
      <c r="AA2803"/>
      <c r="AB2803"/>
      <c r="AC2803"/>
      <c r="AE2803"/>
      <c r="AF2803" s="49"/>
      <c r="AG2803"/>
      <c r="AH2803" s="12"/>
      <c r="AI2803"/>
      <c r="AJ2803"/>
      <c r="AK2803"/>
      <c r="AL2803"/>
      <c r="AM2803"/>
    </row>
    <row r="2804" spans="1:39" s="43" customFormat="1" ht="17" customHeight="1" x14ac:dyDescent="0.2">
      <c r="A2804"/>
      <c r="B2804" s="49"/>
      <c r="C2804"/>
      <c r="D2804"/>
      <c r="E2804"/>
      <c r="F2804"/>
      <c r="G2804"/>
      <c r="H2804"/>
      <c r="I2804"/>
      <c r="J2804"/>
      <c r="K2804"/>
      <c r="L2804" s="49"/>
      <c r="M2804"/>
      <c r="N2804" s="12"/>
      <c r="O2804"/>
      <c r="P2804"/>
      <c r="Q2804"/>
      <c r="R2804"/>
      <c r="S2804"/>
      <c r="U2804"/>
      <c r="V2804" s="49"/>
      <c r="W2804"/>
      <c r="X2804" s="12"/>
      <c r="Y2804"/>
      <c r="Z2804"/>
      <c r="AA2804"/>
      <c r="AB2804"/>
      <c r="AC2804"/>
      <c r="AE2804"/>
      <c r="AF2804" s="49"/>
      <c r="AG2804"/>
      <c r="AH2804" s="12"/>
      <c r="AI2804"/>
      <c r="AJ2804"/>
      <c r="AK2804"/>
      <c r="AL2804"/>
      <c r="AM2804"/>
    </row>
    <row r="2805" spans="1:39" s="43" customFormat="1" ht="17" customHeight="1" x14ac:dyDescent="0.2">
      <c r="A2805"/>
      <c r="B2805" s="49"/>
      <c r="C2805"/>
      <c r="D2805"/>
      <c r="E2805"/>
      <c r="F2805"/>
      <c r="G2805"/>
      <c r="H2805"/>
      <c r="I2805"/>
      <c r="J2805"/>
      <c r="K2805"/>
      <c r="L2805" s="49"/>
      <c r="M2805"/>
      <c r="N2805" s="12"/>
      <c r="O2805"/>
      <c r="P2805"/>
      <c r="Q2805"/>
      <c r="R2805"/>
      <c r="S2805"/>
      <c r="U2805"/>
      <c r="V2805" s="49"/>
      <c r="W2805"/>
      <c r="X2805" s="12"/>
      <c r="Y2805"/>
      <c r="Z2805"/>
      <c r="AA2805"/>
      <c r="AB2805"/>
      <c r="AC2805"/>
      <c r="AE2805"/>
      <c r="AF2805" s="49"/>
      <c r="AG2805"/>
      <c r="AH2805" s="12"/>
      <c r="AI2805"/>
      <c r="AJ2805"/>
      <c r="AK2805"/>
      <c r="AL2805"/>
      <c r="AM2805"/>
    </row>
    <row r="2806" spans="1:39" s="43" customFormat="1" ht="17" customHeight="1" x14ac:dyDescent="0.2">
      <c r="A2806"/>
      <c r="B2806" s="49"/>
      <c r="C2806"/>
      <c r="D2806"/>
      <c r="E2806"/>
      <c r="F2806"/>
      <c r="G2806"/>
      <c r="H2806"/>
      <c r="I2806"/>
      <c r="J2806"/>
      <c r="K2806"/>
      <c r="L2806" s="49"/>
      <c r="M2806"/>
      <c r="N2806" s="12"/>
      <c r="O2806"/>
      <c r="P2806"/>
      <c r="Q2806"/>
      <c r="R2806"/>
      <c r="S2806"/>
      <c r="U2806"/>
      <c r="V2806" s="49"/>
      <c r="W2806"/>
      <c r="X2806" s="12"/>
      <c r="Y2806"/>
      <c r="Z2806"/>
      <c r="AA2806"/>
      <c r="AB2806"/>
      <c r="AC2806"/>
      <c r="AE2806"/>
      <c r="AF2806" s="49"/>
      <c r="AG2806"/>
      <c r="AH2806" s="12"/>
      <c r="AI2806"/>
      <c r="AJ2806"/>
      <c r="AK2806"/>
      <c r="AL2806"/>
      <c r="AM2806"/>
    </row>
    <row r="2807" spans="1:39" s="43" customFormat="1" ht="17" customHeight="1" x14ac:dyDescent="0.2">
      <c r="A2807"/>
      <c r="B2807" s="49"/>
      <c r="C2807"/>
      <c r="D2807"/>
      <c r="E2807"/>
      <c r="F2807"/>
      <c r="G2807"/>
      <c r="H2807"/>
      <c r="I2807"/>
      <c r="J2807"/>
      <c r="K2807"/>
      <c r="L2807" s="49"/>
      <c r="M2807"/>
      <c r="N2807" s="12"/>
      <c r="O2807"/>
      <c r="P2807"/>
      <c r="Q2807"/>
      <c r="R2807"/>
      <c r="S2807"/>
      <c r="U2807"/>
      <c r="V2807" s="49"/>
      <c r="W2807"/>
      <c r="X2807" s="12"/>
      <c r="Y2807"/>
      <c r="Z2807"/>
      <c r="AA2807"/>
      <c r="AB2807"/>
      <c r="AC2807"/>
      <c r="AE2807"/>
      <c r="AF2807" s="49"/>
      <c r="AG2807"/>
      <c r="AH2807" s="12"/>
      <c r="AI2807"/>
      <c r="AJ2807"/>
      <c r="AK2807"/>
      <c r="AL2807"/>
      <c r="AM2807"/>
    </row>
    <row r="2808" spans="1:39" s="43" customFormat="1" ht="17" customHeight="1" x14ac:dyDescent="0.2">
      <c r="A2808"/>
      <c r="B2808" s="49"/>
      <c r="C2808"/>
      <c r="D2808"/>
      <c r="E2808"/>
      <c r="F2808"/>
      <c r="G2808"/>
      <c r="H2808"/>
      <c r="I2808"/>
      <c r="J2808"/>
      <c r="K2808"/>
      <c r="L2808" s="49"/>
      <c r="M2808"/>
      <c r="N2808" s="12"/>
      <c r="O2808"/>
      <c r="P2808"/>
      <c r="Q2808"/>
      <c r="R2808"/>
      <c r="S2808"/>
      <c r="U2808"/>
      <c r="V2808" s="49"/>
      <c r="W2808"/>
      <c r="X2808" s="12"/>
      <c r="Y2808"/>
      <c r="Z2808"/>
      <c r="AA2808"/>
      <c r="AB2808"/>
      <c r="AC2808"/>
      <c r="AE2808"/>
      <c r="AF2808" s="49"/>
      <c r="AG2808"/>
      <c r="AH2808" s="12"/>
      <c r="AI2808"/>
      <c r="AJ2808"/>
      <c r="AK2808"/>
      <c r="AL2808"/>
      <c r="AM2808"/>
    </row>
    <row r="2809" spans="1:39" s="43" customFormat="1" ht="17" customHeight="1" x14ac:dyDescent="0.2">
      <c r="A2809"/>
      <c r="B2809" s="49"/>
      <c r="C2809"/>
      <c r="D2809"/>
      <c r="E2809"/>
      <c r="F2809"/>
      <c r="G2809"/>
      <c r="H2809"/>
      <c r="I2809"/>
      <c r="J2809"/>
      <c r="K2809"/>
      <c r="L2809" s="49"/>
      <c r="M2809"/>
      <c r="N2809" s="12"/>
      <c r="O2809"/>
      <c r="P2809"/>
      <c r="Q2809"/>
      <c r="R2809"/>
      <c r="S2809"/>
      <c r="U2809"/>
      <c r="V2809" s="49"/>
      <c r="W2809"/>
      <c r="X2809" s="12"/>
      <c r="Y2809"/>
      <c r="Z2809"/>
      <c r="AA2809"/>
      <c r="AB2809"/>
      <c r="AC2809"/>
      <c r="AE2809"/>
      <c r="AF2809" s="49"/>
      <c r="AG2809"/>
      <c r="AH2809" s="12"/>
      <c r="AI2809"/>
      <c r="AJ2809"/>
      <c r="AK2809"/>
      <c r="AL2809"/>
      <c r="AM2809"/>
    </row>
    <row r="2810" spans="1:39" s="43" customFormat="1" ht="17" customHeight="1" x14ac:dyDescent="0.2">
      <c r="A2810"/>
      <c r="B2810" s="49"/>
      <c r="C2810"/>
      <c r="D2810"/>
      <c r="E2810"/>
      <c r="F2810"/>
      <c r="G2810"/>
      <c r="H2810"/>
      <c r="I2810"/>
      <c r="J2810"/>
      <c r="K2810"/>
      <c r="L2810" s="49"/>
      <c r="M2810"/>
      <c r="N2810" s="12"/>
      <c r="O2810"/>
      <c r="P2810"/>
      <c r="Q2810"/>
      <c r="R2810"/>
      <c r="S2810"/>
      <c r="U2810"/>
      <c r="V2810" s="49"/>
      <c r="W2810"/>
      <c r="X2810" s="12"/>
      <c r="Y2810"/>
      <c r="Z2810"/>
      <c r="AA2810"/>
      <c r="AB2810"/>
      <c r="AC2810"/>
      <c r="AE2810"/>
      <c r="AF2810" s="49"/>
      <c r="AG2810"/>
      <c r="AH2810" s="12"/>
      <c r="AI2810"/>
      <c r="AJ2810"/>
      <c r="AK2810"/>
      <c r="AL2810"/>
      <c r="AM2810"/>
    </row>
    <row r="2811" spans="1:39" s="43" customFormat="1" ht="17" customHeight="1" x14ac:dyDescent="0.2">
      <c r="A2811"/>
      <c r="B2811" s="49"/>
      <c r="C2811"/>
      <c r="D2811"/>
      <c r="E2811"/>
      <c r="F2811"/>
      <c r="G2811"/>
      <c r="H2811"/>
      <c r="I2811"/>
      <c r="J2811"/>
      <c r="K2811"/>
      <c r="L2811" s="49"/>
      <c r="M2811"/>
      <c r="N2811" s="12"/>
      <c r="O2811"/>
      <c r="P2811"/>
      <c r="Q2811"/>
      <c r="R2811"/>
      <c r="S2811"/>
      <c r="U2811"/>
      <c r="V2811" s="49"/>
      <c r="W2811"/>
      <c r="X2811" s="12"/>
      <c r="Y2811"/>
      <c r="Z2811"/>
      <c r="AA2811"/>
      <c r="AB2811"/>
      <c r="AC2811"/>
      <c r="AE2811"/>
      <c r="AF2811" s="49"/>
      <c r="AG2811"/>
      <c r="AH2811" s="12"/>
      <c r="AI2811"/>
      <c r="AJ2811"/>
      <c r="AK2811"/>
      <c r="AL2811"/>
      <c r="AM2811"/>
    </row>
    <row r="2812" spans="1:39" s="43" customFormat="1" ht="17" customHeight="1" x14ac:dyDescent="0.2">
      <c r="A2812"/>
      <c r="B2812" s="49"/>
      <c r="C2812"/>
      <c r="D2812"/>
      <c r="E2812"/>
      <c r="F2812"/>
      <c r="G2812"/>
      <c r="H2812"/>
      <c r="I2812"/>
      <c r="J2812"/>
      <c r="K2812"/>
      <c r="L2812" s="49"/>
      <c r="M2812"/>
      <c r="N2812" s="12"/>
      <c r="O2812"/>
      <c r="P2812"/>
      <c r="Q2812"/>
      <c r="R2812"/>
      <c r="S2812"/>
      <c r="U2812"/>
      <c r="V2812" s="49"/>
      <c r="W2812"/>
      <c r="X2812" s="12"/>
      <c r="Y2812"/>
      <c r="Z2812"/>
      <c r="AA2812"/>
      <c r="AB2812"/>
      <c r="AC2812"/>
      <c r="AE2812"/>
      <c r="AF2812" s="49"/>
      <c r="AG2812"/>
      <c r="AH2812" s="12"/>
      <c r="AI2812"/>
      <c r="AJ2812"/>
      <c r="AK2812"/>
      <c r="AL2812"/>
      <c r="AM2812"/>
    </row>
    <row r="2813" spans="1:39" s="43" customFormat="1" ht="17" customHeight="1" x14ac:dyDescent="0.2">
      <c r="A2813"/>
      <c r="B2813" s="49"/>
      <c r="C2813"/>
      <c r="D2813"/>
      <c r="E2813"/>
      <c r="F2813"/>
      <c r="G2813"/>
      <c r="H2813"/>
      <c r="I2813"/>
      <c r="J2813"/>
      <c r="K2813"/>
      <c r="L2813" s="49"/>
      <c r="M2813"/>
      <c r="N2813" s="12"/>
      <c r="O2813"/>
      <c r="P2813"/>
      <c r="Q2813"/>
      <c r="R2813"/>
      <c r="S2813"/>
      <c r="U2813"/>
      <c r="V2813" s="49"/>
      <c r="W2813"/>
      <c r="X2813" s="12"/>
      <c r="Y2813"/>
      <c r="Z2813"/>
      <c r="AA2813"/>
      <c r="AB2813"/>
      <c r="AC2813"/>
      <c r="AE2813"/>
      <c r="AF2813" s="49"/>
      <c r="AG2813"/>
      <c r="AH2813" s="12"/>
      <c r="AI2813"/>
      <c r="AJ2813"/>
      <c r="AK2813"/>
      <c r="AL2813"/>
      <c r="AM2813"/>
    </row>
    <row r="2814" spans="1:39" s="43" customFormat="1" ht="17" customHeight="1" x14ac:dyDescent="0.2">
      <c r="A2814"/>
      <c r="B2814" s="49"/>
      <c r="C2814"/>
      <c r="D2814"/>
      <c r="E2814"/>
      <c r="F2814"/>
      <c r="G2814"/>
      <c r="H2814"/>
      <c r="I2814"/>
      <c r="J2814"/>
      <c r="K2814"/>
      <c r="L2814" s="49"/>
      <c r="M2814"/>
      <c r="N2814" s="12"/>
      <c r="O2814"/>
      <c r="P2814"/>
      <c r="Q2814"/>
      <c r="R2814"/>
      <c r="S2814"/>
      <c r="U2814"/>
      <c r="V2814" s="49"/>
      <c r="W2814"/>
      <c r="X2814" s="12"/>
      <c r="Y2814"/>
      <c r="Z2814"/>
      <c r="AA2814"/>
      <c r="AB2814"/>
      <c r="AC2814"/>
      <c r="AE2814"/>
      <c r="AF2814" s="49"/>
      <c r="AG2814"/>
      <c r="AH2814" s="12"/>
      <c r="AI2814"/>
      <c r="AJ2814"/>
      <c r="AK2814"/>
      <c r="AL2814"/>
      <c r="AM2814"/>
    </row>
    <row r="2815" spans="1:39" s="43" customFormat="1" ht="17" customHeight="1" x14ac:dyDescent="0.2">
      <c r="A2815"/>
      <c r="B2815" s="49"/>
      <c r="C2815"/>
      <c r="D2815"/>
      <c r="E2815"/>
      <c r="F2815"/>
      <c r="G2815"/>
      <c r="H2815"/>
      <c r="I2815"/>
      <c r="J2815"/>
      <c r="K2815"/>
      <c r="L2815" s="49"/>
      <c r="M2815"/>
      <c r="N2815" s="12"/>
      <c r="O2815"/>
      <c r="P2815"/>
      <c r="Q2815"/>
      <c r="R2815"/>
      <c r="S2815"/>
      <c r="U2815"/>
      <c r="V2815" s="49"/>
      <c r="W2815"/>
      <c r="X2815" s="12"/>
      <c r="Y2815"/>
      <c r="Z2815"/>
      <c r="AA2815"/>
      <c r="AB2815"/>
      <c r="AC2815"/>
      <c r="AE2815"/>
      <c r="AF2815" s="49"/>
      <c r="AG2815"/>
      <c r="AH2815" s="12"/>
      <c r="AI2815"/>
      <c r="AJ2815"/>
      <c r="AK2815"/>
      <c r="AL2815"/>
      <c r="AM2815"/>
    </row>
    <row r="2816" spans="1:39" s="43" customFormat="1" ht="17" customHeight="1" x14ac:dyDescent="0.2">
      <c r="A2816"/>
      <c r="B2816" s="49"/>
      <c r="C2816"/>
      <c r="D2816"/>
      <c r="E2816"/>
      <c r="F2816"/>
      <c r="G2816"/>
      <c r="H2816"/>
      <c r="I2816"/>
      <c r="J2816"/>
      <c r="K2816"/>
      <c r="L2816" s="49"/>
      <c r="M2816"/>
      <c r="N2816" s="12"/>
      <c r="O2816"/>
      <c r="P2816"/>
      <c r="Q2816"/>
      <c r="R2816"/>
      <c r="S2816"/>
      <c r="U2816"/>
      <c r="V2816" s="49"/>
      <c r="W2816"/>
      <c r="X2816" s="12"/>
      <c r="Y2816"/>
      <c r="Z2816"/>
      <c r="AA2816"/>
      <c r="AB2816"/>
      <c r="AC2816"/>
      <c r="AE2816"/>
      <c r="AF2816" s="49"/>
      <c r="AG2816"/>
      <c r="AH2816" s="12"/>
      <c r="AI2816"/>
      <c r="AJ2816"/>
      <c r="AK2816"/>
      <c r="AL2816"/>
      <c r="AM2816"/>
    </row>
    <row r="2817" spans="1:39" s="43" customFormat="1" ht="17" customHeight="1" x14ac:dyDescent="0.2">
      <c r="A2817"/>
      <c r="B2817" s="49"/>
      <c r="C2817"/>
      <c r="D2817"/>
      <c r="E2817"/>
      <c r="F2817"/>
      <c r="G2817"/>
      <c r="H2817"/>
      <c r="I2817"/>
      <c r="J2817"/>
      <c r="K2817"/>
      <c r="L2817" s="49"/>
      <c r="M2817"/>
      <c r="N2817" s="12"/>
      <c r="O2817"/>
      <c r="P2817"/>
      <c r="Q2817"/>
      <c r="R2817"/>
      <c r="S2817"/>
      <c r="U2817"/>
      <c r="V2817" s="49"/>
      <c r="W2817"/>
      <c r="X2817" s="12"/>
      <c r="Y2817"/>
      <c r="Z2817"/>
      <c r="AA2817"/>
      <c r="AB2817"/>
      <c r="AC2817"/>
      <c r="AE2817"/>
      <c r="AF2817" s="49"/>
      <c r="AG2817"/>
      <c r="AH2817" s="12"/>
      <c r="AI2817"/>
      <c r="AJ2817"/>
      <c r="AK2817"/>
      <c r="AL2817"/>
      <c r="AM2817"/>
    </row>
    <row r="2818" spans="1:39" s="43" customFormat="1" ht="17" customHeight="1" x14ac:dyDescent="0.2">
      <c r="A2818"/>
      <c r="B2818" s="49"/>
      <c r="C2818"/>
      <c r="D2818"/>
      <c r="E2818"/>
      <c r="F2818"/>
      <c r="G2818"/>
      <c r="H2818"/>
      <c r="I2818"/>
      <c r="J2818"/>
      <c r="K2818"/>
      <c r="L2818" s="49"/>
      <c r="M2818"/>
      <c r="N2818" s="12"/>
      <c r="O2818"/>
      <c r="P2818"/>
      <c r="Q2818"/>
      <c r="R2818"/>
      <c r="S2818"/>
      <c r="U2818"/>
      <c r="V2818" s="49"/>
      <c r="W2818"/>
      <c r="X2818" s="12"/>
      <c r="Y2818"/>
      <c r="Z2818"/>
      <c r="AA2818"/>
      <c r="AB2818"/>
      <c r="AC2818"/>
      <c r="AE2818"/>
      <c r="AF2818" s="49"/>
      <c r="AG2818"/>
      <c r="AH2818" s="12"/>
      <c r="AI2818"/>
      <c r="AJ2818"/>
      <c r="AK2818"/>
      <c r="AL2818"/>
      <c r="AM2818"/>
    </row>
    <row r="2819" spans="1:39" s="43" customFormat="1" ht="17" customHeight="1" x14ac:dyDescent="0.2">
      <c r="A2819"/>
      <c r="B2819" s="49"/>
      <c r="C2819"/>
      <c r="D2819"/>
      <c r="E2819"/>
      <c r="F2819"/>
      <c r="G2819"/>
      <c r="H2819"/>
      <c r="I2819"/>
      <c r="J2819"/>
      <c r="K2819"/>
      <c r="L2819" s="49"/>
      <c r="M2819"/>
      <c r="N2819" s="12"/>
      <c r="O2819"/>
      <c r="P2819"/>
      <c r="Q2819"/>
      <c r="R2819"/>
      <c r="S2819"/>
      <c r="U2819"/>
      <c r="V2819" s="49"/>
      <c r="W2819"/>
      <c r="X2819" s="12"/>
      <c r="Y2819"/>
      <c r="Z2819"/>
      <c r="AA2819"/>
      <c r="AB2819"/>
      <c r="AC2819"/>
      <c r="AE2819"/>
      <c r="AF2819" s="49"/>
      <c r="AG2819"/>
      <c r="AH2819" s="12"/>
      <c r="AI2819"/>
      <c r="AJ2819"/>
      <c r="AK2819"/>
      <c r="AL2819"/>
      <c r="AM2819"/>
    </row>
    <row r="2820" spans="1:39" s="43" customFormat="1" ht="17" customHeight="1" x14ac:dyDescent="0.2">
      <c r="A2820"/>
      <c r="B2820" s="49"/>
      <c r="C2820"/>
      <c r="D2820"/>
      <c r="E2820"/>
      <c r="F2820"/>
      <c r="G2820"/>
      <c r="H2820"/>
      <c r="I2820"/>
      <c r="J2820"/>
      <c r="K2820"/>
      <c r="L2820" s="49"/>
      <c r="M2820"/>
      <c r="N2820" s="12"/>
      <c r="O2820"/>
      <c r="P2820"/>
      <c r="Q2820"/>
      <c r="R2820"/>
      <c r="S2820"/>
      <c r="U2820"/>
      <c r="V2820" s="49"/>
      <c r="W2820"/>
      <c r="X2820" s="12"/>
      <c r="Y2820"/>
      <c r="Z2820"/>
      <c r="AA2820"/>
      <c r="AB2820"/>
      <c r="AC2820"/>
      <c r="AE2820"/>
      <c r="AF2820" s="49"/>
      <c r="AG2820"/>
      <c r="AH2820" s="12"/>
      <c r="AI2820"/>
      <c r="AJ2820"/>
      <c r="AK2820"/>
      <c r="AL2820"/>
      <c r="AM2820"/>
    </row>
    <row r="2821" spans="1:39" s="43" customFormat="1" ht="17" customHeight="1" x14ac:dyDescent="0.2">
      <c r="A2821"/>
      <c r="B2821" s="49"/>
      <c r="C2821"/>
      <c r="D2821"/>
      <c r="E2821"/>
      <c r="F2821"/>
      <c r="G2821"/>
      <c r="H2821"/>
      <c r="I2821"/>
      <c r="J2821"/>
      <c r="K2821"/>
      <c r="L2821" s="49"/>
      <c r="M2821"/>
      <c r="N2821" s="12"/>
      <c r="O2821"/>
      <c r="P2821"/>
      <c r="Q2821"/>
      <c r="R2821"/>
      <c r="S2821"/>
      <c r="U2821"/>
      <c r="V2821" s="49"/>
      <c r="W2821"/>
      <c r="X2821" s="12"/>
      <c r="Y2821"/>
      <c r="Z2821"/>
      <c r="AA2821"/>
      <c r="AB2821"/>
      <c r="AC2821"/>
      <c r="AE2821"/>
      <c r="AF2821" s="49"/>
      <c r="AG2821"/>
      <c r="AH2821" s="12"/>
      <c r="AI2821"/>
      <c r="AJ2821"/>
      <c r="AK2821"/>
      <c r="AL2821"/>
      <c r="AM2821"/>
    </row>
    <row r="2822" spans="1:39" s="43" customFormat="1" ht="17" customHeight="1" x14ac:dyDescent="0.2">
      <c r="A2822"/>
      <c r="B2822" s="49"/>
      <c r="C2822"/>
      <c r="D2822"/>
      <c r="E2822"/>
      <c r="F2822"/>
      <c r="G2822"/>
      <c r="H2822"/>
      <c r="I2822"/>
      <c r="J2822"/>
      <c r="K2822"/>
      <c r="L2822" s="49"/>
      <c r="M2822"/>
      <c r="N2822" s="12"/>
      <c r="O2822"/>
      <c r="P2822"/>
      <c r="Q2822"/>
      <c r="R2822"/>
      <c r="S2822"/>
      <c r="U2822"/>
      <c r="V2822" s="49"/>
      <c r="W2822"/>
      <c r="X2822" s="12"/>
      <c r="Y2822"/>
      <c r="Z2822"/>
      <c r="AA2822"/>
      <c r="AB2822"/>
      <c r="AC2822"/>
      <c r="AE2822"/>
      <c r="AF2822" s="49"/>
      <c r="AG2822"/>
      <c r="AH2822" s="12"/>
      <c r="AI2822"/>
      <c r="AJ2822"/>
      <c r="AK2822"/>
      <c r="AL2822"/>
      <c r="AM2822"/>
    </row>
    <row r="2823" spans="1:39" s="43" customFormat="1" ht="17" customHeight="1" x14ac:dyDescent="0.2">
      <c r="A2823"/>
      <c r="B2823" s="49"/>
      <c r="C2823"/>
      <c r="D2823"/>
      <c r="E2823"/>
      <c r="F2823"/>
      <c r="G2823"/>
      <c r="H2823"/>
      <c r="I2823"/>
      <c r="J2823"/>
      <c r="K2823"/>
      <c r="L2823" s="49"/>
      <c r="M2823"/>
      <c r="N2823" s="12"/>
      <c r="O2823"/>
      <c r="P2823"/>
      <c r="Q2823"/>
      <c r="R2823"/>
      <c r="S2823"/>
      <c r="U2823"/>
      <c r="V2823" s="49"/>
      <c r="W2823"/>
      <c r="X2823" s="12"/>
      <c r="Y2823"/>
      <c r="Z2823"/>
      <c r="AA2823"/>
      <c r="AB2823"/>
      <c r="AC2823"/>
      <c r="AE2823"/>
      <c r="AF2823" s="49"/>
      <c r="AG2823"/>
      <c r="AH2823" s="12"/>
      <c r="AI2823"/>
      <c r="AJ2823"/>
      <c r="AK2823"/>
      <c r="AL2823"/>
      <c r="AM2823"/>
    </row>
    <row r="2824" spans="1:39" s="43" customFormat="1" ht="17" customHeight="1" x14ac:dyDescent="0.2">
      <c r="A2824"/>
      <c r="B2824" s="49"/>
      <c r="C2824"/>
      <c r="D2824"/>
      <c r="E2824"/>
      <c r="F2824"/>
      <c r="G2824"/>
      <c r="H2824"/>
      <c r="I2824"/>
      <c r="J2824"/>
      <c r="K2824"/>
      <c r="L2824" s="49"/>
      <c r="M2824"/>
      <c r="N2824" s="12"/>
      <c r="O2824"/>
      <c r="P2824"/>
      <c r="Q2824"/>
      <c r="R2824"/>
      <c r="S2824"/>
      <c r="U2824"/>
      <c r="V2824" s="49"/>
      <c r="W2824"/>
      <c r="X2824" s="12"/>
      <c r="Y2824"/>
      <c r="Z2824"/>
      <c r="AA2824"/>
      <c r="AB2824"/>
      <c r="AC2824"/>
      <c r="AE2824"/>
      <c r="AF2824" s="49"/>
      <c r="AG2824"/>
      <c r="AH2824" s="12"/>
      <c r="AI2824"/>
      <c r="AJ2824"/>
      <c r="AK2824"/>
      <c r="AL2824"/>
      <c r="AM2824"/>
    </row>
    <row r="2825" spans="1:39" s="43" customFormat="1" ht="17" customHeight="1" x14ac:dyDescent="0.2">
      <c r="A2825"/>
      <c r="B2825" s="49"/>
      <c r="C2825"/>
      <c r="D2825"/>
      <c r="E2825"/>
      <c r="F2825"/>
      <c r="G2825"/>
      <c r="H2825"/>
      <c r="I2825"/>
      <c r="J2825"/>
      <c r="K2825"/>
      <c r="L2825" s="49"/>
      <c r="M2825"/>
      <c r="N2825" s="12"/>
      <c r="O2825"/>
      <c r="P2825"/>
      <c r="Q2825"/>
      <c r="R2825"/>
      <c r="S2825"/>
      <c r="U2825"/>
      <c r="V2825" s="49"/>
      <c r="W2825"/>
      <c r="X2825" s="12"/>
      <c r="Y2825"/>
      <c r="Z2825"/>
      <c r="AA2825"/>
      <c r="AB2825"/>
      <c r="AC2825"/>
      <c r="AE2825"/>
      <c r="AF2825" s="49"/>
      <c r="AG2825"/>
      <c r="AH2825" s="12"/>
      <c r="AI2825"/>
      <c r="AJ2825"/>
      <c r="AK2825"/>
      <c r="AL2825"/>
      <c r="AM2825"/>
    </row>
    <row r="2826" spans="1:39" s="43" customFormat="1" ht="17" customHeight="1" x14ac:dyDescent="0.2">
      <c r="A2826"/>
      <c r="B2826" s="49"/>
      <c r="C2826"/>
      <c r="D2826"/>
      <c r="E2826"/>
      <c r="F2826"/>
      <c r="G2826"/>
      <c r="H2826"/>
      <c r="I2826"/>
      <c r="J2826"/>
      <c r="K2826"/>
      <c r="L2826" s="49"/>
      <c r="M2826"/>
      <c r="N2826" s="12"/>
      <c r="O2826"/>
      <c r="P2826"/>
      <c r="Q2826"/>
      <c r="R2826"/>
      <c r="S2826"/>
      <c r="U2826"/>
      <c r="V2826" s="49"/>
      <c r="W2826"/>
      <c r="X2826" s="12"/>
      <c r="Y2826"/>
      <c r="Z2826"/>
      <c r="AA2826"/>
      <c r="AB2826"/>
      <c r="AC2826"/>
      <c r="AE2826"/>
      <c r="AF2826" s="49"/>
      <c r="AG2826"/>
      <c r="AH2826" s="12"/>
      <c r="AI2826"/>
      <c r="AJ2826"/>
      <c r="AK2826"/>
      <c r="AL2826"/>
      <c r="AM2826"/>
    </row>
    <row r="2827" spans="1:39" s="43" customFormat="1" ht="17" customHeight="1" x14ac:dyDescent="0.2">
      <c r="A2827"/>
      <c r="B2827" s="49"/>
      <c r="C2827"/>
      <c r="D2827"/>
      <c r="E2827"/>
      <c r="F2827"/>
      <c r="G2827"/>
      <c r="H2827"/>
      <c r="I2827"/>
      <c r="J2827"/>
      <c r="K2827"/>
      <c r="L2827" s="49"/>
      <c r="M2827"/>
      <c r="N2827" s="12"/>
      <c r="O2827"/>
      <c r="P2827"/>
      <c r="Q2827"/>
      <c r="R2827"/>
      <c r="S2827"/>
      <c r="U2827"/>
      <c r="V2827" s="49"/>
      <c r="W2827"/>
      <c r="X2827" s="12"/>
      <c r="Y2827"/>
      <c r="Z2827"/>
      <c r="AA2827"/>
      <c r="AB2827"/>
      <c r="AC2827"/>
      <c r="AE2827"/>
      <c r="AF2827" s="49"/>
      <c r="AG2827"/>
      <c r="AH2827" s="12"/>
      <c r="AI2827"/>
      <c r="AJ2827"/>
      <c r="AK2827"/>
      <c r="AL2827"/>
      <c r="AM2827"/>
    </row>
    <row r="2828" spans="1:39" s="43" customFormat="1" ht="17" customHeight="1" x14ac:dyDescent="0.2">
      <c r="A2828"/>
      <c r="B2828" s="49"/>
      <c r="C2828"/>
      <c r="D2828"/>
      <c r="E2828"/>
      <c r="F2828"/>
      <c r="G2828"/>
      <c r="H2828"/>
      <c r="I2828"/>
      <c r="J2828"/>
      <c r="K2828"/>
      <c r="L2828" s="49"/>
      <c r="M2828"/>
      <c r="N2828" s="12"/>
      <c r="O2828"/>
      <c r="P2828"/>
      <c r="Q2828"/>
      <c r="R2828"/>
      <c r="S2828"/>
      <c r="U2828"/>
      <c r="V2828" s="49"/>
      <c r="W2828"/>
      <c r="X2828" s="12"/>
      <c r="Y2828"/>
      <c r="Z2828"/>
      <c r="AA2828"/>
      <c r="AB2828"/>
      <c r="AC2828"/>
      <c r="AE2828"/>
      <c r="AF2828" s="49"/>
      <c r="AG2828"/>
      <c r="AH2828" s="12"/>
      <c r="AI2828"/>
      <c r="AJ2828"/>
      <c r="AK2828"/>
      <c r="AL2828"/>
      <c r="AM2828"/>
    </row>
    <row r="2829" spans="1:39" s="43" customFormat="1" ht="17" customHeight="1" x14ac:dyDescent="0.2">
      <c r="A2829"/>
      <c r="B2829" s="49"/>
      <c r="C2829"/>
      <c r="D2829"/>
      <c r="E2829"/>
      <c r="F2829"/>
      <c r="G2829"/>
      <c r="H2829"/>
      <c r="I2829"/>
      <c r="J2829"/>
      <c r="K2829"/>
      <c r="L2829" s="49"/>
      <c r="M2829"/>
      <c r="N2829" s="12"/>
      <c r="O2829"/>
      <c r="P2829"/>
      <c r="Q2829"/>
      <c r="R2829"/>
      <c r="S2829"/>
      <c r="U2829"/>
      <c r="V2829" s="49"/>
      <c r="W2829"/>
      <c r="X2829" s="12"/>
      <c r="Y2829"/>
      <c r="Z2829"/>
      <c r="AA2829"/>
      <c r="AB2829"/>
      <c r="AC2829"/>
      <c r="AE2829"/>
      <c r="AF2829" s="49"/>
      <c r="AG2829"/>
      <c r="AH2829" s="12"/>
      <c r="AI2829"/>
      <c r="AJ2829"/>
      <c r="AK2829"/>
      <c r="AL2829"/>
      <c r="AM2829"/>
    </row>
    <row r="2830" spans="1:39" s="43" customFormat="1" ht="17" customHeight="1" x14ac:dyDescent="0.2">
      <c r="A2830"/>
      <c r="B2830" s="49"/>
      <c r="C2830"/>
      <c r="D2830"/>
      <c r="E2830"/>
      <c r="F2830"/>
      <c r="G2830"/>
      <c r="H2830"/>
      <c r="I2830"/>
      <c r="J2830"/>
      <c r="K2830"/>
      <c r="L2830" s="49"/>
      <c r="M2830"/>
      <c r="N2830" s="12"/>
      <c r="O2830"/>
      <c r="P2830"/>
      <c r="Q2830"/>
      <c r="R2830"/>
      <c r="S2830"/>
      <c r="U2830"/>
      <c r="V2830" s="49"/>
      <c r="W2830"/>
      <c r="X2830" s="12"/>
      <c r="Y2830"/>
      <c r="Z2830"/>
      <c r="AA2830"/>
      <c r="AB2830"/>
      <c r="AC2830"/>
      <c r="AE2830"/>
      <c r="AF2830" s="49"/>
      <c r="AG2830"/>
      <c r="AH2830" s="12"/>
      <c r="AI2830"/>
      <c r="AJ2830"/>
      <c r="AK2830"/>
      <c r="AL2830"/>
      <c r="AM2830"/>
    </row>
    <row r="2831" spans="1:39" s="43" customFormat="1" ht="17" customHeight="1" x14ac:dyDescent="0.2">
      <c r="A2831"/>
      <c r="B2831" s="49"/>
      <c r="C2831"/>
      <c r="D2831"/>
      <c r="E2831"/>
      <c r="F2831"/>
      <c r="G2831"/>
      <c r="H2831"/>
      <c r="I2831"/>
      <c r="J2831"/>
      <c r="K2831"/>
      <c r="L2831" s="49"/>
      <c r="M2831"/>
      <c r="N2831" s="12"/>
      <c r="O2831"/>
      <c r="P2831"/>
      <c r="Q2831"/>
      <c r="R2831"/>
      <c r="S2831"/>
      <c r="U2831"/>
      <c r="V2831" s="49"/>
      <c r="W2831"/>
      <c r="X2831" s="12"/>
      <c r="Y2831"/>
      <c r="Z2831"/>
      <c r="AA2831"/>
      <c r="AB2831"/>
      <c r="AC2831"/>
      <c r="AE2831"/>
      <c r="AF2831" s="49"/>
      <c r="AG2831"/>
      <c r="AH2831" s="12"/>
      <c r="AI2831"/>
      <c r="AJ2831"/>
      <c r="AK2831"/>
      <c r="AL2831"/>
      <c r="AM2831"/>
    </row>
    <row r="2832" spans="1:39" s="43" customFormat="1" ht="17" customHeight="1" x14ac:dyDescent="0.2">
      <c r="A2832"/>
      <c r="B2832" s="49"/>
      <c r="C2832"/>
      <c r="D2832"/>
      <c r="E2832"/>
      <c r="F2832"/>
      <c r="G2832"/>
      <c r="H2832"/>
      <c r="I2832"/>
      <c r="J2832"/>
      <c r="K2832"/>
      <c r="L2832" s="49"/>
      <c r="M2832"/>
      <c r="N2832" s="12"/>
      <c r="O2832"/>
      <c r="P2832"/>
      <c r="Q2832"/>
      <c r="R2832"/>
      <c r="S2832"/>
      <c r="U2832"/>
      <c r="V2832" s="49"/>
      <c r="W2832"/>
      <c r="X2832" s="12"/>
      <c r="Y2832"/>
      <c r="Z2832"/>
      <c r="AA2832"/>
      <c r="AB2832"/>
      <c r="AC2832"/>
      <c r="AE2832"/>
      <c r="AF2832" s="49"/>
      <c r="AG2832"/>
      <c r="AH2832" s="12"/>
      <c r="AI2832"/>
      <c r="AJ2832"/>
      <c r="AK2832"/>
      <c r="AL2832"/>
      <c r="AM2832"/>
    </row>
    <row r="2833" spans="1:39" s="43" customFormat="1" ht="17" customHeight="1" x14ac:dyDescent="0.2">
      <c r="A2833"/>
      <c r="B2833" s="49"/>
      <c r="C2833"/>
      <c r="D2833"/>
      <c r="E2833"/>
      <c r="F2833"/>
      <c r="G2833"/>
      <c r="H2833"/>
      <c r="I2833"/>
      <c r="J2833"/>
      <c r="K2833"/>
      <c r="L2833" s="49"/>
      <c r="M2833"/>
      <c r="N2833" s="12"/>
      <c r="O2833"/>
      <c r="P2833"/>
      <c r="Q2833"/>
      <c r="R2833"/>
      <c r="S2833"/>
      <c r="U2833"/>
      <c r="V2833" s="49"/>
      <c r="W2833"/>
      <c r="X2833" s="12"/>
      <c r="Y2833"/>
      <c r="Z2833"/>
      <c r="AA2833"/>
      <c r="AB2833"/>
      <c r="AC2833"/>
      <c r="AE2833"/>
      <c r="AF2833" s="49"/>
      <c r="AG2833"/>
      <c r="AH2833" s="12"/>
      <c r="AI2833"/>
      <c r="AJ2833"/>
      <c r="AK2833"/>
      <c r="AL2833"/>
      <c r="AM2833"/>
    </row>
    <row r="2834" spans="1:39" s="43" customFormat="1" ht="17" customHeight="1" x14ac:dyDescent="0.2">
      <c r="A2834"/>
      <c r="B2834" s="49"/>
      <c r="C2834"/>
      <c r="D2834"/>
      <c r="E2834"/>
      <c r="F2834"/>
      <c r="G2834"/>
      <c r="H2834"/>
      <c r="I2834"/>
      <c r="J2834"/>
      <c r="K2834"/>
      <c r="L2834" s="49"/>
      <c r="M2834"/>
      <c r="N2834" s="12"/>
      <c r="O2834"/>
      <c r="P2834"/>
      <c r="Q2834"/>
      <c r="R2834"/>
      <c r="S2834"/>
      <c r="U2834"/>
      <c r="V2834" s="49"/>
      <c r="W2834"/>
      <c r="X2834" s="12"/>
      <c r="Y2834"/>
      <c r="Z2834"/>
      <c r="AA2834"/>
      <c r="AB2834"/>
      <c r="AC2834"/>
      <c r="AE2834"/>
      <c r="AF2834" s="49"/>
      <c r="AG2834"/>
      <c r="AH2834" s="12"/>
      <c r="AI2834"/>
      <c r="AJ2834"/>
      <c r="AK2834"/>
      <c r="AL2834"/>
      <c r="AM2834"/>
    </row>
    <row r="2835" spans="1:39" s="43" customFormat="1" ht="17" customHeight="1" x14ac:dyDescent="0.2">
      <c r="A2835"/>
      <c r="B2835" s="49"/>
      <c r="C2835"/>
      <c r="D2835"/>
      <c r="E2835"/>
      <c r="F2835"/>
      <c r="G2835"/>
      <c r="H2835"/>
      <c r="I2835"/>
      <c r="J2835"/>
      <c r="K2835"/>
      <c r="L2835" s="49"/>
      <c r="M2835"/>
      <c r="N2835" s="12"/>
      <c r="O2835"/>
      <c r="P2835"/>
      <c r="Q2835"/>
      <c r="R2835"/>
      <c r="S2835"/>
      <c r="U2835"/>
      <c r="V2835" s="49"/>
      <c r="W2835"/>
      <c r="X2835" s="12"/>
      <c r="Y2835"/>
      <c r="Z2835"/>
      <c r="AA2835"/>
      <c r="AB2835"/>
      <c r="AC2835"/>
      <c r="AE2835"/>
      <c r="AF2835" s="49"/>
      <c r="AG2835"/>
      <c r="AH2835" s="12"/>
      <c r="AI2835"/>
      <c r="AJ2835"/>
      <c r="AK2835"/>
      <c r="AL2835"/>
      <c r="AM2835"/>
    </row>
    <row r="2836" spans="1:39" s="43" customFormat="1" ht="17" customHeight="1" x14ac:dyDescent="0.2">
      <c r="A2836"/>
      <c r="B2836" s="49"/>
      <c r="C2836"/>
      <c r="D2836"/>
      <c r="E2836"/>
      <c r="F2836"/>
      <c r="G2836"/>
      <c r="H2836"/>
      <c r="I2836"/>
      <c r="J2836"/>
      <c r="K2836"/>
      <c r="L2836" s="49"/>
      <c r="M2836"/>
      <c r="N2836" s="12"/>
      <c r="O2836"/>
      <c r="P2836"/>
      <c r="Q2836"/>
      <c r="R2836"/>
      <c r="S2836"/>
      <c r="U2836"/>
      <c r="V2836" s="49"/>
      <c r="W2836"/>
      <c r="X2836" s="12"/>
      <c r="Y2836"/>
      <c r="Z2836"/>
      <c r="AA2836"/>
      <c r="AB2836"/>
      <c r="AC2836"/>
      <c r="AE2836"/>
      <c r="AF2836" s="49"/>
      <c r="AG2836"/>
      <c r="AH2836" s="12"/>
      <c r="AI2836"/>
      <c r="AJ2836"/>
      <c r="AK2836"/>
      <c r="AL2836"/>
      <c r="AM2836"/>
    </row>
    <row r="2837" spans="1:39" s="43" customFormat="1" ht="17" customHeight="1" x14ac:dyDescent="0.2">
      <c r="A2837"/>
      <c r="B2837" s="49"/>
      <c r="C2837"/>
      <c r="D2837"/>
      <c r="E2837"/>
      <c r="F2837"/>
      <c r="G2837"/>
      <c r="H2837"/>
      <c r="I2837"/>
      <c r="J2837"/>
      <c r="K2837"/>
      <c r="L2837" s="49"/>
      <c r="M2837"/>
      <c r="N2837" s="12"/>
      <c r="O2837"/>
      <c r="P2837"/>
      <c r="Q2837"/>
      <c r="R2837"/>
      <c r="S2837"/>
      <c r="U2837"/>
      <c r="V2837" s="49"/>
      <c r="W2837"/>
      <c r="X2837" s="12"/>
      <c r="Y2837"/>
      <c r="Z2837"/>
      <c r="AA2837"/>
      <c r="AB2837"/>
      <c r="AC2837"/>
      <c r="AE2837"/>
      <c r="AF2837" s="49"/>
      <c r="AG2837"/>
      <c r="AH2837" s="12"/>
      <c r="AI2837"/>
      <c r="AJ2837"/>
      <c r="AK2837"/>
      <c r="AL2837"/>
      <c r="AM2837"/>
    </row>
    <row r="2838" spans="1:39" s="43" customFormat="1" ht="17" customHeight="1" x14ac:dyDescent="0.2">
      <c r="A2838"/>
      <c r="B2838" s="49"/>
      <c r="C2838"/>
      <c r="D2838"/>
      <c r="E2838"/>
      <c r="F2838"/>
      <c r="G2838"/>
      <c r="H2838"/>
      <c r="I2838"/>
      <c r="J2838"/>
      <c r="K2838"/>
      <c r="L2838" s="49"/>
      <c r="M2838"/>
      <c r="N2838" s="12"/>
      <c r="O2838"/>
      <c r="P2838"/>
      <c r="Q2838"/>
      <c r="R2838"/>
      <c r="S2838"/>
      <c r="U2838"/>
      <c r="V2838" s="49"/>
      <c r="W2838"/>
      <c r="X2838" s="12"/>
      <c r="Y2838"/>
      <c r="Z2838"/>
      <c r="AA2838"/>
      <c r="AB2838"/>
      <c r="AC2838"/>
      <c r="AE2838"/>
      <c r="AF2838" s="49"/>
      <c r="AG2838"/>
      <c r="AH2838" s="12"/>
      <c r="AI2838"/>
      <c r="AJ2838"/>
      <c r="AK2838"/>
      <c r="AL2838"/>
      <c r="AM2838"/>
    </row>
    <row r="2839" spans="1:39" s="43" customFormat="1" ht="17" customHeight="1" x14ac:dyDescent="0.2">
      <c r="A2839"/>
      <c r="B2839" s="49"/>
      <c r="C2839"/>
      <c r="D2839"/>
      <c r="E2839"/>
      <c r="F2839"/>
      <c r="G2839"/>
      <c r="H2839"/>
      <c r="I2839"/>
      <c r="J2839"/>
      <c r="K2839"/>
      <c r="L2839" s="49"/>
      <c r="M2839"/>
      <c r="N2839" s="12"/>
      <c r="O2839"/>
      <c r="P2839"/>
      <c r="Q2839"/>
      <c r="R2839"/>
      <c r="S2839"/>
      <c r="U2839"/>
      <c r="V2839" s="49"/>
      <c r="W2839"/>
      <c r="X2839" s="12"/>
      <c r="Y2839"/>
      <c r="Z2839"/>
      <c r="AA2839"/>
      <c r="AB2839"/>
      <c r="AC2839"/>
      <c r="AE2839"/>
      <c r="AF2839" s="49"/>
      <c r="AG2839"/>
      <c r="AH2839" s="12"/>
      <c r="AI2839"/>
      <c r="AJ2839"/>
      <c r="AK2839"/>
      <c r="AL2839"/>
      <c r="AM2839"/>
    </row>
    <row r="2840" spans="1:39" s="43" customFormat="1" ht="17" customHeight="1" x14ac:dyDescent="0.2">
      <c r="A2840"/>
      <c r="B2840" s="49"/>
      <c r="C2840"/>
      <c r="D2840"/>
      <c r="E2840"/>
      <c r="F2840"/>
      <c r="G2840"/>
      <c r="H2840"/>
      <c r="I2840"/>
      <c r="J2840"/>
      <c r="K2840"/>
      <c r="L2840" s="49"/>
      <c r="M2840"/>
      <c r="N2840" s="12"/>
      <c r="O2840"/>
      <c r="P2840"/>
      <c r="Q2840"/>
      <c r="R2840"/>
      <c r="S2840"/>
      <c r="U2840"/>
      <c r="V2840" s="49"/>
      <c r="W2840"/>
      <c r="X2840" s="12"/>
      <c r="Y2840"/>
      <c r="Z2840"/>
      <c r="AA2840"/>
      <c r="AB2840"/>
      <c r="AC2840"/>
      <c r="AE2840"/>
      <c r="AF2840" s="49"/>
      <c r="AG2840"/>
      <c r="AH2840" s="12"/>
      <c r="AI2840"/>
      <c r="AJ2840"/>
      <c r="AK2840"/>
      <c r="AL2840"/>
      <c r="AM2840"/>
    </row>
    <row r="2841" spans="1:39" s="43" customFormat="1" ht="17" customHeight="1" x14ac:dyDescent="0.2">
      <c r="A2841"/>
      <c r="B2841" s="49"/>
      <c r="C2841"/>
      <c r="D2841"/>
      <c r="E2841"/>
      <c r="F2841"/>
      <c r="G2841"/>
      <c r="H2841"/>
      <c r="I2841"/>
      <c r="J2841"/>
      <c r="K2841"/>
      <c r="L2841" s="49"/>
      <c r="M2841"/>
      <c r="N2841" s="12"/>
      <c r="O2841"/>
      <c r="P2841"/>
      <c r="Q2841"/>
      <c r="R2841"/>
      <c r="S2841"/>
      <c r="U2841"/>
      <c r="V2841" s="49"/>
      <c r="W2841"/>
      <c r="X2841" s="12"/>
      <c r="Y2841"/>
      <c r="Z2841"/>
      <c r="AA2841"/>
      <c r="AB2841"/>
      <c r="AC2841"/>
      <c r="AE2841"/>
      <c r="AF2841" s="49"/>
      <c r="AG2841"/>
      <c r="AH2841" s="12"/>
      <c r="AI2841"/>
      <c r="AJ2841"/>
      <c r="AK2841"/>
      <c r="AL2841"/>
      <c r="AM2841"/>
    </row>
    <row r="2842" spans="1:39" s="43" customFormat="1" ht="17" customHeight="1" x14ac:dyDescent="0.2">
      <c r="A2842"/>
      <c r="B2842" s="49"/>
      <c r="C2842"/>
      <c r="D2842"/>
      <c r="E2842"/>
      <c r="F2842"/>
      <c r="G2842"/>
      <c r="H2842"/>
      <c r="I2842"/>
      <c r="J2842"/>
      <c r="K2842"/>
      <c r="L2842" s="49"/>
      <c r="M2842"/>
      <c r="N2842" s="12"/>
      <c r="O2842"/>
      <c r="P2842"/>
      <c r="Q2842"/>
      <c r="R2842"/>
      <c r="S2842"/>
      <c r="U2842"/>
      <c r="V2842" s="49"/>
      <c r="W2842"/>
      <c r="X2842" s="12"/>
      <c r="Y2842"/>
      <c r="Z2842"/>
      <c r="AA2842"/>
      <c r="AB2842"/>
      <c r="AC2842"/>
      <c r="AE2842"/>
      <c r="AF2842" s="49"/>
      <c r="AG2842"/>
      <c r="AH2842" s="12"/>
      <c r="AI2842"/>
      <c r="AJ2842"/>
      <c r="AK2842"/>
      <c r="AL2842"/>
      <c r="AM2842"/>
    </row>
    <row r="2843" spans="1:39" s="43" customFormat="1" ht="17" customHeight="1" x14ac:dyDescent="0.2">
      <c r="A2843"/>
      <c r="B2843" s="49"/>
      <c r="C2843"/>
      <c r="D2843"/>
      <c r="E2843"/>
      <c r="F2843"/>
      <c r="G2843"/>
      <c r="H2843"/>
      <c r="I2843"/>
      <c r="J2843"/>
      <c r="K2843"/>
      <c r="L2843" s="49"/>
      <c r="M2843"/>
      <c r="N2843" s="12"/>
      <c r="O2843"/>
      <c r="P2843"/>
      <c r="Q2843"/>
      <c r="R2843"/>
      <c r="S2843"/>
      <c r="U2843"/>
      <c r="V2843" s="49"/>
      <c r="W2843"/>
      <c r="X2843" s="12"/>
      <c r="Y2843"/>
      <c r="Z2843"/>
      <c r="AA2843"/>
      <c r="AB2843"/>
      <c r="AC2843"/>
      <c r="AE2843"/>
      <c r="AF2843" s="49"/>
      <c r="AG2843"/>
      <c r="AH2843" s="12"/>
      <c r="AI2843"/>
      <c r="AJ2843"/>
      <c r="AK2843"/>
      <c r="AL2843"/>
      <c r="AM2843"/>
    </row>
    <row r="2844" spans="1:39" s="43" customFormat="1" ht="17" customHeight="1" x14ac:dyDescent="0.2">
      <c r="A2844"/>
      <c r="B2844" s="49"/>
      <c r="C2844"/>
      <c r="D2844"/>
      <c r="E2844"/>
      <c r="F2844"/>
      <c r="G2844"/>
      <c r="H2844"/>
      <c r="I2844"/>
      <c r="J2844"/>
      <c r="K2844"/>
      <c r="L2844" s="49"/>
      <c r="M2844"/>
      <c r="N2844" s="12"/>
      <c r="O2844"/>
      <c r="P2844"/>
      <c r="Q2844"/>
      <c r="R2844"/>
      <c r="S2844"/>
      <c r="U2844"/>
      <c r="V2844" s="49"/>
      <c r="W2844"/>
      <c r="X2844" s="12"/>
      <c r="Y2844"/>
      <c r="Z2844"/>
      <c r="AA2844"/>
      <c r="AB2844"/>
      <c r="AC2844"/>
      <c r="AE2844"/>
      <c r="AF2844" s="49"/>
      <c r="AG2844"/>
      <c r="AH2844" s="12"/>
      <c r="AI2844"/>
      <c r="AJ2844"/>
      <c r="AK2844"/>
      <c r="AL2844"/>
      <c r="AM2844"/>
    </row>
    <row r="2845" spans="1:39" s="43" customFormat="1" ht="17" customHeight="1" x14ac:dyDescent="0.2">
      <c r="A2845"/>
      <c r="B2845" s="49"/>
      <c r="C2845"/>
      <c r="D2845"/>
      <c r="E2845"/>
      <c r="F2845"/>
      <c r="G2845"/>
      <c r="H2845"/>
      <c r="I2845"/>
      <c r="J2845"/>
      <c r="K2845"/>
      <c r="L2845" s="49"/>
      <c r="M2845"/>
      <c r="N2845" s="12"/>
      <c r="O2845"/>
      <c r="P2845"/>
      <c r="Q2845"/>
      <c r="R2845"/>
      <c r="S2845"/>
      <c r="U2845"/>
      <c r="V2845" s="49"/>
      <c r="W2845"/>
      <c r="X2845" s="12"/>
      <c r="Y2845"/>
      <c r="Z2845"/>
      <c r="AA2845"/>
      <c r="AB2845"/>
      <c r="AC2845"/>
      <c r="AE2845"/>
      <c r="AF2845" s="49"/>
      <c r="AG2845"/>
      <c r="AH2845" s="12"/>
      <c r="AI2845"/>
      <c r="AJ2845"/>
      <c r="AK2845"/>
      <c r="AL2845"/>
      <c r="AM2845"/>
    </row>
    <row r="2846" spans="1:39" s="43" customFormat="1" ht="17" customHeight="1" x14ac:dyDescent="0.2">
      <c r="A2846"/>
      <c r="B2846" s="49"/>
      <c r="C2846"/>
      <c r="D2846"/>
      <c r="E2846"/>
      <c r="F2846"/>
      <c r="G2846"/>
      <c r="H2846"/>
      <c r="I2846"/>
      <c r="J2846"/>
      <c r="K2846"/>
      <c r="L2846" s="49"/>
      <c r="M2846"/>
      <c r="N2846" s="12"/>
      <c r="O2846"/>
      <c r="P2846"/>
      <c r="Q2846"/>
      <c r="R2846"/>
      <c r="S2846"/>
      <c r="U2846"/>
      <c r="V2846" s="49"/>
      <c r="W2846"/>
      <c r="X2846" s="12"/>
      <c r="Y2846"/>
      <c r="Z2846"/>
      <c r="AA2846"/>
      <c r="AB2846"/>
      <c r="AC2846"/>
      <c r="AE2846"/>
      <c r="AF2846" s="49"/>
      <c r="AG2846"/>
      <c r="AH2846" s="12"/>
      <c r="AI2846"/>
      <c r="AJ2846"/>
      <c r="AK2846"/>
      <c r="AL2846"/>
      <c r="AM2846"/>
    </row>
    <row r="2847" spans="1:39" s="43" customFormat="1" ht="17" customHeight="1" x14ac:dyDescent="0.2">
      <c r="A2847"/>
      <c r="B2847" s="49"/>
      <c r="C2847"/>
      <c r="D2847"/>
      <c r="E2847"/>
      <c r="F2847"/>
      <c r="G2847"/>
      <c r="H2847"/>
      <c r="I2847"/>
      <c r="J2847"/>
      <c r="K2847"/>
      <c r="L2847" s="49"/>
      <c r="M2847"/>
      <c r="N2847" s="12"/>
      <c r="O2847"/>
      <c r="P2847"/>
      <c r="Q2847"/>
      <c r="R2847"/>
      <c r="S2847"/>
      <c r="U2847"/>
      <c r="V2847" s="49"/>
      <c r="W2847"/>
      <c r="X2847" s="12"/>
      <c r="Y2847"/>
      <c r="Z2847"/>
      <c r="AA2847"/>
      <c r="AB2847"/>
      <c r="AC2847"/>
      <c r="AE2847"/>
      <c r="AF2847" s="49"/>
      <c r="AG2847"/>
      <c r="AH2847" s="12"/>
      <c r="AI2847"/>
      <c r="AJ2847"/>
      <c r="AK2847"/>
      <c r="AL2847"/>
      <c r="AM2847"/>
    </row>
    <row r="2848" spans="1:39" s="43" customFormat="1" ht="17" customHeight="1" x14ac:dyDescent="0.2">
      <c r="A2848"/>
      <c r="B2848" s="49"/>
      <c r="C2848"/>
      <c r="D2848"/>
      <c r="E2848"/>
      <c r="F2848"/>
      <c r="G2848"/>
      <c r="H2848"/>
      <c r="I2848"/>
      <c r="J2848"/>
      <c r="K2848"/>
      <c r="L2848" s="49"/>
      <c r="M2848"/>
      <c r="N2848" s="12"/>
      <c r="O2848"/>
      <c r="P2848"/>
      <c r="Q2848"/>
      <c r="R2848"/>
      <c r="S2848"/>
      <c r="U2848"/>
      <c r="V2848" s="49"/>
      <c r="W2848"/>
      <c r="X2848" s="12"/>
      <c r="Y2848"/>
      <c r="Z2848"/>
      <c r="AA2848"/>
      <c r="AB2848"/>
      <c r="AC2848"/>
      <c r="AE2848"/>
      <c r="AF2848" s="49"/>
      <c r="AG2848"/>
      <c r="AH2848" s="12"/>
      <c r="AI2848"/>
      <c r="AJ2848"/>
      <c r="AK2848"/>
      <c r="AL2848"/>
      <c r="AM2848"/>
    </row>
    <row r="2849" spans="1:39" s="43" customFormat="1" ht="17" customHeight="1" x14ac:dyDescent="0.2">
      <c r="A2849"/>
      <c r="B2849" s="49"/>
      <c r="C2849"/>
      <c r="D2849"/>
      <c r="E2849"/>
      <c r="F2849"/>
      <c r="G2849"/>
      <c r="H2849"/>
      <c r="I2849"/>
      <c r="J2849"/>
      <c r="K2849"/>
      <c r="L2849" s="49"/>
      <c r="M2849"/>
      <c r="N2849" s="12"/>
      <c r="O2849"/>
      <c r="P2849"/>
      <c r="Q2849"/>
      <c r="R2849"/>
      <c r="S2849"/>
      <c r="U2849"/>
      <c r="V2849" s="49"/>
      <c r="W2849"/>
      <c r="X2849" s="12"/>
      <c r="Y2849"/>
      <c r="Z2849"/>
      <c r="AA2849"/>
      <c r="AB2849"/>
      <c r="AC2849"/>
      <c r="AE2849"/>
      <c r="AF2849" s="49"/>
      <c r="AG2849"/>
      <c r="AH2849" s="12"/>
      <c r="AI2849"/>
      <c r="AJ2849"/>
      <c r="AK2849"/>
      <c r="AL2849"/>
      <c r="AM2849"/>
    </row>
    <row r="2850" spans="1:39" s="43" customFormat="1" ht="17" customHeight="1" x14ac:dyDescent="0.2">
      <c r="A2850"/>
      <c r="B2850" s="49"/>
      <c r="C2850"/>
      <c r="D2850"/>
      <c r="E2850"/>
      <c r="F2850"/>
      <c r="G2850"/>
      <c r="H2850"/>
      <c r="I2850"/>
      <c r="J2850"/>
      <c r="K2850"/>
      <c r="L2850" s="49"/>
      <c r="M2850"/>
      <c r="N2850" s="12"/>
      <c r="O2850"/>
      <c r="P2850"/>
      <c r="Q2850"/>
      <c r="R2850"/>
      <c r="S2850"/>
      <c r="U2850"/>
      <c r="V2850" s="49"/>
      <c r="W2850"/>
      <c r="X2850" s="12"/>
      <c r="Y2850"/>
      <c r="Z2850"/>
      <c r="AA2850"/>
      <c r="AB2850"/>
      <c r="AC2850"/>
      <c r="AE2850"/>
      <c r="AF2850" s="49"/>
      <c r="AG2850"/>
      <c r="AH2850" s="12"/>
      <c r="AI2850"/>
      <c r="AJ2850"/>
      <c r="AK2850"/>
      <c r="AL2850"/>
      <c r="AM2850"/>
    </row>
    <row r="2851" spans="1:39" s="43" customFormat="1" ht="17" customHeight="1" x14ac:dyDescent="0.2">
      <c r="A2851"/>
      <c r="B2851" s="49"/>
      <c r="C2851"/>
      <c r="D2851"/>
      <c r="E2851"/>
      <c r="F2851"/>
      <c r="G2851"/>
      <c r="H2851"/>
      <c r="I2851"/>
      <c r="J2851"/>
      <c r="K2851"/>
      <c r="L2851" s="49"/>
      <c r="M2851"/>
      <c r="N2851" s="12"/>
      <c r="O2851"/>
      <c r="P2851"/>
      <c r="Q2851"/>
      <c r="R2851"/>
      <c r="S2851"/>
      <c r="U2851"/>
      <c r="V2851" s="49"/>
      <c r="W2851"/>
      <c r="X2851" s="12"/>
      <c r="Y2851"/>
      <c r="Z2851"/>
      <c r="AA2851"/>
      <c r="AB2851"/>
      <c r="AC2851"/>
      <c r="AE2851"/>
      <c r="AF2851" s="49"/>
      <c r="AG2851"/>
      <c r="AH2851" s="12"/>
      <c r="AI2851"/>
      <c r="AJ2851"/>
      <c r="AK2851"/>
      <c r="AL2851"/>
      <c r="AM2851"/>
    </row>
    <row r="2852" spans="1:39" s="43" customFormat="1" ht="17" customHeight="1" x14ac:dyDescent="0.2">
      <c r="A2852"/>
      <c r="B2852" s="49"/>
      <c r="C2852"/>
      <c r="D2852"/>
      <c r="E2852"/>
      <c r="F2852"/>
      <c r="G2852"/>
      <c r="H2852"/>
      <c r="I2852"/>
      <c r="J2852"/>
      <c r="K2852"/>
      <c r="L2852" s="49"/>
      <c r="M2852"/>
      <c r="N2852" s="12"/>
      <c r="O2852"/>
      <c r="P2852"/>
      <c r="Q2852"/>
      <c r="R2852"/>
      <c r="S2852"/>
      <c r="U2852"/>
      <c r="V2852" s="49"/>
      <c r="W2852"/>
      <c r="X2852" s="12"/>
      <c r="Y2852"/>
      <c r="Z2852"/>
      <c r="AA2852"/>
      <c r="AB2852"/>
      <c r="AC2852"/>
      <c r="AE2852"/>
      <c r="AF2852" s="49"/>
      <c r="AG2852"/>
      <c r="AH2852" s="12"/>
      <c r="AI2852"/>
      <c r="AJ2852"/>
      <c r="AK2852"/>
      <c r="AL2852"/>
      <c r="AM2852"/>
    </row>
    <row r="2853" spans="1:39" s="43" customFormat="1" ht="17" customHeight="1" x14ac:dyDescent="0.2">
      <c r="A2853"/>
      <c r="B2853" s="49"/>
      <c r="C2853"/>
      <c r="D2853"/>
      <c r="E2853"/>
      <c r="F2853"/>
      <c r="G2853"/>
      <c r="H2853"/>
      <c r="I2853"/>
      <c r="J2853"/>
      <c r="K2853"/>
      <c r="L2853" s="49"/>
      <c r="M2853"/>
      <c r="N2853" s="12"/>
      <c r="O2853"/>
      <c r="P2853"/>
      <c r="Q2853"/>
      <c r="R2853"/>
      <c r="S2853"/>
      <c r="U2853"/>
      <c r="V2853" s="49"/>
      <c r="W2853"/>
      <c r="X2853" s="12"/>
      <c r="Y2853"/>
      <c r="Z2853"/>
      <c r="AA2853"/>
      <c r="AB2853"/>
      <c r="AC2853"/>
      <c r="AE2853"/>
      <c r="AF2853" s="49"/>
      <c r="AG2853"/>
      <c r="AH2853" s="12"/>
      <c r="AI2853"/>
      <c r="AJ2853"/>
      <c r="AK2853"/>
      <c r="AL2853"/>
      <c r="AM2853"/>
    </row>
    <row r="2854" spans="1:39" s="43" customFormat="1" ht="17" customHeight="1" x14ac:dyDescent="0.2">
      <c r="A2854"/>
      <c r="B2854" s="49"/>
      <c r="C2854"/>
      <c r="D2854"/>
      <c r="E2854"/>
      <c r="F2854"/>
      <c r="G2854"/>
      <c r="H2854"/>
      <c r="I2854"/>
      <c r="J2854"/>
      <c r="K2854"/>
      <c r="L2854" s="49"/>
      <c r="M2854"/>
      <c r="N2854" s="12"/>
      <c r="O2854"/>
      <c r="P2854"/>
      <c r="Q2854"/>
      <c r="R2854"/>
      <c r="S2854"/>
      <c r="U2854"/>
      <c r="V2854" s="49"/>
      <c r="W2854"/>
      <c r="X2854" s="12"/>
      <c r="Y2854"/>
      <c r="Z2854"/>
      <c r="AA2854"/>
      <c r="AB2854"/>
      <c r="AC2854"/>
      <c r="AE2854"/>
      <c r="AF2854" s="49"/>
      <c r="AG2854"/>
      <c r="AH2854" s="12"/>
      <c r="AI2854"/>
      <c r="AJ2854"/>
      <c r="AK2854"/>
      <c r="AL2854"/>
      <c r="AM2854"/>
    </row>
    <row r="2855" spans="1:39" s="43" customFormat="1" ht="17" customHeight="1" x14ac:dyDescent="0.2">
      <c r="A2855"/>
      <c r="B2855" s="49"/>
      <c r="C2855"/>
      <c r="D2855"/>
      <c r="E2855"/>
      <c r="F2855"/>
      <c r="G2855"/>
      <c r="H2855"/>
      <c r="I2855"/>
      <c r="J2855"/>
      <c r="K2855"/>
      <c r="L2855" s="49"/>
      <c r="M2855"/>
      <c r="N2855" s="12"/>
      <c r="O2855"/>
      <c r="P2855"/>
      <c r="Q2855"/>
      <c r="R2855"/>
      <c r="S2855"/>
      <c r="U2855"/>
      <c r="V2855" s="49"/>
      <c r="W2855"/>
      <c r="X2855" s="12"/>
      <c r="Y2855"/>
      <c r="Z2855"/>
      <c r="AA2855"/>
      <c r="AB2855"/>
      <c r="AC2855"/>
      <c r="AE2855"/>
      <c r="AF2855" s="49"/>
      <c r="AG2855"/>
      <c r="AH2855" s="12"/>
      <c r="AI2855"/>
      <c r="AJ2855"/>
      <c r="AK2855"/>
      <c r="AL2855"/>
      <c r="AM2855"/>
    </row>
    <row r="2856" spans="1:39" s="43" customFormat="1" ht="17" customHeight="1" x14ac:dyDescent="0.2">
      <c r="A2856"/>
      <c r="B2856" s="49"/>
      <c r="C2856"/>
      <c r="D2856"/>
      <c r="E2856"/>
      <c r="F2856"/>
      <c r="G2856"/>
      <c r="H2856"/>
      <c r="I2856"/>
      <c r="J2856"/>
      <c r="K2856"/>
      <c r="L2856" s="49"/>
      <c r="M2856"/>
      <c r="N2856" s="12"/>
      <c r="O2856"/>
      <c r="P2856"/>
      <c r="Q2856"/>
      <c r="R2856"/>
      <c r="S2856"/>
      <c r="U2856"/>
      <c r="V2856" s="49"/>
      <c r="W2856"/>
      <c r="X2856" s="12"/>
      <c r="Y2856"/>
      <c r="Z2856"/>
      <c r="AA2856"/>
      <c r="AB2856"/>
      <c r="AC2856"/>
      <c r="AE2856"/>
      <c r="AF2856" s="49"/>
      <c r="AG2856"/>
      <c r="AH2856" s="12"/>
      <c r="AI2856"/>
      <c r="AJ2856"/>
      <c r="AK2856"/>
      <c r="AL2856"/>
      <c r="AM2856"/>
    </row>
    <row r="2857" spans="1:39" s="43" customFormat="1" ht="17" customHeight="1" x14ac:dyDescent="0.2">
      <c r="A2857"/>
      <c r="B2857" s="49"/>
      <c r="C2857"/>
      <c r="D2857"/>
      <c r="E2857"/>
      <c r="F2857"/>
      <c r="G2857"/>
      <c r="H2857"/>
      <c r="I2857"/>
      <c r="J2857"/>
      <c r="K2857"/>
      <c r="L2857" s="49"/>
      <c r="M2857"/>
      <c r="N2857" s="12"/>
      <c r="O2857"/>
      <c r="P2857"/>
      <c r="Q2857"/>
      <c r="R2857"/>
      <c r="S2857"/>
      <c r="U2857"/>
      <c r="V2857" s="49"/>
      <c r="W2857"/>
      <c r="X2857" s="12"/>
      <c r="Y2857"/>
      <c r="Z2857"/>
      <c r="AA2857"/>
      <c r="AB2857"/>
      <c r="AC2857"/>
      <c r="AE2857"/>
      <c r="AF2857" s="49"/>
      <c r="AG2857"/>
      <c r="AH2857" s="12"/>
      <c r="AI2857"/>
      <c r="AJ2857"/>
      <c r="AK2857"/>
      <c r="AL2857"/>
      <c r="AM2857"/>
    </row>
    <row r="2858" spans="1:39" s="43" customFormat="1" ht="17" customHeight="1" x14ac:dyDescent="0.2">
      <c r="A2858"/>
      <c r="B2858" s="49"/>
      <c r="C2858"/>
      <c r="D2858"/>
      <c r="E2858"/>
      <c r="F2858"/>
      <c r="G2858"/>
      <c r="H2858"/>
      <c r="I2858"/>
      <c r="J2858"/>
      <c r="K2858"/>
      <c r="L2858" s="49"/>
      <c r="M2858"/>
      <c r="N2858" s="12"/>
      <c r="O2858"/>
      <c r="P2858"/>
      <c r="Q2858"/>
      <c r="R2858"/>
      <c r="S2858"/>
      <c r="U2858"/>
      <c r="V2858" s="49"/>
      <c r="W2858"/>
      <c r="X2858" s="12"/>
      <c r="Y2858"/>
      <c r="Z2858"/>
      <c r="AA2858"/>
      <c r="AB2858"/>
      <c r="AC2858"/>
      <c r="AE2858"/>
      <c r="AF2858" s="49"/>
      <c r="AG2858"/>
      <c r="AH2858" s="12"/>
      <c r="AI2858"/>
      <c r="AJ2858"/>
      <c r="AK2858"/>
      <c r="AL2858"/>
      <c r="AM2858"/>
    </row>
    <row r="2859" spans="1:39" s="43" customFormat="1" ht="17" customHeight="1" x14ac:dyDescent="0.2">
      <c r="A2859"/>
      <c r="B2859" s="49"/>
      <c r="C2859"/>
      <c r="D2859"/>
      <c r="E2859"/>
      <c r="F2859"/>
      <c r="G2859"/>
      <c r="H2859"/>
      <c r="I2859"/>
      <c r="J2859"/>
      <c r="K2859"/>
      <c r="L2859" s="49"/>
      <c r="M2859"/>
      <c r="N2859" s="12"/>
      <c r="O2859"/>
      <c r="P2859"/>
      <c r="Q2859"/>
      <c r="R2859"/>
      <c r="S2859"/>
      <c r="U2859"/>
      <c r="V2859" s="49"/>
      <c r="W2859"/>
      <c r="X2859" s="12"/>
      <c r="Y2859"/>
      <c r="Z2859"/>
      <c r="AA2859"/>
      <c r="AB2859"/>
      <c r="AC2859"/>
      <c r="AE2859"/>
      <c r="AF2859" s="49"/>
      <c r="AG2859"/>
      <c r="AH2859" s="12"/>
      <c r="AI2859"/>
      <c r="AJ2859"/>
      <c r="AK2859"/>
      <c r="AL2859"/>
      <c r="AM2859"/>
    </row>
    <row r="2860" spans="1:39" s="43" customFormat="1" ht="17" customHeight="1" x14ac:dyDescent="0.2">
      <c r="A2860"/>
      <c r="B2860" s="49"/>
      <c r="C2860"/>
      <c r="D2860"/>
      <c r="E2860"/>
      <c r="F2860"/>
      <c r="G2860"/>
      <c r="H2860"/>
      <c r="I2860"/>
      <c r="J2860"/>
      <c r="K2860"/>
      <c r="L2860" s="49"/>
      <c r="M2860"/>
      <c r="N2860" s="12"/>
      <c r="O2860"/>
      <c r="P2860"/>
      <c r="Q2860"/>
      <c r="R2860"/>
      <c r="S2860"/>
      <c r="U2860"/>
      <c r="V2860" s="49"/>
      <c r="W2860"/>
      <c r="X2860" s="12"/>
      <c r="Y2860"/>
      <c r="Z2860"/>
      <c r="AA2860"/>
      <c r="AB2860"/>
      <c r="AC2860"/>
      <c r="AE2860"/>
      <c r="AF2860" s="49"/>
      <c r="AG2860"/>
      <c r="AH2860" s="12"/>
      <c r="AI2860"/>
      <c r="AJ2860"/>
      <c r="AK2860"/>
      <c r="AL2860"/>
      <c r="AM2860"/>
    </row>
    <row r="2861" spans="1:39" s="43" customFormat="1" ht="17" customHeight="1" x14ac:dyDescent="0.2">
      <c r="A2861"/>
      <c r="B2861" s="49"/>
      <c r="C2861"/>
      <c r="D2861"/>
      <c r="E2861"/>
      <c r="F2861"/>
      <c r="G2861"/>
      <c r="H2861"/>
      <c r="I2861"/>
      <c r="J2861"/>
      <c r="K2861"/>
      <c r="L2861" s="49"/>
      <c r="M2861"/>
      <c r="N2861" s="12"/>
      <c r="O2861"/>
      <c r="P2861"/>
      <c r="Q2861"/>
      <c r="R2861"/>
      <c r="S2861"/>
      <c r="U2861"/>
      <c r="V2861" s="49"/>
      <c r="W2861"/>
      <c r="X2861" s="12"/>
      <c r="Y2861"/>
      <c r="Z2861"/>
      <c r="AA2861"/>
      <c r="AB2861"/>
      <c r="AC2861"/>
      <c r="AE2861"/>
      <c r="AF2861" s="49"/>
      <c r="AG2861"/>
      <c r="AH2861" s="12"/>
      <c r="AI2861"/>
      <c r="AJ2861"/>
      <c r="AK2861"/>
      <c r="AL2861"/>
      <c r="AM2861"/>
    </row>
    <row r="2862" spans="1:39" s="43" customFormat="1" ht="17" customHeight="1" x14ac:dyDescent="0.2">
      <c r="A2862"/>
      <c r="B2862" s="49"/>
      <c r="C2862"/>
      <c r="D2862"/>
      <c r="E2862"/>
      <c r="F2862"/>
      <c r="G2862"/>
      <c r="H2862"/>
      <c r="I2862"/>
      <c r="J2862"/>
      <c r="K2862"/>
      <c r="L2862" s="49"/>
      <c r="M2862"/>
      <c r="N2862" s="12"/>
      <c r="O2862"/>
      <c r="P2862"/>
      <c r="Q2862"/>
      <c r="R2862"/>
      <c r="S2862"/>
      <c r="U2862"/>
      <c r="V2862" s="49"/>
      <c r="W2862"/>
      <c r="X2862" s="12"/>
      <c r="Y2862"/>
      <c r="Z2862"/>
      <c r="AA2862"/>
      <c r="AB2862"/>
      <c r="AC2862"/>
      <c r="AE2862"/>
      <c r="AF2862" s="49"/>
      <c r="AG2862"/>
      <c r="AH2862" s="12"/>
      <c r="AI2862"/>
      <c r="AJ2862"/>
      <c r="AK2862"/>
      <c r="AL2862"/>
      <c r="AM2862"/>
    </row>
    <row r="2863" spans="1:39" s="43" customFormat="1" ht="17" customHeight="1" x14ac:dyDescent="0.2">
      <c r="A2863"/>
      <c r="B2863" s="49"/>
      <c r="C2863"/>
      <c r="D2863"/>
      <c r="E2863"/>
      <c r="F2863"/>
      <c r="G2863"/>
      <c r="H2863"/>
      <c r="I2863"/>
      <c r="J2863"/>
      <c r="K2863"/>
      <c r="L2863" s="49"/>
      <c r="M2863"/>
      <c r="N2863" s="12"/>
      <c r="O2863"/>
      <c r="P2863"/>
      <c r="Q2863"/>
      <c r="R2863"/>
      <c r="S2863"/>
      <c r="U2863"/>
      <c r="V2863" s="49"/>
      <c r="W2863"/>
      <c r="X2863" s="12"/>
      <c r="Y2863"/>
      <c r="Z2863"/>
      <c r="AA2863"/>
      <c r="AB2863"/>
      <c r="AC2863"/>
      <c r="AE2863"/>
      <c r="AF2863" s="49"/>
      <c r="AG2863"/>
      <c r="AH2863" s="12"/>
      <c r="AI2863"/>
      <c r="AJ2863"/>
      <c r="AK2863"/>
      <c r="AL2863"/>
      <c r="AM2863"/>
    </row>
    <row r="2864" spans="1:39" s="43" customFormat="1" ht="17" customHeight="1" x14ac:dyDescent="0.2">
      <c r="A2864"/>
      <c r="B2864" s="49"/>
      <c r="C2864"/>
      <c r="D2864"/>
      <c r="E2864"/>
      <c r="F2864"/>
      <c r="G2864"/>
      <c r="H2864"/>
      <c r="I2864"/>
      <c r="J2864"/>
      <c r="K2864"/>
      <c r="L2864" s="49"/>
      <c r="M2864"/>
      <c r="N2864" s="12"/>
      <c r="O2864"/>
      <c r="P2864"/>
      <c r="Q2864"/>
      <c r="R2864"/>
      <c r="S2864"/>
      <c r="U2864"/>
      <c r="V2864" s="49"/>
      <c r="W2864"/>
      <c r="X2864" s="12"/>
      <c r="Y2864"/>
      <c r="Z2864"/>
      <c r="AA2864"/>
      <c r="AB2864"/>
      <c r="AC2864"/>
      <c r="AE2864"/>
      <c r="AF2864" s="49"/>
      <c r="AG2864"/>
      <c r="AH2864" s="12"/>
      <c r="AI2864"/>
      <c r="AJ2864"/>
      <c r="AK2864"/>
      <c r="AL2864"/>
      <c r="AM2864"/>
    </row>
    <row r="2865" spans="1:39" s="43" customFormat="1" ht="17" customHeight="1" x14ac:dyDescent="0.2">
      <c r="A2865"/>
      <c r="B2865" s="49"/>
      <c r="C2865"/>
      <c r="D2865"/>
      <c r="E2865"/>
      <c r="F2865"/>
      <c r="G2865"/>
      <c r="H2865"/>
      <c r="I2865"/>
      <c r="J2865"/>
      <c r="K2865"/>
      <c r="L2865" s="49"/>
      <c r="M2865"/>
      <c r="N2865" s="12"/>
      <c r="O2865"/>
      <c r="P2865"/>
      <c r="Q2865"/>
      <c r="R2865"/>
      <c r="S2865"/>
      <c r="U2865"/>
      <c r="V2865" s="49"/>
      <c r="W2865"/>
      <c r="X2865" s="12"/>
      <c r="Y2865"/>
      <c r="Z2865"/>
      <c r="AA2865"/>
      <c r="AB2865"/>
      <c r="AC2865"/>
      <c r="AE2865"/>
      <c r="AF2865" s="49"/>
      <c r="AG2865"/>
      <c r="AH2865" s="12"/>
      <c r="AI2865"/>
      <c r="AJ2865"/>
      <c r="AK2865"/>
      <c r="AL2865"/>
      <c r="AM2865"/>
    </row>
    <row r="2866" spans="1:39" s="43" customFormat="1" ht="17" customHeight="1" x14ac:dyDescent="0.2">
      <c r="A2866"/>
      <c r="B2866" s="49"/>
      <c r="C2866"/>
      <c r="D2866"/>
      <c r="E2866"/>
      <c r="F2866"/>
      <c r="G2866"/>
      <c r="H2866"/>
      <c r="I2866"/>
      <c r="J2866"/>
      <c r="K2866"/>
      <c r="L2866" s="49"/>
      <c r="M2866"/>
      <c r="N2866" s="12"/>
      <c r="O2866"/>
      <c r="P2866"/>
      <c r="Q2866"/>
      <c r="R2866"/>
      <c r="S2866"/>
      <c r="U2866"/>
      <c r="V2866" s="49"/>
      <c r="W2866"/>
      <c r="X2866" s="12"/>
      <c r="Y2866"/>
      <c r="Z2866"/>
      <c r="AA2866"/>
      <c r="AB2866"/>
      <c r="AC2866"/>
      <c r="AE2866"/>
      <c r="AF2866" s="49"/>
      <c r="AG2866"/>
      <c r="AH2866" s="12"/>
      <c r="AI2866"/>
      <c r="AJ2866"/>
      <c r="AK2866"/>
      <c r="AL2866"/>
      <c r="AM2866"/>
    </row>
    <row r="2867" spans="1:39" s="43" customFormat="1" ht="17" customHeight="1" x14ac:dyDescent="0.2">
      <c r="A2867"/>
      <c r="B2867" s="49"/>
      <c r="C2867"/>
      <c r="D2867"/>
      <c r="E2867"/>
      <c r="F2867"/>
      <c r="G2867"/>
      <c r="H2867"/>
      <c r="I2867"/>
      <c r="J2867"/>
      <c r="K2867"/>
      <c r="L2867" s="49"/>
      <c r="M2867"/>
      <c r="N2867" s="12"/>
      <c r="O2867"/>
      <c r="P2867"/>
      <c r="Q2867"/>
      <c r="R2867"/>
      <c r="S2867"/>
      <c r="U2867"/>
      <c r="V2867" s="49"/>
      <c r="W2867"/>
      <c r="X2867" s="12"/>
      <c r="Y2867"/>
      <c r="Z2867"/>
      <c r="AA2867"/>
      <c r="AB2867"/>
      <c r="AC2867"/>
      <c r="AE2867"/>
      <c r="AF2867" s="49"/>
      <c r="AG2867"/>
      <c r="AH2867" s="12"/>
      <c r="AI2867"/>
      <c r="AJ2867"/>
      <c r="AK2867"/>
      <c r="AL2867"/>
      <c r="AM2867"/>
    </row>
    <row r="2868" spans="1:39" s="43" customFormat="1" ht="17" customHeight="1" x14ac:dyDescent="0.2">
      <c r="A2868"/>
      <c r="B2868" s="49"/>
      <c r="C2868"/>
      <c r="D2868"/>
      <c r="E2868"/>
      <c r="F2868"/>
      <c r="G2868"/>
      <c r="H2868"/>
      <c r="I2868"/>
      <c r="J2868"/>
      <c r="K2868"/>
      <c r="L2868" s="49"/>
      <c r="M2868"/>
      <c r="N2868" s="12"/>
      <c r="O2868"/>
      <c r="P2868"/>
      <c r="Q2868"/>
      <c r="R2868"/>
      <c r="S2868"/>
      <c r="U2868"/>
      <c r="V2868" s="49"/>
      <c r="W2868"/>
      <c r="X2868" s="12"/>
      <c r="Y2868"/>
      <c r="Z2868"/>
      <c r="AA2868"/>
      <c r="AB2868"/>
      <c r="AC2868"/>
      <c r="AE2868"/>
      <c r="AF2868" s="49"/>
      <c r="AG2868"/>
      <c r="AH2868" s="12"/>
      <c r="AI2868"/>
      <c r="AJ2868"/>
      <c r="AK2868"/>
      <c r="AL2868"/>
      <c r="AM2868"/>
    </row>
    <row r="2869" spans="1:39" s="43" customFormat="1" ht="17" customHeight="1" x14ac:dyDescent="0.2">
      <c r="A2869"/>
      <c r="B2869" s="49"/>
      <c r="C2869"/>
      <c r="D2869"/>
      <c r="E2869"/>
      <c r="F2869"/>
      <c r="G2869"/>
      <c r="H2869"/>
      <c r="I2869"/>
      <c r="J2869"/>
      <c r="K2869"/>
      <c r="L2869" s="49"/>
      <c r="M2869"/>
      <c r="N2869" s="12"/>
      <c r="O2869"/>
      <c r="P2869"/>
      <c r="Q2869"/>
      <c r="R2869"/>
      <c r="S2869"/>
      <c r="U2869"/>
      <c r="V2869" s="49"/>
      <c r="W2869"/>
      <c r="X2869" s="12"/>
      <c r="Y2869"/>
      <c r="Z2869"/>
      <c r="AA2869"/>
      <c r="AB2869"/>
      <c r="AC2869"/>
      <c r="AE2869"/>
      <c r="AF2869" s="49"/>
      <c r="AG2869"/>
      <c r="AH2869" s="12"/>
      <c r="AI2869"/>
      <c r="AJ2869"/>
      <c r="AK2869"/>
      <c r="AL2869"/>
      <c r="AM2869"/>
    </row>
    <row r="2870" spans="1:39" s="43" customFormat="1" ht="17" customHeight="1" x14ac:dyDescent="0.2">
      <c r="A2870"/>
      <c r="B2870" s="49"/>
      <c r="C2870"/>
      <c r="D2870"/>
      <c r="E2870"/>
      <c r="F2870"/>
      <c r="G2870"/>
      <c r="H2870"/>
      <c r="I2870"/>
      <c r="J2870"/>
      <c r="K2870"/>
      <c r="L2870" s="49"/>
      <c r="M2870"/>
      <c r="N2870" s="12"/>
      <c r="O2870"/>
      <c r="P2870"/>
      <c r="Q2870"/>
      <c r="R2870"/>
      <c r="S2870"/>
      <c r="U2870"/>
      <c r="V2870" s="49"/>
      <c r="W2870"/>
      <c r="X2870" s="12"/>
      <c r="Y2870"/>
      <c r="Z2870"/>
      <c r="AA2870"/>
      <c r="AB2870"/>
      <c r="AC2870"/>
      <c r="AE2870"/>
      <c r="AF2870" s="49"/>
      <c r="AG2870"/>
      <c r="AH2870" s="12"/>
      <c r="AI2870"/>
      <c r="AJ2870"/>
      <c r="AK2870"/>
      <c r="AL2870"/>
      <c r="AM2870"/>
    </row>
    <row r="2871" spans="1:39" s="43" customFormat="1" ht="17" customHeight="1" x14ac:dyDescent="0.2">
      <c r="A2871"/>
      <c r="B2871" s="49"/>
      <c r="C2871"/>
      <c r="D2871"/>
      <c r="E2871"/>
      <c r="F2871"/>
      <c r="G2871"/>
      <c r="H2871"/>
      <c r="I2871"/>
      <c r="J2871"/>
      <c r="K2871"/>
      <c r="L2871" s="49"/>
      <c r="M2871"/>
      <c r="N2871" s="12"/>
      <c r="O2871"/>
      <c r="P2871"/>
      <c r="Q2871"/>
      <c r="R2871"/>
      <c r="S2871"/>
      <c r="U2871"/>
      <c r="V2871" s="49"/>
      <c r="W2871"/>
      <c r="X2871" s="12"/>
      <c r="Y2871"/>
      <c r="Z2871"/>
      <c r="AA2871"/>
      <c r="AB2871"/>
      <c r="AC2871"/>
      <c r="AE2871"/>
      <c r="AF2871" s="49"/>
      <c r="AG2871"/>
      <c r="AH2871" s="12"/>
      <c r="AI2871"/>
      <c r="AJ2871"/>
      <c r="AK2871"/>
      <c r="AL2871"/>
      <c r="AM2871"/>
    </row>
    <row r="2872" spans="1:39" s="43" customFormat="1" ht="17" customHeight="1" x14ac:dyDescent="0.2">
      <c r="A2872"/>
      <c r="B2872" s="49"/>
      <c r="C2872"/>
      <c r="D2872"/>
      <c r="E2872"/>
      <c r="F2872"/>
      <c r="G2872"/>
      <c r="H2872"/>
      <c r="I2872"/>
      <c r="J2872"/>
      <c r="K2872"/>
      <c r="L2872" s="49"/>
      <c r="M2872"/>
      <c r="N2872" s="12"/>
      <c r="O2872"/>
      <c r="P2872"/>
      <c r="Q2872"/>
      <c r="R2872"/>
      <c r="S2872"/>
      <c r="U2872"/>
      <c r="V2872" s="49"/>
      <c r="W2872"/>
      <c r="X2872" s="12"/>
      <c r="Y2872"/>
      <c r="Z2872"/>
      <c r="AA2872"/>
      <c r="AB2872"/>
      <c r="AC2872"/>
      <c r="AE2872"/>
      <c r="AF2872" s="49"/>
      <c r="AG2872"/>
      <c r="AH2872" s="12"/>
      <c r="AI2872"/>
      <c r="AJ2872"/>
      <c r="AK2872"/>
      <c r="AL2872"/>
      <c r="AM2872"/>
    </row>
    <row r="2873" spans="1:39" s="43" customFormat="1" ht="17" customHeight="1" x14ac:dyDescent="0.2">
      <c r="A2873"/>
      <c r="B2873" s="49"/>
      <c r="C2873"/>
      <c r="D2873"/>
      <c r="E2873"/>
      <c r="F2873"/>
      <c r="G2873"/>
      <c r="H2873"/>
      <c r="I2873"/>
      <c r="J2873"/>
      <c r="K2873"/>
      <c r="L2873" s="49"/>
      <c r="M2873"/>
      <c r="N2873" s="12"/>
      <c r="O2873"/>
      <c r="P2873"/>
      <c r="Q2873"/>
      <c r="R2873"/>
      <c r="S2873"/>
      <c r="U2873"/>
      <c r="V2873" s="49"/>
      <c r="W2873"/>
      <c r="X2873" s="12"/>
      <c r="Y2873"/>
      <c r="Z2873"/>
      <c r="AA2873"/>
      <c r="AB2873"/>
      <c r="AC2873"/>
      <c r="AE2873"/>
      <c r="AF2873" s="49"/>
      <c r="AG2873"/>
      <c r="AH2873" s="12"/>
      <c r="AI2873"/>
      <c r="AJ2873"/>
      <c r="AK2873"/>
      <c r="AL2873"/>
      <c r="AM2873"/>
    </row>
    <row r="2874" spans="1:39" s="43" customFormat="1" ht="17" customHeight="1" x14ac:dyDescent="0.2">
      <c r="A2874"/>
      <c r="B2874" s="49"/>
      <c r="C2874"/>
      <c r="D2874"/>
      <c r="E2874"/>
      <c r="F2874"/>
      <c r="G2874"/>
      <c r="H2874"/>
      <c r="I2874"/>
      <c r="J2874"/>
      <c r="K2874"/>
      <c r="L2874" s="49"/>
      <c r="M2874"/>
      <c r="N2874" s="12"/>
      <c r="O2874"/>
      <c r="P2874"/>
      <c r="Q2874"/>
      <c r="R2874"/>
      <c r="S2874"/>
      <c r="U2874"/>
      <c r="V2874" s="49"/>
      <c r="W2874"/>
      <c r="X2874" s="12"/>
      <c r="Y2874"/>
      <c r="Z2874"/>
      <c r="AA2874"/>
      <c r="AB2874"/>
      <c r="AC2874"/>
      <c r="AE2874"/>
      <c r="AF2874" s="49"/>
      <c r="AG2874"/>
      <c r="AH2874" s="12"/>
      <c r="AI2874"/>
      <c r="AJ2874"/>
      <c r="AK2874"/>
      <c r="AL2874"/>
      <c r="AM2874"/>
    </row>
    <row r="2875" spans="1:39" s="43" customFormat="1" ht="17" customHeight="1" x14ac:dyDescent="0.2">
      <c r="A2875"/>
      <c r="B2875" s="49"/>
      <c r="C2875"/>
      <c r="D2875"/>
      <c r="E2875"/>
      <c r="F2875"/>
      <c r="G2875"/>
      <c r="H2875"/>
      <c r="I2875"/>
      <c r="J2875"/>
      <c r="K2875"/>
      <c r="L2875" s="49"/>
      <c r="M2875"/>
      <c r="N2875" s="12"/>
      <c r="O2875"/>
      <c r="P2875"/>
      <c r="Q2875"/>
      <c r="R2875"/>
      <c r="S2875"/>
      <c r="U2875"/>
      <c r="V2875" s="49"/>
      <c r="W2875"/>
      <c r="X2875" s="12"/>
      <c r="Y2875"/>
      <c r="Z2875"/>
      <c r="AA2875"/>
      <c r="AB2875"/>
      <c r="AC2875"/>
      <c r="AE2875"/>
      <c r="AF2875" s="49"/>
      <c r="AG2875"/>
      <c r="AH2875" s="12"/>
      <c r="AI2875"/>
      <c r="AJ2875"/>
      <c r="AK2875"/>
      <c r="AL2875"/>
      <c r="AM2875"/>
    </row>
    <row r="2876" spans="1:39" s="43" customFormat="1" ht="17" customHeight="1" x14ac:dyDescent="0.2">
      <c r="A2876"/>
      <c r="B2876" s="49"/>
      <c r="C2876"/>
      <c r="D2876"/>
      <c r="E2876"/>
      <c r="F2876"/>
      <c r="G2876"/>
      <c r="H2876"/>
      <c r="I2876"/>
      <c r="J2876"/>
      <c r="K2876"/>
      <c r="L2876" s="49"/>
      <c r="M2876"/>
      <c r="N2876" s="12"/>
      <c r="O2876"/>
      <c r="P2876"/>
      <c r="Q2876"/>
      <c r="R2876"/>
      <c r="S2876"/>
      <c r="U2876"/>
      <c r="V2876" s="49"/>
      <c r="W2876"/>
      <c r="X2876" s="12"/>
      <c r="Y2876"/>
      <c r="Z2876"/>
      <c r="AA2876"/>
      <c r="AB2876"/>
      <c r="AC2876"/>
      <c r="AE2876"/>
      <c r="AF2876" s="49"/>
      <c r="AG2876"/>
      <c r="AH2876" s="12"/>
      <c r="AI2876"/>
      <c r="AJ2876"/>
      <c r="AK2876"/>
      <c r="AL2876"/>
      <c r="AM2876"/>
    </row>
    <row r="2877" spans="1:39" s="43" customFormat="1" ht="17" customHeight="1" x14ac:dyDescent="0.2">
      <c r="A2877"/>
      <c r="B2877" s="49"/>
      <c r="C2877"/>
      <c r="D2877"/>
      <c r="E2877"/>
      <c r="F2877"/>
      <c r="G2877"/>
      <c r="H2877"/>
      <c r="I2877"/>
      <c r="J2877"/>
      <c r="K2877"/>
      <c r="L2877" s="49"/>
      <c r="M2877"/>
      <c r="N2877" s="12"/>
      <c r="O2877"/>
      <c r="P2877"/>
      <c r="Q2877"/>
      <c r="R2877"/>
      <c r="S2877"/>
      <c r="U2877"/>
      <c r="V2877" s="49"/>
      <c r="W2877"/>
      <c r="X2877" s="12"/>
      <c r="Y2877"/>
      <c r="Z2877"/>
      <c r="AA2877"/>
      <c r="AB2877"/>
      <c r="AC2877"/>
      <c r="AE2877"/>
      <c r="AF2877" s="49"/>
      <c r="AG2877"/>
      <c r="AH2877" s="12"/>
      <c r="AI2877"/>
      <c r="AJ2877"/>
      <c r="AK2877"/>
      <c r="AL2877"/>
      <c r="AM2877"/>
    </row>
    <row r="2878" spans="1:39" s="43" customFormat="1" ht="17" customHeight="1" x14ac:dyDescent="0.2">
      <c r="A2878"/>
      <c r="B2878" s="49"/>
      <c r="C2878"/>
      <c r="D2878"/>
      <c r="E2878"/>
      <c r="F2878"/>
      <c r="G2878"/>
      <c r="H2878"/>
      <c r="I2878"/>
      <c r="J2878"/>
      <c r="K2878"/>
      <c r="L2878" s="49"/>
      <c r="M2878"/>
      <c r="N2878" s="12"/>
      <c r="O2878"/>
      <c r="P2878"/>
      <c r="Q2878"/>
      <c r="R2878"/>
      <c r="S2878"/>
      <c r="U2878"/>
      <c r="V2878" s="49"/>
      <c r="W2878"/>
      <c r="X2878" s="12"/>
      <c r="Y2878"/>
      <c r="Z2878"/>
      <c r="AA2878"/>
      <c r="AB2878"/>
      <c r="AC2878"/>
      <c r="AE2878"/>
      <c r="AF2878" s="49"/>
      <c r="AG2878"/>
      <c r="AH2878" s="12"/>
      <c r="AI2878"/>
      <c r="AJ2878"/>
      <c r="AK2878"/>
      <c r="AL2878"/>
      <c r="AM2878"/>
    </row>
    <row r="2879" spans="1:39" s="43" customFormat="1" ht="17" customHeight="1" x14ac:dyDescent="0.2">
      <c r="A2879"/>
      <c r="B2879" s="49"/>
      <c r="C2879"/>
      <c r="D2879"/>
      <c r="E2879"/>
      <c r="F2879"/>
      <c r="G2879"/>
      <c r="H2879"/>
      <c r="I2879"/>
      <c r="J2879"/>
      <c r="K2879"/>
      <c r="L2879" s="49"/>
      <c r="M2879"/>
      <c r="N2879" s="12"/>
      <c r="O2879"/>
      <c r="P2879"/>
      <c r="Q2879"/>
      <c r="R2879"/>
      <c r="S2879"/>
      <c r="U2879"/>
      <c r="V2879" s="49"/>
      <c r="W2879"/>
      <c r="X2879" s="12"/>
      <c r="Y2879"/>
      <c r="Z2879"/>
      <c r="AA2879"/>
      <c r="AB2879"/>
      <c r="AC2879"/>
      <c r="AE2879"/>
      <c r="AF2879" s="49"/>
      <c r="AG2879"/>
      <c r="AH2879" s="12"/>
      <c r="AI2879"/>
      <c r="AJ2879"/>
      <c r="AK2879"/>
      <c r="AL2879"/>
      <c r="AM2879"/>
    </row>
    <row r="2880" spans="1:39" s="43" customFormat="1" ht="17" customHeight="1" x14ac:dyDescent="0.2">
      <c r="A2880"/>
      <c r="B2880" s="49"/>
      <c r="C2880"/>
      <c r="D2880"/>
      <c r="E2880"/>
      <c r="F2880"/>
      <c r="G2880"/>
      <c r="H2880"/>
      <c r="I2880"/>
      <c r="J2880"/>
      <c r="K2880"/>
      <c r="L2880" s="49"/>
      <c r="M2880"/>
      <c r="N2880" s="12"/>
      <c r="O2880"/>
      <c r="P2880"/>
      <c r="Q2880"/>
      <c r="R2880"/>
      <c r="S2880"/>
      <c r="U2880"/>
      <c r="V2880" s="49"/>
      <c r="W2880"/>
      <c r="X2880" s="12"/>
      <c r="Y2880"/>
      <c r="Z2880"/>
      <c r="AA2880"/>
      <c r="AB2880"/>
      <c r="AC2880"/>
      <c r="AE2880"/>
      <c r="AF2880" s="49"/>
      <c r="AG2880"/>
      <c r="AH2880" s="12"/>
      <c r="AI2880"/>
      <c r="AJ2880"/>
      <c r="AK2880"/>
      <c r="AL2880"/>
      <c r="AM2880"/>
    </row>
    <row r="2881" spans="1:39" s="43" customFormat="1" ht="17" customHeight="1" x14ac:dyDescent="0.2">
      <c r="A2881"/>
      <c r="B2881" s="49"/>
      <c r="C2881"/>
      <c r="D2881"/>
      <c r="E2881"/>
      <c r="F2881"/>
      <c r="G2881"/>
      <c r="H2881"/>
      <c r="I2881"/>
      <c r="J2881"/>
      <c r="K2881"/>
      <c r="L2881" s="49"/>
      <c r="M2881"/>
      <c r="N2881" s="12"/>
      <c r="O2881"/>
      <c r="P2881"/>
      <c r="Q2881"/>
      <c r="R2881"/>
      <c r="S2881"/>
      <c r="U2881"/>
      <c r="V2881" s="49"/>
      <c r="W2881"/>
      <c r="X2881" s="12"/>
      <c r="Y2881"/>
      <c r="Z2881"/>
      <c r="AA2881"/>
      <c r="AB2881"/>
      <c r="AC2881"/>
      <c r="AE2881"/>
      <c r="AF2881" s="49"/>
      <c r="AG2881"/>
      <c r="AH2881" s="12"/>
      <c r="AI2881"/>
      <c r="AJ2881"/>
      <c r="AK2881"/>
      <c r="AL2881"/>
      <c r="AM2881"/>
    </row>
    <row r="2882" spans="1:39" s="43" customFormat="1" ht="17" customHeight="1" x14ac:dyDescent="0.2">
      <c r="A2882"/>
      <c r="B2882" s="49"/>
      <c r="C2882"/>
      <c r="D2882"/>
      <c r="E2882"/>
      <c r="F2882"/>
      <c r="G2882"/>
      <c r="H2882"/>
      <c r="I2882"/>
      <c r="J2882"/>
      <c r="K2882"/>
      <c r="L2882" s="49"/>
      <c r="M2882"/>
      <c r="N2882" s="12"/>
      <c r="O2882"/>
      <c r="P2882"/>
      <c r="Q2882"/>
      <c r="R2882"/>
      <c r="S2882"/>
      <c r="U2882"/>
      <c r="V2882" s="49"/>
      <c r="W2882"/>
      <c r="X2882" s="12"/>
      <c r="Y2882"/>
      <c r="Z2882"/>
      <c r="AA2882"/>
      <c r="AB2882"/>
      <c r="AC2882"/>
      <c r="AE2882"/>
      <c r="AF2882" s="49"/>
      <c r="AG2882"/>
      <c r="AH2882" s="12"/>
      <c r="AI2882"/>
      <c r="AJ2882"/>
      <c r="AK2882"/>
      <c r="AL2882"/>
      <c r="AM2882"/>
    </row>
    <row r="2883" spans="1:39" s="43" customFormat="1" ht="17" customHeight="1" x14ac:dyDescent="0.2">
      <c r="A2883"/>
      <c r="B2883" s="49"/>
      <c r="C2883"/>
      <c r="D2883"/>
      <c r="E2883"/>
      <c r="F2883"/>
      <c r="G2883"/>
      <c r="H2883"/>
      <c r="I2883"/>
      <c r="J2883"/>
      <c r="K2883"/>
      <c r="L2883" s="49"/>
      <c r="M2883"/>
      <c r="N2883" s="12"/>
      <c r="O2883"/>
      <c r="P2883"/>
      <c r="Q2883"/>
      <c r="R2883"/>
      <c r="S2883"/>
      <c r="U2883"/>
      <c r="V2883" s="49"/>
      <c r="W2883"/>
      <c r="X2883" s="12"/>
      <c r="Y2883"/>
      <c r="Z2883"/>
      <c r="AA2883"/>
      <c r="AB2883"/>
      <c r="AC2883"/>
      <c r="AE2883"/>
      <c r="AF2883" s="49"/>
      <c r="AG2883"/>
      <c r="AH2883" s="12"/>
      <c r="AI2883"/>
      <c r="AJ2883"/>
      <c r="AK2883"/>
      <c r="AL2883"/>
      <c r="AM2883"/>
    </row>
    <row r="2884" spans="1:39" s="43" customFormat="1" ht="17" customHeight="1" x14ac:dyDescent="0.2">
      <c r="A2884"/>
      <c r="B2884" s="49"/>
      <c r="C2884"/>
      <c r="D2884"/>
      <c r="E2884"/>
      <c r="F2884"/>
      <c r="G2884"/>
      <c r="H2884"/>
      <c r="I2884"/>
      <c r="J2884"/>
      <c r="K2884"/>
      <c r="L2884" s="49"/>
      <c r="M2884"/>
      <c r="N2884" s="12"/>
      <c r="O2884"/>
      <c r="P2884"/>
      <c r="Q2884"/>
      <c r="R2884"/>
      <c r="S2884"/>
      <c r="U2884"/>
      <c r="V2884" s="49"/>
      <c r="W2884"/>
      <c r="X2884" s="12"/>
      <c r="Y2884"/>
      <c r="Z2884"/>
      <c r="AA2884"/>
      <c r="AB2884"/>
      <c r="AC2884"/>
      <c r="AE2884"/>
      <c r="AF2884" s="49"/>
      <c r="AG2884"/>
      <c r="AH2884" s="12"/>
      <c r="AI2884"/>
      <c r="AJ2884"/>
      <c r="AK2884"/>
      <c r="AL2884"/>
      <c r="AM2884"/>
    </row>
    <row r="2885" spans="1:39" s="43" customFormat="1" ht="17" customHeight="1" x14ac:dyDescent="0.2">
      <c r="A2885"/>
      <c r="B2885" s="49"/>
      <c r="C2885"/>
      <c r="D2885"/>
      <c r="E2885"/>
      <c r="F2885"/>
      <c r="G2885"/>
      <c r="H2885"/>
      <c r="I2885"/>
      <c r="J2885"/>
      <c r="K2885"/>
      <c r="L2885" s="49"/>
      <c r="M2885"/>
      <c r="N2885" s="12"/>
      <c r="O2885"/>
      <c r="P2885"/>
      <c r="Q2885"/>
      <c r="R2885"/>
      <c r="S2885"/>
      <c r="U2885"/>
      <c r="V2885" s="49"/>
      <c r="W2885"/>
      <c r="X2885" s="12"/>
      <c r="Y2885"/>
      <c r="Z2885"/>
      <c r="AA2885"/>
      <c r="AB2885"/>
      <c r="AC2885"/>
      <c r="AE2885"/>
      <c r="AF2885" s="49"/>
      <c r="AG2885"/>
      <c r="AH2885" s="12"/>
      <c r="AI2885"/>
      <c r="AJ2885"/>
      <c r="AK2885"/>
      <c r="AL2885"/>
      <c r="AM2885"/>
    </row>
    <row r="2886" spans="1:39" s="43" customFormat="1" ht="17" customHeight="1" x14ac:dyDescent="0.2">
      <c r="A2886"/>
      <c r="B2886" s="49"/>
      <c r="C2886"/>
      <c r="D2886"/>
      <c r="E2886"/>
      <c r="F2886"/>
      <c r="G2886"/>
      <c r="H2886"/>
      <c r="I2886"/>
      <c r="J2886"/>
      <c r="K2886"/>
      <c r="L2886" s="49"/>
      <c r="M2886"/>
      <c r="N2886" s="12"/>
      <c r="O2886"/>
      <c r="P2886"/>
      <c r="Q2886"/>
      <c r="R2886"/>
      <c r="S2886"/>
      <c r="U2886"/>
      <c r="V2886" s="49"/>
      <c r="W2886"/>
      <c r="X2886" s="12"/>
      <c r="Y2886"/>
      <c r="Z2886"/>
      <c r="AA2886"/>
      <c r="AB2886"/>
      <c r="AC2886"/>
      <c r="AE2886"/>
      <c r="AF2886" s="49"/>
      <c r="AG2886"/>
      <c r="AH2886" s="12"/>
      <c r="AI2886"/>
      <c r="AJ2886"/>
      <c r="AK2886"/>
      <c r="AL2886"/>
      <c r="AM2886"/>
    </row>
    <row r="2887" spans="1:39" s="43" customFormat="1" ht="17" customHeight="1" x14ac:dyDescent="0.2">
      <c r="A2887"/>
      <c r="B2887" s="49"/>
      <c r="C2887"/>
      <c r="D2887"/>
      <c r="E2887"/>
      <c r="F2887"/>
      <c r="G2887"/>
      <c r="H2887"/>
      <c r="I2887"/>
      <c r="J2887"/>
      <c r="K2887"/>
      <c r="L2887" s="49"/>
      <c r="M2887"/>
      <c r="N2887" s="12"/>
      <c r="O2887"/>
      <c r="P2887"/>
      <c r="Q2887"/>
      <c r="R2887"/>
      <c r="S2887"/>
      <c r="U2887"/>
      <c r="V2887" s="49"/>
      <c r="W2887"/>
      <c r="X2887" s="12"/>
      <c r="Y2887"/>
      <c r="Z2887"/>
      <c r="AA2887"/>
      <c r="AB2887"/>
      <c r="AC2887"/>
      <c r="AE2887"/>
      <c r="AF2887" s="49"/>
      <c r="AG2887"/>
      <c r="AH2887" s="12"/>
      <c r="AI2887"/>
      <c r="AJ2887"/>
      <c r="AK2887"/>
      <c r="AL2887"/>
      <c r="AM2887"/>
    </row>
    <row r="2888" spans="1:39" s="43" customFormat="1" ht="17" customHeight="1" x14ac:dyDescent="0.2">
      <c r="A2888"/>
      <c r="B2888" s="49"/>
      <c r="C2888"/>
      <c r="D2888"/>
      <c r="E2888"/>
      <c r="F2888"/>
      <c r="G2888"/>
      <c r="H2888"/>
      <c r="I2888"/>
      <c r="J2888"/>
      <c r="K2888"/>
      <c r="L2888" s="49"/>
      <c r="M2888"/>
      <c r="N2888" s="12"/>
      <c r="O2888"/>
      <c r="P2888"/>
      <c r="Q2888"/>
      <c r="R2888"/>
      <c r="S2888"/>
      <c r="U2888"/>
      <c r="V2888" s="49"/>
      <c r="W2888"/>
      <c r="X2888" s="12"/>
      <c r="Y2888"/>
      <c r="Z2888"/>
      <c r="AA2888"/>
      <c r="AB2888"/>
      <c r="AC2888"/>
      <c r="AE2888"/>
      <c r="AF2888" s="49"/>
      <c r="AG2888"/>
      <c r="AH2888" s="12"/>
      <c r="AI2888"/>
      <c r="AJ2888"/>
      <c r="AK2888"/>
      <c r="AL2888"/>
      <c r="AM2888"/>
    </row>
    <row r="2889" spans="1:39" s="43" customFormat="1" ht="17" customHeight="1" x14ac:dyDescent="0.2">
      <c r="A2889"/>
      <c r="B2889" s="49"/>
      <c r="C2889"/>
      <c r="D2889"/>
      <c r="E2889"/>
      <c r="F2889"/>
      <c r="G2889"/>
      <c r="H2889"/>
      <c r="I2889"/>
      <c r="J2889"/>
      <c r="K2889"/>
      <c r="L2889" s="49"/>
      <c r="M2889"/>
      <c r="N2889" s="12"/>
      <c r="O2889"/>
      <c r="P2889"/>
      <c r="Q2889"/>
      <c r="R2889"/>
      <c r="S2889"/>
      <c r="U2889"/>
      <c r="V2889" s="49"/>
      <c r="W2889"/>
      <c r="X2889" s="12"/>
      <c r="Y2889"/>
      <c r="Z2889"/>
      <c r="AA2889"/>
      <c r="AB2889"/>
      <c r="AC2889"/>
      <c r="AE2889"/>
      <c r="AF2889" s="49"/>
      <c r="AG2889"/>
      <c r="AH2889" s="12"/>
      <c r="AI2889"/>
      <c r="AJ2889"/>
      <c r="AK2889"/>
      <c r="AL2889"/>
      <c r="AM2889"/>
    </row>
    <row r="2890" spans="1:39" s="43" customFormat="1" ht="17" customHeight="1" x14ac:dyDescent="0.2">
      <c r="A2890"/>
      <c r="B2890" s="49"/>
      <c r="C2890"/>
      <c r="D2890"/>
      <c r="E2890"/>
      <c r="F2890"/>
      <c r="G2890"/>
      <c r="H2890"/>
      <c r="I2890"/>
      <c r="J2890"/>
      <c r="K2890"/>
      <c r="L2890" s="49"/>
      <c r="M2890"/>
      <c r="N2890" s="12"/>
      <c r="O2890"/>
      <c r="P2890"/>
      <c r="Q2890"/>
      <c r="R2890"/>
      <c r="S2890"/>
      <c r="U2890"/>
      <c r="V2890" s="49"/>
      <c r="W2890"/>
      <c r="X2890" s="12"/>
      <c r="Y2890"/>
      <c r="Z2890"/>
      <c r="AA2890"/>
      <c r="AB2890"/>
      <c r="AC2890"/>
      <c r="AE2890"/>
      <c r="AF2890" s="49"/>
      <c r="AG2890"/>
      <c r="AH2890" s="12"/>
      <c r="AI2890"/>
      <c r="AJ2890"/>
      <c r="AK2890"/>
      <c r="AL2890"/>
      <c r="AM2890"/>
    </row>
    <row r="2891" spans="1:39" s="43" customFormat="1" ht="17" customHeight="1" x14ac:dyDescent="0.2">
      <c r="A2891"/>
      <c r="B2891" s="49"/>
      <c r="C2891"/>
      <c r="D2891"/>
      <c r="E2891"/>
      <c r="F2891"/>
      <c r="G2891"/>
      <c r="H2891"/>
      <c r="I2891"/>
      <c r="J2891"/>
      <c r="K2891"/>
      <c r="L2891" s="49"/>
      <c r="M2891"/>
      <c r="N2891" s="12"/>
      <c r="O2891"/>
      <c r="P2891"/>
      <c r="Q2891"/>
      <c r="R2891"/>
      <c r="S2891"/>
      <c r="U2891"/>
      <c r="V2891" s="49"/>
      <c r="W2891"/>
      <c r="X2891" s="12"/>
      <c r="Y2891"/>
      <c r="Z2891"/>
      <c r="AA2891"/>
      <c r="AB2891"/>
      <c r="AC2891"/>
      <c r="AE2891"/>
      <c r="AF2891" s="49"/>
      <c r="AG2891"/>
      <c r="AH2891" s="12"/>
      <c r="AI2891"/>
      <c r="AJ2891"/>
      <c r="AK2891"/>
      <c r="AL2891"/>
      <c r="AM2891"/>
    </row>
    <row r="2892" spans="1:39" s="43" customFormat="1" ht="17" customHeight="1" x14ac:dyDescent="0.2">
      <c r="A2892"/>
      <c r="B2892" s="49"/>
      <c r="C2892"/>
      <c r="D2892"/>
      <c r="E2892"/>
      <c r="F2892"/>
      <c r="G2892"/>
      <c r="H2892"/>
      <c r="I2892"/>
      <c r="J2892"/>
      <c r="K2892"/>
      <c r="L2892" s="49"/>
      <c r="M2892"/>
      <c r="N2892" s="12"/>
      <c r="O2892"/>
      <c r="P2892"/>
      <c r="Q2892"/>
      <c r="R2892"/>
      <c r="S2892"/>
      <c r="U2892"/>
      <c r="V2892" s="49"/>
      <c r="W2892"/>
      <c r="X2892" s="12"/>
      <c r="Y2892"/>
      <c r="Z2892"/>
      <c r="AA2892"/>
      <c r="AB2892"/>
      <c r="AC2892"/>
      <c r="AE2892"/>
      <c r="AF2892" s="49"/>
      <c r="AG2892"/>
      <c r="AH2892" s="12"/>
      <c r="AI2892"/>
      <c r="AJ2892"/>
      <c r="AK2892"/>
      <c r="AL2892"/>
      <c r="AM2892"/>
    </row>
    <row r="2893" spans="1:39" s="43" customFormat="1" ht="17" customHeight="1" x14ac:dyDescent="0.2">
      <c r="A2893"/>
      <c r="B2893" s="49"/>
      <c r="C2893"/>
      <c r="D2893"/>
      <c r="E2893"/>
      <c r="F2893"/>
      <c r="G2893"/>
      <c r="H2893"/>
      <c r="I2893"/>
      <c r="J2893"/>
      <c r="K2893"/>
      <c r="L2893" s="49"/>
      <c r="M2893"/>
      <c r="N2893" s="12"/>
      <c r="O2893"/>
      <c r="P2893"/>
      <c r="Q2893"/>
      <c r="R2893"/>
      <c r="S2893"/>
      <c r="U2893"/>
      <c r="V2893" s="49"/>
      <c r="W2893"/>
      <c r="X2893" s="12"/>
      <c r="Y2893"/>
      <c r="Z2893"/>
      <c r="AA2893"/>
      <c r="AB2893"/>
      <c r="AC2893"/>
      <c r="AE2893"/>
      <c r="AF2893" s="49"/>
      <c r="AG2893"/>
      <c r="AH2893" s="12"/>
      <c r="AI2893"/>
      <c r="AJ2893"/>
      <c r="AK2893"/>
      <c r="AL2893"/>
      <c r="AM2893"/>
    </row>
    <row r="2894" spans="1:39" s="43" customFormat="1" ht="17" customHeight="1" x14ac:dyDescent="0.2">
      <c r="A2894"/>
      <c r="B2894" s="49"/>
      <c r="C2894"/>
      <c r="D2894"/>
      <c r="E2894"/>
      <c r="F2894"/>
      <c r="G2894"/>
      <c r="H2894"/>
      <c r="I2894"/>
      <c r="J2894"/>
      <c r="K2894"/>
      <c r="L2894" s="49"/>
      <c r="M2894"/>
      <c r="N2894" s="12"/>
      <c r="O2894"/>
      <c r="P2894"/>
      <c r="Q2894"/>
      <c r="R2894"/>
      <c r="S2894"/>
      <c r="U2894"/>
      <c r="V2894" s="49"/>
      <c r="W2894"/>
      <c r="X2894" s="12"/>
      <c r="Y2894"/>
      <c r="Z2894"/>
      <c r="AA2894"/>
      <c r="AB2894"/>
      <c r="AC2894"/>
      <c r="AE2894"/>
      <c r="AF2894" s="49"/>
      <c r="AG2894"/>
      <c r="AH2894" s="12"/>
      <c r="AI2894"/>
      <c r="AJ2894"/>
      <c r="AK2894"/>
      <c r="AL2894"/>
      <c r="AM2894"/>
    </row>
    <row r="2895" spans="1:39" s="43" customFormat="1" ht="17" customHeight="1" x14ac:dyDescent="0.2">
      <c r="A2895"/>
      <c r="B2895" s="49"/>
      <c r="C2895"/>
      <c r="D2895"/>
      <c r="E2895"/>
      <c r="F2895"/>
      <c r="G2895"/>
      <c r="H2895"/>
      <c r="I2895"/>
      <c r="J2895"/>
      <c r="K2895"/>
      <c r="L2895" s="49"/>
      <c r="M2895"/>
      <c r="N2895" s="12"/>
      <c r="O2895"/>
      <c r="P2895"/>
      <c r="Q2895"/>
      <c r="R2895"/>
      <c r="S2895"/>
      <c r="U2895"/>
      <c r="V2895" s="49"/>
      <c r="W2895"/>
      <c r="X2895" s="12"/>
      <c r="Y2895"/>
      <c r="Z2895"/>
      <c r="AA2895"/>
      <c r="AB2895"/>
      <c r="AC2895"/>
      <c r="AE2895"/>
      <c r="AF2895" s="49"/>
      <c r="AG2895"/>
      <c r="AH2895" s="12"/>
      <c r="AI2895"/>
      <c r="AJ2895"/>
      <c r="AK2895"/>
      <c r="AL2895"/>
      <c r="AM2895"/>
    </row>
    <row r="2896" spans="1:39" s="43" customFormat="1" ht="17" customHeight="1" x14ac:dyDescent="0.2">
      <c r="A2896"/>
      <c r="B2896" s="49"/>
      <c r="C2896"/>
      <c r="D2896"/>
      <c r="E2896"/>
      <c r="F2896"/>
      <c r="G2896"/>
      <c r="H2896"/>
      <c r="I2896"/>
      <c r="J2896"/>
      <c r="K2896"/>
      <c r="L2896" s="49"/>
      <c r="M2896"/>
      <c r="N2896" s="12"/>
      <c r="O2896"/>
      <c r="P2896"/>
      <c r="Q2896"/>
      <c r="R2896"/>
      <c r="S2896"/>
      <c r="U2896"/>
      <c r="V2896" s="49"/>
      <c r="W2896"/>
      <c r="X2896" s="12"/>
      <c r="Y2896"/>
      <c r="Z2896"/>
      <c r="AA2896"/>
      <c r="AB2896"/>
      <c r="AC2896"/>
      <c r="AE2896"/>
      <c r="AF2896" s="49"/>
      <c r="AG2896"/>
      <c r="AH2896" s="12"/>
      <c r="AI2896"/>
      <c r="AJ2896"/>
      <c r="AK2896"/>
      <c r="AL2896"/>
      <c r="AM2896"/>
    </row>
    <row r="2897" spans="1:39" s="43" customFormat="1" ht="17" customHeight="1" x14ac:dyDescent="0.2">
      <c r="A2897"/>
      <c r="B2897" s="49"/>
      <c r="C2897"/>
      <c r="D2897"/>
      <c r="E2897"/>
      <c r="F2897"/>
      <c r="G2897"/>
      <c r="H2897"/>
      <c r="I2897"/>
      <c r="J2897"/>
      <c r="K2897"/>
      <c r="L2897" s="49"/>
      <c r="M2897"/>
      <c r="N2897" s="12"/>
      <c r="O2897"/>
      <c r="P2897"/>
      <c r="Q2897"/>
      <c r="R2897"/>
      <c r="S2897"/>
      <c r="U2897"/>
      <c r="V2897" s="49"/>
      <c r="W2897"/>
      <c r="X2897" s="12"/>
      <c r="Y2897"/>
      <c r="Z2897"/>
      <c r="AA2897"/>
      <c r="AB2897"/>
      <c r="AC2897"/>
      <c r="AE2897"/>
      <c r="AF2897" s="49"/>
      <c r="AG2897"/>
      <c r="AH2897" s="12"/>
      <c r="AI2897"/>
      <c r="AJ2897"/>
      <c r="AK2897"/>
      <c r="AL2897"/>
      <c r="AM2897"/>
    </row>
    <row r="2898" spans="1:39" s="43" customFormat="1" ht="17" customHeight="1" x14ac:dyDescent="0.2">
      <c r="A2898"/>
      <c r="B2898" s="49"/>
      <c r="C2898"/>
      <c r="D2898"/>
      <c r="E2898"/>
      <c r="F2898"/>
      <c r="G2898"/>
      <c r="H2898"/>
      <c r="I2898"/>
      <c r="J2898"/>
      <c r="K2898"/>
      <c r="L2898" s="49"/>
      <c r="M2898"/>
      <c r="N2898" s="12"/>
      <c r="O2898"/>
      <c r="P2898"/>
      <c r="Q2898"/>
      <c r="R2898"/>
      <c r="S2898"/>
      <c r="U2898"/>
      <c r="V2898" s="49"/>
      <c r="W2898"/>
      <c r="X2898" s="12"/>
      <c r="Y2898"/>
      <c r="Z2898"/>
      <c r="AA2898"/>
      <c r="AB2898"/>
      <c r="AC2898"/>
      <c r="AE2898"/>
      <c r="AF2898" s="49"/>
      <c r="AG2898"/>
      <c r="AH2898" s="12"/>
      <c r="AI2898"/>
      <c r="AJ2898"/>
      <c r="AK2898"/>
      <c r="AL2898"/>
      <c r="AM2898"/>
    </row>
    <row r="2899" spans="1:39" s="43" customFormat="1" ht="17" customHeight="1" x14ac:dyDescent="0.2">
      <c r="A2899"/>
      <c r="B2899" s="49"/>
      <c r="C2899"/>
      <c r="D2899"/>
      <c r="E2899"/>
      <c r="F2899"/>
      <c r="G2899"/>
      <c r="H2899"/>
      <c r="I2899"/>
      <c r="J2899"/>
      <c r="K2899"/>
      <c r="L2899" s="49"/>
      <c r="M2899"/>
      <c r="N2899" s="12"/>
      <c r="O2899"/>
      <c r="P2899"/>
      <c r="Q2899"/>
      <c r="R2899"/>
      <c r="S2899"/>
      <c r="U2899"/>
      <c r="V2899" s="49"/>
      <c r="W2899"/>
      <c r="X2899" s="12"/>
      <c r="Y2899"/>
      <c r="Z2899"/>
      <c r="AA2899"/>
      <c r="AB2899"/>
      <c r="AC2899"/>
      <c r="AE2899"/>
      <c r="AF2899" s="49"/>
      <c r="AG2899"/>
      <c r="AH2899" s="12"/>
      <c r="AI2899"/>
      <c r="AJ2899"/>
      <c r="AK2899"/>
      <c r="AL2899"/>
      <c r="AM2899"/>
    </row>
    <row r="2900" spans="1:39" s="43" customFormat="1" ht="17" customHeight="1" x14ac:dyDescent="0.2">
      <c r="A2900"/>
      <c r="B2900" s="49"/>
      <c r="C2900"/>
      <c r="D2900"/>
      <c r="E2900"/>
      <c r="F2900"/>
      <c r="G2900"/>
      <c r="H2900"/>
      <c r="I2900"/>
      <c r="J2900"/>
      <c r="K2900"/>
      <c r="L2900" s="49"/>
      <c r="M2900"/>
      <c r="N2900" s="12"/>
      <c r="O2900"/>
      <c r="P2900"/>
      <c r="Q2900"/>
      <c r="R2900"/>
      <c r="S2900"/>
      <c r="U2900"/>
      <c r="V2900" s="49"/>
      <c r="W2900"/>
      <c r="X2900" s="12"/>
      <c r="Y2900"/>
      <c r="Z2900"/>
      <c r="AA2900"/>
      <c r="AB2900"/>
      <c r="AC2900"/>
      <c r="AE2900"/>
      <c r="AF2900" s="49"/>
      <c r="AG2900"/>
      <c r="AH2900" s="12"/>
      <c r="AI2900"/>
      <c r="AJ2900"/>
      <c r="AK2900"/>
      <c r="AL2900"/>
      <c r="AM2900"/>
    </row>
    <row r="2901" spans="1:39" s="43" customFormat="1" ht="17" customHeight="1" x14ac:dyDescent="0.2">
      <c r="A2901"/>
      <c r="B2901" s="49"/>
      <c r="C2901"/>
      <c r="D2901"/>
      <c r="E2901"/>
      <c r="F2901"/>
      <c r="G2901"/>
      <c r="H2901"/>
      <c r="I2901"/>
      <c r="J2901"/>
      <c r="K2901"/>
      <c r="L2901" s="49"/>
      <c r="M2901"/>
      <c r="N2901" s="12"/>
      <c r="O2901"/>
      <c r="P2901"/>
      <c r="Q2901"/>
      <c r="R2901"/>
      <c r="S2901"/>
      <c r="U2901"/>
      <c r="V2901" s="49"/>
      <c r="W2901"/>
      <c r="X2901" s="12"/>
      <c r="Y2901"/>
      <c r="Z2901"/>
      <c r="AA2901"/>
      <c r="AB2901"/>
      <c r="AC2901"/>
      <c r="AE2901"/>
      <c r="AF2901" s="49"/>
      <c r="AG2901"/>
      <c r="AH2901" s="12"/>
      <c r="AI2901"/>
      <c r="AJ2901"/>
      <c r="AK2901"/>
      <c r="AL2901"/>
      <c r="AM2901"/>
    </row>
    <row r="2902" spans="1:39" s="43" customFormat="1" ht="17" customHeight="1" x14ac:dyDescent="0.2">
      <c r="A2902"/>
      <c r="B2902" s="49"/>
      <c r="C2902"/>
      <c r="D2902"/>
      <c r="E2902"/>
      <c r="F2902"/>
      <c r="G2902"/>
      <c r="H2902"/>
      <c r="I2902"/>
      <c r="J2902"/>
      <c r="K2902"/>
      <c r="L2902" s="49"/>
      <c r="M2902"/>
      <c r="N2902" s="12"/>
      <c r="O2902"/>
      <c r="P2902"/>
      <c r="Q2902"/>
      <c r="R2902"/>
      <c r="S2902"/>
      <c r="U2902"/>
      <c r="V2902" s="49"/>
      <c r="W2902"/>
      <c r="X2902" s="12"/>
      <c r="Y2902"/>
      <c r="Z2902"/>
      <c r="AA2902"/>
      <c r="AB2902"/>
      <c r="AC2902"/>
      <c r="AE2902"/>
      <c r="AF2902" s="49"/>
      <c r="AG2902"/>
      <c r="AH2902" s="12"/>
      <c r="AI2902"/>
      <c r="AJ2902"/>
      <c r="AK2902"/>
      <c r="AL2902"/>
      <c r="AM2902"/>
    </row>
    <row r="2903" spans="1:39" s="43" customFormat="1" ht="17" customHeight="1" x14ac:dyDescent="0.2">
      <c r="A2903"/>
      <c r="B2903" s="49"/>
      <c r="C2903"/>
      <c r="D2903"/>
      <c r="E2903"/>
      <c r="F2903"/>
      <c r="G2903"/>
      <c r="H2903"/>
      <c r="I2903"/>
      <c r="J2903"/>
      <c r="K2903"/>
      <c r="L2903" s="49"/>
      <c r="M2903"/>
      <c r="N2903" s="12"/>
      <c r="O2903"/>
      <c r="P2903"/>
      <c r="Q2903"/>
      <c r="R2903"/>
      <c r="S2903"/>
      <c r="U2903"/>
      <c r="V2903" s="49"/>
      <c r="W2903"/>
      <c r="X2903" s="12"/>
      <c r="Y2903"/>
      <c r="Z2903"/>
      <c r="AA2903"/>
      <c r="AB2903"/>
      <c r="AC2903"/>
      <c r="AE2903"/>
      <c r="AF2903" s="49"/>
      <c r="AG2903"/>
      <c r="AH2903" s="12"/>
      <c r="AI2903"/>
      <c r="AJ2903"/>
      <c r="AK2903"/>
      <c r="AL2903"/>
      <c r="AM2903"/>
    </row>
    <row r="2904" spans="1:39" s="43" customFormat="1" ht="17" customHeight="1" x14ac:dyDescent="0.2">
      <c r="A2904"/>
      <c r="B2904" s="49"/>
      <c r="C2904"/>
      <c r="D2904"/>
      <c r="E2904"/>
      <c r="F2904"/>
      <c r="G2904"/>
      <c r="H2904"/>
      <c r="I2904"/>
      <c r="J2904"/>
      <c r="K2904"/>
      <c r="L2904" s="49"/>
      <c r="M2904"/>
      <c r="N2904" s="12"/>
      <c r="O2904"/>
      <c r="P2904"/>
      <c r="Q2904"/>
      <c r="R2904"/>
      <c r="S2904"/>
      <c r="U2904"/>
      <c r="V2904" s="49"/>
      <c r="W2904"/>
      <c r="X2904" s="12"/>
      <c r="Y2904"/>
      <c r="Z2904"/>
      <c r="AA2904"/>
      <c r="AB2904"/>
      <c r="AC2904"/>
      <c r="AE2904"/>
      <c r="AF2904" s="49"/>
      <c r="AG2904"/>
      <c r="AH2904" s="12"/>
      <c r="AI2904"/>
      <c r="AJ2904"/>
      <c r="AK2904"/>
      <c r="AL2904"/>
      <c r="AM2904"/>
    </row>
    <row r="2905" spans="1:39" s="43" customFormat="1" ht="17" customHeight="1" x14ac:dyDescent="0.2">
      <c r="A2905"/>
      <c r="B2905" s="49"/>
      <c r="C2905"/>
      <c r="D2905"/>
      <c r="E2905"/>
      <c r="F2905"/>
      <c r="G2905"/>
      <c r="H2905"/>
      <c r="I2905"/>
      <c r="J2905"/>
      <c r="K2905"/>
      <c r="L2905" s="49"/>
      <c r="M2905"/>
      <c r="N2905" s="12"/>
      <c r="O2905"/>
      <c r="P2905"/>
      <c r="Q2905"/>
      <c r="R2905"/>
      <c r="S2905"/>
      <c r="U2905"/>
      <c r="V2905" s="49"/>
      <c r="W2905"/>
      <c r="X2905" s="12"/>
      <c r="Y2905"/>
      <c r="Z2905"/>
      <c r="AA2905"/>
      <c r="AB2905"/>
      <c r="AC2905"/>
      <c r="AE2905"/>
      <c r="AF2905" s="49"/>
      <c r="AG2905"/>
      <c r="AH2905" s="12"/>
      <c r="AI2905"/>
      <c r="AJ2905"/>
      <c r="AK2905"/>
      <c r="AL2905"/>
      <c r="AM2905"/>
    </row>
    <row r="2906" spans="1:39" s="43" customFormat="1" ht="17" customHeight="1" x14ac:dyDescent="0.2">
      <c r="A2906"/>
      <c r="B2906" s="49"/>
      <c r="C2906"/>
      <c r="D2906"/>
      <c r="E2906"/>
      <c r="F2906"/>
      <c r="G2906"/>
      <c r="H2906"/>
      <c r="I2906"/>
      <c r="J2906"/>
      <c r="K2906"/>
      <c r="L2906" s="49"/>
      <c r="M2906"/>
      <c r="N2906" s="12"/>
      <c r="O2906"/>
      <c r="P2906"/>
      <c r="Q2906"/>
      <c r="R2906"/>
      <c r="S2906"/>
      <c r="U2906"/>
      <c r="V2906" s="49"/>
      <c r="W2906"/>
      <c r="X2906" s="12"/>
      <c r="Y2906"/>
      <c r="Z2906"/>
      <c r="AA2906"/>
      <c r="AB2906"/>
      <c r="AC2906"/>
      <c r="AE2906"/>
      <c r="AF2906" s="49"/>
      <c r="AG2906"/>
      <c r="AH2906" s="12"/>
      <c r="AI2906"/>
      <c r="AJ2906"/>
      <c r="AK2906"/>
      <c r="AL2906"/>
      <c r="AM2906"/>
    </row>
    <row r="2907" spans="1:39" s="43" customFormat="1" ht="17" customHeight="1" x14ac:dyDescent="0.2">
      <c r="A2907"/>
      <c r="B2907" s="49"/>
      <c r="C2907"/>
      <c r="D2907"/>
      <c r="E2907"/>
      <c r="F2907"/>
      <c r="G2907"/>
      <c r="H2907"/>
      <c r="I2907"/>
      <c r="J2907"/>
      <c r="K2907"/>
      <c r="L2907" s="49"/>
      <c r="M2907"/>
      <c r="N2907" s="12"/>
      <c r="O2907"/>
      <c r="P2907"/>
      <c r="Q2907"/>
      <c r="R2907"/>
      <c r="S2907"/>
      <c r="U2907"/>
      <c r="V2907" s="49"/>
      <c r="W2907"/>
      <c r="X2907" s="12"/>
      <c r="Y2907"/>
      <c r="Z2907"/>
      <c r="AA2907"/>
      <c r="AB2907"/>
      <c r="AC2907"/>
      <c r="AE2907"/>
      <c r="AF2907" s="49"/>
      <c r="AG2907"/>
      <c r="AH2907" s="12"/>
      <c r="AI2907"/>
      <c r="AJ2907"/>
      <c r="AK2907"/>
      <c r="AL2907"/>
      <c r="AM2907"/>
    </row>
    <row r="2908" spans="1:39" s="43" customFormat="1" ht="17" customHeight="1" x14ac:dyDescent="0.2">
      <c r="A2908"/>
      <c r="B2908" s="49"/>
      <c r="C2908"/>
      <c r="D2908"/>
      <c r="E2908"/>
      <c r="F2908"/>
      <c r="G2908"/>
      <c r="H2908"/>
      <c r="I2908"/>
      <c r="J2908"/>
      <c r="K2908"/>
      <c r="L2908" s="49"/>
      <c r="M2908"/>
      <c r="N2908" s="12"/>
      <c r="O2908"/>
      <c r="P2908"/>
      <c r="Q2908"/>
      <c r="R2908"/>
      <c r="S2908"/>
      <c r="U2908"/>
      <c r="V2908" s="49"/>
      <c r="W2908"/>
      <c r="X2908" s="12"/>
      <c r="Y2908"/>
      <c r="Z2908"/>
      <c r="AA2908"/>
      <c r="AB2908"/>
      <c r="AC2908"/>
      <c r="AE2908"/>
      <c r="AF2908" s="49"/>
      <c r="AG2908"/>
      <c r="AH2908" s="12"/>
      <c r="AI2908"/>
      <c r="AJ2908"/>
      <c r="AK2908"/>
      <c r="AL2908"/>
      <c r="AM2908"/>
    </row>
    <row r="2909" spans="1:39" s="43" customFormat="1" ht="17" customHeight="1" x14ac:dyDescent="0.2">
      <c r="A2909"/>
      <c r="B2909" s="49"/>
      <c r="C2909"/>
      <c r="D2909"/>
      <c r="E2909"/>
      <c r="F2909"/>
      <c r="G2909"/>
      <c r="H2909"/>
      <c r="I2909"/>
      <c r="J2909"/>
      <c r="K2909"/>
      <c r="L2909" s="49"/>
      <c r="M2909"/>
      <c r="N2909" s="12"/>
      <c r="O2909"/>
      <c r="P2909"/>
      <c r="Q2909"/>
      <c r="R2909"/>
      <c r="S2909"/>
      <c r="U2909"/>
      <c r="V2909" s="49"/>
      <c r="W2909"/>
      <c r="X2909" s="12"/>
      <c r="Y2909"/>
      <c r="Z2909"/>
      <c r="AA2909"/>
      <c r="AB2909"/>
      <c r="AC2909"/>
      <c r="AE2909"/>
      <c r="AF2909" s="49"/>
      <c r="AG2909"/>
      <c r="AH2909" s="12"/>
      <c r="AI2909"/>
      <c r="AJ2909"/>
      <c r="AK2909"/>
      <c r="AL2909"/>
      <c r="AM2909"/>
    </row>
    <row r="2910" spans="1:39" s="43" customFormat="1" ht="17" customHeight="1" x14ac:dyDescent="0.2">
      <c r="A2910"/>
      <c r="B2910" s="49"/>
      <c r="C2910"/>
      <c r="D2910"/>
      <c r="E2910"/>
      <c r="F2910"/>
      <c r="G2910"/>
      <c r="H2910"/>
      <c r="I2910"/>
      <c r="J2910"/>
      <c r="K2910"/>
      <c r="L2910" s="49"/>
      <c r="M2910"/>
      <c r="N2910" s="12"/>
      <c r="O2910"/>
      <c r="P2910"/>
      <c r="Q2910"/>
      <c r="R2910"/>
      <c r="S2910"/>
      <c r="U2910"/>
      <c r="V2910" s="49"/>
      <c r="W2910"/>
      <c r="X2910" s="12"/>
      <c r="Y2910"/>
      <c r="Z2910"/>
      <c r="AA2910"/>
      <c r="AB2910"/>
      <c r="AC2910"/>
      <c r="AE2910"/>
      <c r="AF2910" s="49"/>
      <c r="AG2910"/>
      <c r="AH2910" s="12"/>
      <c r="AI2910"/>
      <c r="AJ2910"/>
      <c r="AK2910"/>
      <c r="AL2910"/>
      <c r="AM2910"/>
    </row>
    <row r="2911" spans="1:39" s="43" customFormat="1" ht="17" customHeight="1" x14ac:dyDescent="0.2">
      <c r="A2911"/>
      <c r="B2911" s="49"/>
      <c r="C2911"/>
      <c r="D2911"/>
      <c r="E2911"/>
      <c r="F2911"/>
      <c r="G2911"/>
      <c r="H2911"/>
      <c r="I2911"/>
      <c r="J2911"/>
      <c r="K2911"/>
      <c r="L2911" s="49"/>
      <c r="M2911"/>
      <c r="N2911" s="12"/>
      <c r="O2911"/>
      <c r="P2911"/>
      <c r="Q2911"/>
      <c r="R2911"/>
      <c r="S2911"/>
      <c r="U2911"/>
      <c r="V2911" s="49"/>
      <c r="W2911"/>
      <c r="X2911" s="12"/>
      <c r="Y2911"/>
      <c r="Z2911"/>
      <c r="AA2911"/>
      <c r="AB2911"/>
      <c r="AC2911"/>
      <c r="AE2911"/>
      <c r="AF2911" s="49"/>
      <c r="AG2911"/>
      <c r="AH2911" s="12"/>
      <c r="AI2911"/>
      <c r="AJ2911"/>
      <c r="AK2911"/>
      <c r="AL2911"/>
      <c r="AM2911"/>
    </row>
    <row r="2912" spans="1:39" s="43" customFormat="1" ht="17" customHeight="1" x14ac:dyDescent="0.2">
      <c r="A2912"/>
      <c r="B2912" s="49"/>
      <c r="C2912"/>
      <c r="D2912"/>
      <c r="E2912"/>
      <c r="F2912"/>
      <c r="G2912"/>
      <c r="H2912"/>
      <c r="I2912"/>
      <c r="J2912"/>
      <c r="K2912"/>
      <c r="L2912" s="49"/>
      <c r="M2912"/>
      <c r="N2912" s="12"/>
      <c r="O2912"/>
      <c r="P2912"/>
      <c r="Q2912"/>
      <c r="R2912"/>
      <c r="S2912"/>
      <c r="U2912"/>
      <c r="V2912" s="49"/>
      <c r="W2912"/>
      <c r="X2912" s="12"/>
      <c r="Y2912"/>
      <c r="Z2912"/>
      <c r="AA2912"/>
      <c r="AB2912"/>
      <c r="AC2912"/>
      <c r="AE2912"/>
      <c r="AF2912" s="49"/>
      <c r="AG2912"/>
      <c r="AH2912" s="12"/>
      <c r="AI2912"/>
      <c r="AJ2912"/>
      <c r="AK2912"/>
      <c r="AL2912"/>
      <c r="AM2912"/>
    </row>
    <row r="2913" spans="1:39" s="43" customFormat="1" ht="17" customHeight="1" x14ac:dyDescent="0.2">
      <c r="A2913"/>
      <c r="B2913" s="49"/>
      <c r="C2913"/>
      <c r="D2913"/>
      <c r="E2913"/>
      <c r="F2913"/>
      <c r="G2913"/>
      <c r="H2913"/>
      <c r="I2913"/>
      <c r="J2913"/>
      <c r="K2913"/>
      <c r="L2913" s="49"/>
      <c r="M2913"/>
      <c r="N2913" s="12"/>
      <c r="O2913"/>
      <c r="P2913"/>
      <c r="Q2913"/>
      <c r="R2913"/>
      <c r="S2913"/>
      <c r="U2913"/>
      <c r="V2913" s="49"/>
      <c r="W2913"/>
      <c r="X2913" s="12"/>
      <c r="Y2913"/>
      <c r="Z2913"/>
      <c r="AA2913"/>
      <c r="AB2913"/>
      <c r="AC2913"/>
      <c r="AE2913"/>
      <c r="AF2913" s="49"/>
      <c r="AG2913"/>
      <c r="AH2913" s="12"/>
      <c r="AI2913"/>
      <c r="AJ2913"/>
      <c r="AK2913"/>
      <c r="AL2913"/>
      <c r="AM2913"/>
    </row>
    <row r="2914" spans="1:39" s="43" customFormat="1" ht="17" customHeight="1" x14ac:dyDescent="0.2">
      <c r="A2914"/>
      <c r="B2914" s="49"/>
      <c r="C2914"/>
      <c r="D2914"/>
      <c r="E2914"/>
      <c r="F2914"/>
      <c r="G2914"/>
      <c r="H2914"/>
      <c r="I2914"/>
      <c r="J2914"/>
      <c r="K2914"/>
      <c r="L2914" s="49"/>
      <c r="M2914"/>
      <c r="N2914" s="12"/>
      <c r="O2914"/>
      <c r="P2914"/>
      <c r="Q2914"/>
      <c r="R2914"/>
      <c r="S2914"/>
      <c r="U2914"/>
      <c r="V2914" s="49"/>
      <c r="W2914"/>
      <c r="X2914" s="12"/>
      <c r="Y2914"/>
      <c r="Z2914"/>
      <c r="AA2914"/>
      <c r="AB2914"/>
      <c r="AC2914"/>
      <c r="AE2914"/>
      <c r="AF2914" s="49"/>
      <c r="AG2914"/>
      <c r="AH2914" s="12"/>
      <c r="AI2914"/>
      <c r="AJ2914"/>
      <c r="AK2914"/>
      <c r="AL2914"/>
      <c r="AM2914"/>
    </row>
    <row r="2915" spans="1:39" s="43" customFormat="1" ht="17" customHeight="1" x14ac:dyDescent="0.2">
      <c r="A2915"/>
      <c r="B2915" s="49"/>
      <c r="C2915"/>
      <c r="D2915"/>
      <c r="E2915"/>
      <c r="F2915"/>
      <c r="G2915"/>
      <c r="H2915"/>
      <c r="I2915"/>
      <c r="J2915"/>
      <c r="K2915"/>
      <c r="L2915" s="49"/>
      <c r="M2915"/>
      <c r="N2915" s="12"/>
      <c r="O2915"/>
      <c r="P2915"/>
      <c r="Q2915"/>
      <c r="R2915"/>
      <c r="S2915"/>
      <c r="U2915"/>
      <c r="V2915" s="49"/>
      <c r="W2915"/>
      <c r="X2915" s="12"/>
      <c r="Y2915"/>
      <c r="Z2915"/>
      <c r="AA2915"/>
      <c r="AB2915"/>
      <c r="AC2915"/>
      <c r="AE2915"/>
      <c r="AF2915" s="49"/>
      <c r="AG2915"/>
      <c r="AH2915" s="12"/>
      <c r="AI2915"/>
      <c r="AJ2915"/>
      <c r="AK2915"/>
      <c r="AL2915"/>
      <c r="AM2915"/>
    </row>
    <row r="2916" spans="1:39" s="43" customFormat="1" ht="17" customHeight="1" x14ac:dyDescent="0.2">
      <c r="A2916"/>
      <c r="B2916" s="49"/>
      <c r="C2916"/>
      <c r="D2916"/>
      <c r="E2916"/>
      <c r="F2916"/>
      <c r="G2916"/>
      <c r="H2916"/>
      <c r="I2916"/>
      <c r="J2916"/>
      <c r="K2916"/>
      <c r="L2916" s="49"/>
      <c r="M2916"/>
      <c r="N2916" s="12"/>
      <c r="O2916"/>
      <c r="P2916"/>
      <c r="Q2916"/>
      <c r="R2916"/>
      <c r="S2916"/>
      <c r="U2916"/>
      <c r="V2916" s="49"/>
      <c r="W2916"/>
      <c r="X2916" s="12"/>
      <c r="Y2916"/>
      <c r="Z2916"/>
      <c r="AA2916"/>
      <c r="AB2916"/>
      <c r="AC2916"/>
      <c r="AE2916"/>
      <c r="AF2916" s="49"/>
      <c r="AG2916"/>
      <c r="AH2916" s="12"/>
      <c r="AI2916"/>
      <c r="AJ2916"/>
      <c r="AK2916"/>
      <c r="AL2916"/>
      <c r="AM2916"/>
    </row>
    <row r="2917" spans="1:39" s="43" customFormat="1" ht="17" customHeight="1" x14ac:dyDescent="0.2">
      <c r="A2917"/>
      <c r="B2917" s="49"/>
      <c r="C2917"/>
      <c r="D2917"/>
      <c r="E2917"/>
      <c r="F2917"/>
      <c r="G2917"/>
      <c r="H2917"/>
      <c r="I2917"/>
      <c r="J2917"/>
      <c r="K2917"/>
      <c r="L2917" s="49"/>
      <c r="M2917"/>
      <c r="N2917" s="12"/>
      <c r="O2917"/>
      <c r="P2917"/>
      <c r="Q2917"/>
      <c r="R2917"/>
      <c r="S2917"/>
      <c r="U2917"/>
      <c r="V2917" s="49"/>
      <c r="W2917"/>
      <c r="X2917" s="12"/>
      <c r="Y2917"/>
      <c r="Z2917"/>
      <c r="AA2917"/>
      <c r="AB2917"/>
      <c r="AC2917"/>
      <c r="AE2917"/>
      <c r="AF2917" s="49"/>
      <c r="AG2917"/>
      <c r="AH2917" s="12"/>
      <c r="AI2917"/>
      <c r="AJ2917"/>
      <c r="AK2917"/>
      <c r="AL2917"/>
      <c r="AM2917"/>
    </row>
    <row r="2918" spans="1:39" s="43" customFormat="1" ht="17" customHeight="1" x14ac:dyDescent="0.2">
      <c r="A2918"/>
      <c r="B2918" s="49"/>
      <c r="C2918"/>
      <c r="D2918"/>
      <c r="E2918"/>
      <c r="F2918"/>
      <c r="G2918"/>
      <c r="H2918"/>
      <c r="I2918"/>
      <c r="J2918"/>
      <c r="K2918"/>
      <c r="L2918" s="49"/>
      <c r="M2918"/>
      <c r="N2918" s="12"/>
      <c r="O2918"/>
      <c r="P2918"/>
      <c r="Q2918"/>
      <c r="R2918"/>
      <c r="S2918"/>
      <c r="U2918"/>
      <c r="V2918" s="49"/>
      <c r="W2918"/>
      <c r="X2918" s="12"/>
      <c r="Y2918"/>
      <c r="Z2918"/>
      <c r="AA2918"/>
      <c r="AB2918"/>
      <c r="AC2918"/>
      <c r="AE2918"/>
      <c r="AF2918" s="49"/>
      <c r="AG2918"/>
      <c r="AH2918" s="12"/>
      <c r="AI2918"/>
      <c r="AJ2918"/>
      <c r="AK2918"/>
      <c r="AL2918"/>
      <c r="AM2918"/>
    </row>
    <row r="2919" spans="1:39" s="43" customFormat="1" ht="17" customHeight="1" x14ac:dyDescent="0.2">
      <c r="A2919"/>
      <c r="B2919" s="49"/>
      <c r="C2919"/>
      <c r="D2919"/>
      <c r="E2919"/>
      <c r="F2919"/>
      <c r="G2919"/>
      <c r="H2919"/>
      <c r="I2919"/>
      <c r="J2919"/>
      <c r="K2919"/>
      <c r="L2919" s="49"/>
      <c r="M2919"/>
      <c r="N2919" s="12"/>
      <c r="O2919"/>
      <c r="P2919"/>
      <c r="Q2919"/>
      <c r="R2919"/>
      <c r="S2919"/>
      <c r="U2919"/>
      <c r="V2919" s="49"/>
      <c r="W2919"/>
      <c r="X2919" s="12"/>
      <c r="Y2919"/>
      <c r="Z2919"/>
      <c r="AA2919"/>
      <c r="AB2919"/>
      <c r="AC2919"/>
      <c r="AE2919"/>
      <c r="AF2919" s="49"/>
      <c r="AG2919"/>
      <c r="AH2919" s="12"/>
      <c r="AI2919"/>
      <c r="AJ2919"/>
      <c r="AK2919"/>
      <c r="AL2919"/>
      <c r="AM2919"/>
    </row>
    <row r="2920" spans="1:39" s="43" customFormat="1" ht="17" customHeight="1" x14ac:dyDescent="0.2">
      <c r="A2920"/>
      <c r="B2920" s="49"/>
      <c r="C2920"/>
      <c r="D2920"/>
      <c r="E2920"/>
      <c r="F2920"/>
      <c r="G2920"/>
      <c r="H2920"/>
      <c r="I2920"/>
      <c r="J2920"/>
      <c r="K2920"/>
      <c r="L2920" s="49"/>
      <c r="M2920"/>
      <c r="N2920" s="12"/>
      <c r="O2920"/>
      <c r="P2920"/>
      <c r="Q2920"/>
      <c r="R2920"/>
      <c r="S2920"/>
      <c r="U2920"/>
      <c r="V2920" s="49"/>
      <c r="W2920"/>
      <c r="X2920" s="12"/>
      <c r="Y2920"/>
      <c r="Z2920"/>
      <c r="AA2920"/>
      <c r="AB2920"/>
      <c r="AC2920"/>
      <c r="AE2920"/>
      <c r="AF2920" s="49"/>
      <c r="AG2920"/>
      <c r="AH2920" s="12"/>
      <c r="AI2920"/>
      <c r="AJ2920"/>
      <c r="AK2920"/>
      <c r="AL2920"/>
      <c r="AM2920"/>
    </row>
    <row r="2921" spans="1:39" s="43" customFormat="1" ht="17" customHeight="1" x14ac:dyDescent="0.2">
      <c r="A2921"/>
      <c r="B2921" s="49"/>
      <c r="C2921"/>
      <c r="D2921"/>
      <c r="E2921"/>
      <c r="F2921"/>
      <c r="G2921"/>
      <c r="H2921"/>
      <c r="I2921"/>
      <c r="J2921"/>
      <c r="K2921"/>
      <c r="L2921" s="49"/>
      <c r="M2921"/>
      <c r="N2921" s="12"/>
      <c r="O2921"/>
      <c r="P2921"/>
      <c r="Q2921"/>
      <c r="R2921"/>
      <c r="S2921"/>
      <c r="U2921"/>
      <c r="V2921" s="49"/>
      <c r="W2921"/>
      <c r="X2921" s="12"/>
      <c r="Y2921"/>
      <c r="Z2921"/>
      <c r="AA2921"/>
      <c r="AB2921"/>
      <c r="AC2921"/>
      <c r="AE2921"/>
      <c r="AF2921" s="49"/>
      <c r="AG2921"/>
      <c r="AH2921" s="12"/>
      <c r="AI2921"/>
      <c r="AJ2921"/>
      <c r="AK2921"/>
      <c r="AL2921"/>
      <c r="AM2921"/>
    </row>
    <row r="2922" spans="1:39" s="43" customFormat="1" ht="17" customHeight="1" x14ac:dyDescent="0.2">
      <c r="A2922"/>
      <c r="B2922" s="49"/>
      <c r="C2922"/>
      <c r="D2922"/>
      <c r="E2922"/>
      <c r="F2922"/>
      <c r="G2922"/>
      <c r="H2922"/>
      <c r="I2922"/>
      <c r="J2922"/>
      <c r="K2922"/>
      <c r="L2922" s="49"/>
      <c r="M2922"/>
      <c r="N2922" s="12"/>
      <c r="O2922"/>
      <c r="P2922"/>
      <c r="Q2922"/>
      <c r="R2922"/>
      <c r="S2922"/>
      <c r="U2922"/>
      <c r="V2922" s="49"/>
      <c r="W2922"/>
      <c r="X2922" s="12"/>
      <c r="Y2922"/>
      <c r="Z2922"/>
      <c r="AA2922"/>
      <c r="AB2922"/>
      <c r="AC2922"/>
      <c r="AE2922"/>
      <c r="AF2922" s="49"/>
      <c r="AG2922"/>
      <c r="AH2922" s="12"/>
      <c r="AI2922"/>
      <c r="AJ2922"/>
      <c r="AK2922"/>
      <c r="AL2922"/>
      <c r="AM2922"/>
    </row>
    <row r="2923" spans="1:39" s="43" customFormat="1" ht="17" customHeight="1" x14ac:dyDescent="0.2">
      <c r="A2923"/>
      <c r="B2923" s="49"/>
      <c r="C2923"/>
      <c r="D2923"/>
      <c r="E2923"/>
      <c r="F2923"/>
      <c r="G2923"/>
      <c r="H2923"/>
      <c r="I2923"/>
      <c r="J2923"/>
      <c r="K2923"/>
      <c r="L2923" s="49"/>
      <c r="M2923"/>
      <c r="N2923" s="12"/>
      <c r="O2923"/>
      <c r="P2923"/>
      <c r="Q2923"/>
      <c r="R2923"/>
      <c r="S2923"/>
      <c r="U2923"/>
      <c r="V2923" s="49"/>
      <c r="W2923"/>
      <c r="X2923" s="12"/>
      <c r="Y2923"/>
      <c r="Z2923"/>
      <c r="AA2923"/>
      <c r="AB2923"/>
      <c r="AC2923"/>
      <c r="AE2923"/>
      <c r="AF2923" s="49"/>
      <c r="AG2923"/>
      <c r="AH2923" s="12"/>
      <c r="AI2923"/>
      <c r="AJ2923"/>
      <c r="AK2923"/>
      <c r="AL2923"/>
      <c r="AM2923"/>
    </row>
    <row r="2924" spans="1:39" s="43" customFormat="1" ht="17" customHeight="1" x14ac:dyDescent="0.2">
      <c r="A2924"/>
      <c r="B2924" s="49"/>
      <c r="C2924"/>
      <c r="D2924"/>
      <c r="E2924"/>
      <c r="F2924"/>
      <c r="G2924"/>
      <c r="H2924"/>
      <c r="I2924"/>
      <c r="J2924"/>
      <c r="K2924"/>
      <c r="L2924" s="49"/>
      <c r="M2924"/>
      <c r="N2924" s="12"/>
      <c r="O2924"/>
      <c r="P2924"/>
      <c r="Q2924"/>
      <c r="R2924"/>
      <c r="S2924"/>
      <c r="U2924"/>
      <c r="V2924" s="49"/>
      <c r="W2924"/>
      <c r="X2924" s="12"/>
      <c r="Y2924"/>
      <c r="Z2924"/>
      <c r="AA2924"/>
      <c r="AB2924"/>
      <c r="AC2924"/>
      <c r="AE2924"/>
      <c r="AF2924" s="49"/>
      <c r="AG2924"/>
      <c r="AH2924" s="12"/>
      <c r="AI2924"/>
      <c r="AJ2924"/>
      <c r="AK2924"/>
      <c r="AL2924"/>
      <c r="AM2924"/>
    </row>
    <row r="2925" spans="1:39" s="43" customFormat="1" ht="17" customHeight="1" x14ac:dyDescent="0.2">
      <c r="A2925"/>
      <c r="B2925" s="49"/>
      <c r="C2925"/>
      <c r="D2925"/>
      <c r="E2925"/>
      <c r="F2925"/>
      <c r="G2925"/>
      <c r="H2925"/>
      <c r="I2925"/>
      <c r="J2925"/>
      <c r="K2925"/>
      <c r="L2925" s="49"/>
      <c r="M2925"/>
      <c r="N2925" s="12"/>
      <c r="O2925"/>
      <c r="P2925"/>
      <c r="Q2925"/>
      <c r="R2925"/>
      <c r="S2925"/>
      <c r="U2925"/>
      <c r="V2925" s="49"/>
      <c r="W2925"/>
      <c r="X2925" s="12"/>
      <c r="Y2925"/>
      <c r="Z2925"/>
      <c r="AA2925"/>
      <c r="AB2925"/>
      <c r="AC2925"/>
      <c r="AE2925"/>
      <c r="AF2925" s="49"/>
      <c r="AG2925"/>
      <c r="AH2925" s="12"/>
      <c r="AI2925"/>
      <c r="AJ2925"/>
      <c r="AK2925"/>
      <c r="AL2925"/>
      <c r="AM2925"/>
    </row>
    <row r="2926" spans="1:39" s="43" customFormat="1" ht="17" customHeight="1" x14ac:dyDescent="0.2">
      <c r="A2926"/>
      <c r="B2926" s="49"/>
      <c r="C2926"/>
      <c r="D2926"/>
      <c r="E2926"/>
      <c r="F2926"/>
      <c r="G2926"/>
      <c r="H2926"/>
      <c r="I2926"/>
      <c r="J2926"/>
      <c r="K2926"/>
      <c r="L2926" s="49"/>
      <c r="M2926"/>
      <c r="N2926" s="12"/>
      <c r="O2926"/>
      <c r="P2926"/>
      <c r="Q2926"/>
      <c r="R2926"/>
      <c r="S2926"/>
      <c r="U2926"/>
      <c r="V2926" s="49"/>
      <c r="W2926"/>
      <c r="X2926" s="12"/>
      <c r="Y2926"/>
      <c r="Z2926"/>
      <c r="AA2926"/>
      <c r="AB2926"/>
      <c r="AC2926"/>
      <c r="AE2926"/>
      <c r="AF2926" s="49"/>
      <c r="AG2926"/>
      <c r="AH2926" s="12"/>
      <c r="AI2926"/>
      <c r="AJ2926"/>
      <c r="AK2926"/>
      <c r="AL2926"/>
      <c r="AM2926"/>
    </row>
    <row r="2927" spans="1:39" s="43" customFormat="1" ht="17" customHeight="1" x14ac:dyDescent="0.2">
      <c r="A2927"/>
      <c r="B2927" s="49"/>
      <c r="C2927"/>
      <c r="D2927"/>
      <c r="E2927"/>
      <c r="F2927"/>
      <c r="G2927"/>
      <c r="H2927"/>
      <c r="I2927"/>
      <c r="J2927"/>
      <c r="K2927"/>
      <c r="L2927" s="49"/>
      <c r="M2927"/>
      <c r="N2927" s="12"/>
      <c r="O2927"/>
      <c r="P2927"/>
      <c r="Q2927"/>
      <c r="R2927"/>
      <c r="S2927"/>
      <c r="U2927"/>
      <c r="V2927" s="49"/>
      <c r="W2927"/>
      <c r="X2927" s="12"/>
      <c r="Y2927"/>
      <c r="Z2927"/>
      <c r="AA2927"/>
      <c r="AB2927"/>
      <c r="AC2927"/>
      <c r="AE2927"/>
      <c r="AF2927" s="49"/>
      <c r="AG2927"/>
      <c r="AH2927" s="12"/>
      <c r="AI2927"/>
      <c r="AJ2927"/>
      <c r="AK2927"/>
      <c r="AL2927"/>
      <c r="AM2927"/>
    </row>
    <row r="2928" spans="1:39" s="43" customFormat="1" ht="17" customHeight="1" x14ac:dyDescent="0.2">
      <c r="A2928"/>
      <c r="B2928" s="49"/>
      <c r="C2928"/>
      <c r="D2928"/>
      <c r="E2928"/>
      <c r="F2928"/>
      <c r="G2928"/>
      <c r="H2928"/>
      <c r="I2928"/>
      <c r="J2928"/>
      <c r="K2928"/>
      <c r="L2928" s="49"/>
      <c r="M2928"/>
      <c r="N2928" s="12"/>
      <c r="O2928"/>
      <c r="P2928"/>
      <c r="Q2928"/>
      <c r="R2928"/>
      <c r="S2928"/>
      <c r="U2928"/>
      <c r="V2928" s="49"/>
      <c r="W2928"/>
      <c r="X2928" s="12"/>
      <c r="Y2928"/>
      <c r="Z2928"/>
      <c r="AA2928"/>
      <c r="AB2928"/>
      <c r="AC2928"/>
      <c r="AE2928"/>
      <c r="AF2928" s="49"/>
      <c r="AG2928"/>
      <c r="AH2928" s="12"/>
      <c r="AI2928"/>
      <c r="AJ2928"/>
      <c r="AK2928"/>
      <c r="AL2928"/>
      <c r="AM2928"/>
    </row>
    <row r="2929" spans="1:39" s="43" customFormat="1" ht="17" customHeight="1" x14ac:dyDescent="0.2">
      <c r="A2929"/>
      <c r="B2929" s="49"/>
      <c r="C2929"/>
      <c r="D2929"/>
      <c r="E2929"/>
      <c r="F2929"/>
      <c r="G2929"/>
      <c r="H2929"/>
      <c r="I2929"/>
      <c r="J2929"/>
      <c r="K2929"/>
      <c r="L2929" s="49"/>
      <c r="M2929"/>
      <c r="N2929" s="12"/>
      <c r="O2929"/>
      <c r="P2929"/>
      <c r="Q2929"/>
      <c r="R2929"/>
      <c r="S2929"/>
      <c r="U2929"/>
      <c r="V2929" s="49"/>
      <c r="W2929"/>
      <c r="X2929" s="12"/>
      <c r="Y2929"/>
      <c r="Z2929"/>
      <c r="AA2929"/>
      <c r="AB2929"/>
      <c r="AC2929"/>
      <c r="AE2929"/>
      <c r="AF2929" s="49"/>
      <c r="AG2929"/>
      <c r="AH2929" s="12"/>
      <c r="AI2929"/>
      <c r="AJ2929"/>
      <c r="AK2929"/>
      <c r="AL2929"/>
      <c r="AM2929"/>
    </row>
    <row r="2930" spans="1:39" s="43" customFormat="1" ht="17" customHeight="1" x14ac:dyDescent="0.2">
      <c r="A2930"/>
      <c r="B2930" s="49"/>
      <c r="C2930"/>
      <c r="D2930"/>
      <c r="E2930"/>
      <c r="F2930"/>
      <c r="G2930"/>
      <c r="H2930"/>
      <c r="I2930"/>
      <c r="J2930"/>
      <c r="K2930"/>
      <c r="L2930" s="49"/>
      <c r="M2930"/>
      <c r="N2930" s="12"/>
      <c r="O2930"/>
      <c r="P2930"/>
      <c r="Q2930"/>
      <c r="R2930"/>
      <c r="S2930"/>
      <c r="U2930"/>
      <c r="V2930" s="49"/>
      <c r="W2930"/>
      <c r="X2930" s="12"/>
      <c r="Y2930"/>
      <c r="Z2930"/>
      <c r="AA2930"/>
      <c r="AB2930"/>
      <c r="AC2930"/>
      <c r="AE2930"/>
      <c r="AF2930" s="49"/>
      <c r="AG2930"/>
      <c r="AH2930" s="12"/>
      <c r="AI2930"/>
      <c r="AJ2930"/>
      <c r="AK2930"/>
      <c r="AL2930"/>
      <c r="AM2930"/>
    </row>
    <row r="2931" spans="1:39" s="43" customFormat="1" ht="17" customHeight="1" x14ac:dyDescent="0.2">
      <c r="A2931"/>
      <c r="B2931" s="49"/>
      <c r="C2931"/>
      <c r="D2931"/>
      <c r="E2931"/>
      <c r="F2931"/>
      <c r="G2931"/>
      <c r="H2931"/>
      <c r="I2931"/>
      <c r="J2931"/>
      <c r="K2931"/>
      <c r="L2931" s="49"/>
      <c r="M2931"/>
      <c r="N2931" s="12"/>
      <c r="O2931"/>
      <c r="P2931"/>
      <c r="Q2931"/>
      <c r="R2931"/>
      <c r="S2931"/>
      <c r="U2931"/>
      <c r="V2931" s="49"/>
      <c r="W2931"/>
      <c r="X2931" s="12"/>
      <c r="Y2931"/>
      <c r="Z2931"/>
      <c r="AA2931"/>
      <c r="AB2931"/>
      <c r="AC2931"/>
      <c r="AE2931"/>
      <c r="AF2931" s="49"/>
      <c r="AG2931"/>
      <c r="AH2931" s="12"/>
      <c r="AI2931"/>
      <c r="AJ2931"/>
      <c r="AK2931"/>
      <c r="AL2931"/>
      <c r="AM2931"/>
    </row>
    <row r="2932" spans="1:39" s="43" customFormat="1" ht="17" customHeight="1" x14ac:dyDescent="0.2">
      <c r="A2932"/>
      <c r="B2932" s="49"/>
      <c r="C2932"/>
      <c r="D2932"/>
      <c r="E2932"/>
      <c r="F2932"/>
      <c r="G2932"/>
      <c r="H2932"/>
      <c r="I2932"/>
      <c r="J2932"/>
      <c r="K2932"/>
      <c r="L2932" s="49"/>
      <c r="M2932"/>
      <c r="N2932" s="12"/>
      <c r="O2932"/>
      <c r="P2932"/>
      <c r="Q2932"/>
      <c r="R2932"/>
      <c r="S2932"/>
      <c r="U2932"/>
      <c r="V2932" s="49"/>
      <c r="W2932"/>
      <c r="X2932" s="12"/>
      <c r="Y2932"/>
      <c r="Z2932"/>
      <c r="AA2932"/>
      <c r="AB2932"/>
      <c r="AC2932"/>
      <c r="AE2932"/>
      <c r="AF2932" s="49"/>
      <c r="AG2932"/>
      <c r="AH2932" s="12"/>
      <c r="AI2932"/>
      <c r="AJ2932"/>
      <c r="AK2932"/>
      <c r="AL2932"/>
      <c r="AM2932"/>
    </row>
    <row r="2933" spans="1:39" s="43" customFormat="1" ht="17" customHeight="1" x14ac:dyDescent="0.2">
      <c r="A2933"/>
      <c r="B2933" s="49"/>
      <c r="C2933"/>
      <c r="D2933"/>
      <c r="E2933"/>
      <c r="F2933"/>
      <c r="G2933"/>
      <c r="H2933"/>
      <c r="I2933"/>
      <c r="J2933"/>
      <c r="K2933"/>
      <c r="L2933" s="49"/>
      <c r="M2933"/>
      <c r="N2933" s="12"/>
      <c r="O2933"/>
      <c r="P2933"/>
      <c r="Q2933"/>
      <c r="R2933"/>
      <c r="S2933"/>
      <c r="U2933"/>
      <c r="V2933" s="49"/>
      <c r="W2933"/>
      <c r="X2933" s="12"/>
      <c r="Y2933"/>
      <c r="Z2933"/>
      <c r="AA2933"/>
      <c r="AB2933"/>
      <c r="AC2933"/>
      <c r="AE2933"/>
      <c r="AF2933" s="49"/>
      <c r="AG2933"/>
      <c r="AH2933" s="12"/>
      <c r="AI2933"/>
      <c r="AJ2933"/>
      <c r="AK2933"/>
      <c r="AL2933"/>
      <c r="AM2933"/>
    </row>
    <row r="2934" spans="1:39" s="43" customFormat="1" ht="17" customHeight="1" x14ac:dyDescent="0.2">
      <c r="A2934"/>
      <c r="B2934" s="49"/>
      <c r="C2934"/>
      <c r="D2934"/>
      <c r="E2934"/>
      <c r="F2934"/>
      <c r="G2934"/>
      <c r="H2934"/>
      <c r="I2934"/>
      <c r="J2934"/>
      <c r="K2934"/>
      <c r="L2934" s="49"/>
      <c r="M2934"/>
      <c r="N2934" s="12"/>
      <c r="O2934"/>
      <c r="P2934"/>
      <c r="Q2934"/>
      <c r="R2934"/>
      <c r="S2934"/>
      <c r="U2934"/>
      <c r="V2934" s="49"/>
      <c r="W2934"/>
      <c r="X2934" s="12"/>
      <c r="Y2934"/>
      <c r="Z2934"/>
      <c r="AA2934"/>
      <c r="AB2934"/>
      <c r="AC2934"/>
      <c r="AE2934"/>
      <c r="AF2934" s="49"/>
      <c r="AG2934"/>
      <c r="AH2934" s="12"/>
      <c r="AI2934"/>
      <c r="AJ2934"/>
      <c r="AK2934"/>
      <c r="AL2934"/>
      <c r="AM2934"/>
    </row>
    <row r="2935" spans="1:39" s="43" customFormat="1" ht="17" customHeight="1" x14ac:dyDescent="0.2">
      <c r="A2935"/>
      <c r="B2935" s="49"/>
      <c r="C2935"/>
      <c r="D2935"/>
      <c r="E2935"/>
      <c r="F2935"/>
      <c r="G2935"/>
      <c r="H2935"/>
      <c r="I2935"/>
      <c r="J2935"/>
      <c r="K2935"/>
      <c r="L2935" s="49"/>
      <c r="M2935"/>
      <c r="N2935" s="12"/>
      <c r="O2935"/>
      <c r="P2935"/>
      <c r="Q2935"/>
      <c r="R2935"/>
      <c r="S2935"/>
      <c r="U2935"/>
      <c r="V2935" s="49"/>
      <c r="W2935"/>
      <c r="X2935" s="12"/>
      <c r="Y2935"/>
      <c r="Z2935"/>
      <c r="AA2935"/>
      <c r="AB2935"/>
      <c r="AC2935"/>
      <c r="AE2935"/>
      <c r="AF2935" s="49"/>
      <c r="AG2935"/>
      <c r="AH2935" s="12"/>
      <c r="AI2935"/>
      <c r="AJ2935"/>
      <c r="AK2935"/>
      <c r="AL2935"/>
      <c r="AM2935"/>
    </row>
    <row r="2936" spans="1:39" s="43" customFormat="1" ht="17" customHeight="1" x14ac:dyDescent="0.2">
      <c r="A2936"/>
      <c r="B2936" s="49"/>
      <c r="C2936"/>
      <c r="D2936"/>
      <c r="E2936"/>
      <c r="F2936"/>
      <c r="G2936"/>
      <c r="H2936"/>
      <c r="I2936"/>
      <c r="J2936"/>
      <c r="K2936"/>
      <c r="L2936" s="49"/>
      <c r="M2936"/>
      <c r="N2936" s="12"/>
      <c r="O2936"/>
      <c r="P2936"/>
      <c r="Q2936"/>
      <c r="R2936"/>
      <c r="S2936"/>
      <c r="U2936"/>
      <c r="V2936" s="49"/>
      <c r="W2936"/>
      <c r="X2936" s="12"/>
      <c r="Y2936"/>
      <c r="Z2936"/>
      <c r="AA2936"/>
      <c r="AB2936"/>
      <c r="AC2936"/>
      <c r="AE2936"/>
      <c r="AF2936" s="49"/>
      <c r="AG2936"/>
      <c r="AH2936" s="12"/>
      <c r="AI2936"/>
      <c r="AJ2936"/>
      <c r="AK2936"/>
      <c r="AL2936"/>
      <c r="AM2936"/>
    </row>
    <row r="2937" spans="1:39" s="43" customFormat="1" ht="17" customHeight="1" x14ac:dyDescent="0.2">
      <c r="A2937"/>
      <c r="B2937" s="49"/>
      <c r="C2937"/>
      <c r="D2937"/>
      <c r="E2937"/>
      <c r="F2937"/>
      <c r="G2937"/>
      <c r="H2937"/>
      <c r="I2937"/>
      <c r="J2937"/>
      <c r="K2937"/>
      <c r="L2937" s="49"/>
      <c r="M2937"/>
      <c r="N2937" s="12"/>
      <c r="O2937"/>
      <c r="P2937"/>
      <c r="Q2937"/>
      <c r="R2937"/>
      <c r="S2937"/>
      <c r="U2937"/>
      <c r="V2937" s="49"/>
      <c r="W2937"/>
      <c r="X2937" s="12"/>
      <c r="Y2937"/>
      <c r="Z2937"/>
      <c r="AA2937"/>
      <c r="AB2937"/>
      <c r="AC2937"/>
      <c r="AE2937"/>
      <c r="AF2937" s="49"/>
      <c r="AG2937"/>
      <c r="AH2937" s="12"/>
      <c r="AI2937"/>
      <c r="AJ2937"/>
      <c r="AK2937"/>
      <c r="AL2937"/>
      <c r="AM2937"/>
    </row>
    <row r="2938" spans="1:39" s="43" customFormat="1" ht="17" customHeight="1" x14ac:dyDescent="0.2">
      <c r="A2938"/>
      <c r="B2938" s="49"/>
      <c r="C2938"/>
      <c r="D2938"/>
      <c r="E2938"/>
      <c r="F2938"/>
      <c r="G2938"/>
      <c r="H2938"/>
      <c r="I2938"/>
      <c r="J2938"/>
      <c r="K2938"/>
      <c r="L2938" s="49"/>
      <c r="M2938"/>
      <c r="N2938" s="12"/>
      <c r="O2938"/>
      <c r="P2938"/>
      <c r="Q2938"/>
      <c r="R2938"/>
      <c r="S2938"/>
      <c r="U2938"/>
      <c r="V2938" s="49"/>
      <c r="W2938"/>
      <c r="X2938" s="12"/>
      <c r="Y2938"/>
      <c r="Z2938"/>
      <c r="AA2938"/>
      <c r="AB2938"/>
      <c r="AC2938"/>
      <c r="AE2938"/>
      <c r="AF2938" s="49"/>
      <c r="AG2938"/>
      <c r="AH2938" s="12"/>
      <c r="AI2938"/>
      <c r="AJ2938"/>
      <c r="AK2938"/>
      <c r="AL2938"/>
      <c r="AM2938"/>
    </row>
    <row r="2939" spans="1:39" s="43" customFormat="1" ht="17" customHeight="1" x14ac:dyDescent="0.2">
      <c r="A2939"/>
      <c r="B2939" s="49"/>
      <c r="C2939"/>
      <c r="D2939"/>
      <c r="E2939"/>
      <c r="F2939"/>
      <c r="G2939"/>
      <c r="H2939"/>
      <c r="I2939"/>
      <c r="J2939"/>
      <c r="K2939"/>
      <c r="L2939" s="49"/>
      <c r="M2939"/>
      <c r="N2939" s="12"/>
      <c r="O2939"/>
      <c r="P2939"/>
      <c r="Q2939"/>
      <c r="R2939"/>
      <c r="S2939"/>
      <c r="U2939"/>
      <c r="V2939" s="49"/>
      <c r="W2939"/>
      <c r="X2939" s="12"/>
      <c r="Y2939"/>
      <c r="Z2939"/>
      <c r="AA2939"/>
      <c r="AB2939"/>
      <c r="AC2939"/>
      <c r="AE2939"/>
      <c r="AF2939" s="49"/>
      <c r="AG2939"/>
      <c r="AH2939" s="12"/>
      <c r="AI2939"/>
      <c r="AJ2939"/>
      <c r="AK2939"/>
      <c r="AL2939"/>
      <c r="AM2939"/>
    </row>
    <row r="2940" spans="1:39" s="43" customFormat="1" ht="17" customHeight="1" x14ac:dyDescent="0.2">
      <c r="A2940"/>
      <c r="B2940" s="49"/>
      <c r="C2940"/>
      <c r="D2940"/>
      <c r="E2940"/>
      <c r="F2940"/>
      <c r="G2940"/>
      <c r="H2940"/>
      <c r="I2940"/>
      <c r="J2940"/>
      <c r="K2940"/>
      <c r="L2940" s="49"/>
      <c r="M2940"/>
      <c r="N2940" s="12"/>
      <c r="O2940"/>
      <c r="P2940"/>
      <c r="Q2940"/>
      <c r="R2940"/>
      <c r="S2940"/>
      <c r="U2940"/>
      <c r="V2940" s="49"/>
      <c r="W2940"/>
      <c r="X2940" s="12"/>
      <c r="Y2940"/>
      <c r="Z2940"/>
      <c r="AA2940"/>
      <c r="AB2940"/>
      <c r="AC2940"/>
      <c r="AE2940"/>
      <c r="AF2940" s="49"/>
      <c r="AG2940"/>
      <c r="AH2940" s="12"/>
      <c r="AI2940"/>
      <c r="AJ2940"/>
      <c r="AK2940"/>
      <c r="AL2940"/>
      <c r="AM2940"/>
    </row>
    <row r="2941" spans="1:39" s="43" customFormat="1" ht="17" customHeight="1" x14ac:dyDescent="0.2">
      <c r="A2941"/>
      <c r="B2941" s="49"/>
      <c r="C2941"/>
      <c r="D2941"/>
      <c r="E2941"/>
      <c r="F2941"/>
      <c r="G2941"/>
      <c r="H2941"/>
      <c r="I2941"/>
      <c r="J2941"/>
      <c r="K2941"/>
      <c r="L2941" s="49"/>
      <c r="M2941"/>
      <c r="N2941" s="12"/>
      <c r="O2941"/>
      <c r="P2941"/>
      <c r="Q2941"/>
      <c r="R2941"/>
      <c r="S2941"/>
      <c r="U2941"/>
      <c r="V2941" s="49"/>
      <c r="W2941"/>
      <c r="X2941" s="12"/>
      <c r="Y2941"/>
      <c r="Z2941"/>
      <c r="AA2941"/>
      <c r="AB2941"/>
      <c r="AC2941"/>
      <c r="AE2941"/>
      <c r="AF2941" s="49"/>
      <c r="AG2941"/>
      <c r="AH2941" s="12"/>
      <c r="AI2941"/>
      <c r="AJ2941"/>
      <c r="AK2941"/>
      <c r="AL2941"/>
      <c r="AM2941"/>
    </row>
    <row r="2942" spans="1:39" s="43" customFormat="1" ht="17" customHeight="1" x14ac:dyDescent="0.2">
      <c r="A2942"/>
      <c r="B2942" s="49"/>
      <c r="C2942"/>
      <c r="D2942"/>
      <c r="E2942"/>
      <c r="F2942"/>
      <c r="G2942"/>
      <c r="H2942"/>
      <c r="I2942"/>
      <c r="J2942"/>
      <c r="K2942"/>
      <c r="L2942" s="49"/>
      <c r="M2942"/>
      <c r="N2942" s="12"/>
      <c r="O2942"/>
      <c r="P2942"/>
      <c r="Q2942"/>
      <c r="R2942"/>
      <c r="S2942"/>
      <c r="U2942"/>
      <c r="V2942" s="49"/>
      <c r="W2942"/>
      <c r="X2942" s="12"/>
      <c r="Y2942"/>
      <c r="Z2942"/>
      <c r="AA2942"/>
      <c r="AB2942"/>
      <c r="AC2942"/>
      <c r="AE2942"/>
      <c r="AF2942" s="49"/>
      <c r="AG2942"/>
      <c r="AH2942" s="12"/>
      <c r="AI2942"/>
      <c r="AJ2942"/>
      <c r="AK2942"/>
      <c r="AL2942"/>
      <c r="AM2942"/>
    </row>
    <row r="2943" spans="1:39" s="43" customFormat="1" ht="17" customHeight="1" x14ac:dyDescent="0.2">
      <c r="A2943"/>
      <c r="B2943" s="49"/>
      <c r="C2943"/>
      <c r="D2943"/>
      <c r="E2943"/>
      <c r="F2943"/>
      <c r="G2943"/>
      <c r="H2943"/>
      <c r="I2943"/>
      <c r="J2943"/>
      <c r="K2943"/>
      <c r="L2943" s="49"/>
      <c r="M2943"/>
      <c r="N2943" s="12"/>
      <c r="O2943"/>
      <c r="P2943"/>
      <c r="Q2943"/>
      <c r="R2943"/>
      <c r="S2943"/>
      <c r="U2943"/>
      <c r="V2943" s="49"/>
      <c r="W2943"/>
      <c r="X2943" s="12"/>
      <c r="Y2943"/>
      <c r="Z2943"/>
      <c r="AA2943"/>
      <c r="AB2943"/>
      <c r="AC2943"/>
      <c r="AE2943"/>
      <c r="AF2943" s="49"/>
      <c r="AG2943"/>
      <c r="AH2943" s="12"/>
      <c r="AI2943"/>
      <c r="AJ2943"/>
      <c r="AK2943"/>
      <c r="AL2943"/>
      <c r="AM2943"/>
    </row>
    <row r="2944" spans="1:39" s="43" customFormat="1" ht="17" customHeight="1" x14ac:dyDescent="0.2">
      <c r="A2944"/>
      <c r="B2944" s="49"/>
      <c r="C2944"/>
      <c r="D2944"/>
      <c r="E2944"/>
      <c r="F2944"/>
      <c r="G2944"/>
      <c r="H2944"/>
      <c r="I2944"/>
      <c r="J2944"/>
      <c r="K2944"/>
      <c r="L2944" s="49"/>
      <c r="M2944"/>
      <c r="N2944" s="12"/>
      <c r="O2944"/>
      <c r="P2944"/>
      <c r="Q2944"/>
      <c r="R2944"/>
      <c r="S2944"/>
      <c r="U2944"/>
      <c r="V2944" s="49"/>
      <c r="W2944"/>
      <c r="X2944" s="12"/>
      <c r="Y2944"/>
      <c r="Z2944"/>
      <c r="AA2944"/>
      <c r="AB2944"/>
      <c r="AC2944"/>
      <c r="AE2944"/>
      <c r="AF2944" s="49"/>
      <c r="AG2944"/>
      <c r="AH2944" s="12"/>
      <c r="AI2944"/>
      <c r="AJ2944"/>
      <c r="AK2944"/>
      <c r="AL2944"/>
      <c r="AM2944"/>
    </row>
    <row r="2945" spans="1:39" s="43" customFormat="1" ht="17" customHeight="1" x14ac:dyDescent="0.2">
      <c r="A2945"/>
      <c r="B2945" s="49"/>
      <c r="C2945"/>
      <c r="D2945"/>
      <c r="E2945"/>
      <c r="F2945"/>
      <c r="G2945"/>
      <c r="H2945"/>
      <c r="I2945"/>
      <c r="J2945"/>
      <c r="K2945"/>
      <c r="L2945" s="49"/>
      <c r="M2945"/>
      <c r="N2945" s="12"/>
      <c r="O2945"/>
      <c r="P2945"/>
      <c r="Q2945"/>
      <c r="R2945"/>
      <c r="S2945"/>
      <c r="U2945"/>
      <c r="V2945" s="49"/>
      <c r="W2945"/>
      <c r="X2945" s="12"/>
      <c r="Y2945"/>
      <c r="Z2945"/>
      <c r="AA2945"/>
      <c r="AB2945"/>
      <c r="AC2945"/>
      <c r="AE2945"/>
      <c r="AF2945" s="49"/>
      <c r="AG2945"/>
      <c r="AH2945" s="12"/>
      <c r="AI2945"/>
      <c r="AJ2945"/>
      <c r="AK2945"/>
      <c r="AL2945"/>
      <c r="AM2945"/>
    </row>
    <row r="2946" spans="1:39" s="43" customFormat="1" ht="17" customHeight="1" x14ac:dyDescent="0.2">
      <c r="A2946"/>
      <c r="B2946" s="49"/>
      <c r="C2946"/>
      <c r="D2946"/>
      <c r="E2946"/>
      <c r="F2946"/>
      <c r="G2946"/>
      <c r="H2946"/>
      <c r="I2946"/>
      <c r="J2946"/>
      <c r="K2946"/>
      <c r="L2946" s="49"/>
      <c r="M2946"/>
      <c r="N2946" s="12"/>
      <c r="O2946"/>
      <c r="P2946"/>
      <c r="Q2946"/>
      <c r="R2946"/>
      <c r="S2946"/>
      <c r="U2946"/>
      <c r="V2946" s="49"/>
      <c r="W2946"/>
      <c r="X2946" s="12"/>
      <c r="Y2946"/>
      <c r="Z2946"/>
      <c r="AA2946"/>
      <c r="AB2946"/>
      <c r="AC2946"/>
      <c r="AE2946"/>
      <c r="AF2946" s="49"/>
      <c r="AG2946"/>
      <c r="AH2946" s="12"/>
      <c r="AI2946"/>
      <c r="AJ2946"/>
      <c r="AK2946"/>
      <c r="AL2946"/>
      <c r="AM2946"/>
    </row>
    <row r="2947" spans="1:39" s="43" customFormat="1" ht="17" customHeight="1" x14ac:dyDescent="0.2">
      <c r="A2947"/>
      <c r="B2947" s="49"/>
      <c r="C2947"/>
      <c r="D2947"/>
      <c r="E2947"/>
      <c r="F2947"/>
      <c r="G2947"/>
      <c r="H2947"/>
      <c r="I2947"/>
      <c r="J2947"/>
      <c r="K2947"/>
      <c r="L2947" s="49"/>
      <c r="M2947"/>
      <c r="N2947" s="12"/>
      <c r="O2947"/>
      <c r="P2947"/>
      <c r="Q2947"/>
      <c r="R2947"/>
      <c r="S2947"/>
      <c r="U2947"/>
      <c r="V2947" s="49"/>
      <c r="W2947"/>
      <c r="X2947" s="12"/>
      <c r="Y2947"/>
      <c r="Z2947"/>
      <c r="AA2947"/>
      <c r="AB2947"/>
      <c r="AC2947"/>
      <c r="AE2947"/>
      <c r="AF2947" s="49"/>
      <c r="AG2947"/>
      <c r="AH2947" s="12"/>
      <c r="AI2947"/>
      <c r="AJ2947"/>
      <c r="AK2947"/>
      <c r="AL2947"/>
      <c r="AM2947"/>
    </row>
    <row r="2948" spans="1:39" s="43" customFormat="1" ht="17" customHeight="1" x14ac:dyDescent="0.2">
      <c r="A2948"/>
      <c r="B2948" s="49"/>
      <c r="C2948"/>
      <c r="D2948"/>
      <c r="E2948"/>
      <c r="F2948"/>
      <c r="G2948"/>
      <c r="H2948"/>
      <c r="I2948"/>
      <c r="J2948"/>
      <c r="K2948"/>
      <c r="L2948" s="49"/>
      <c r="M2948"/>
      <c r="N2948" s="12"/>
      <c r="O2948"/>
      <c r="P2948"/>
      <c r="Q2948"/>
      <c r="R2948"/>
      <c r="S2948"/>
      <c r="U2948"/>
      <c r="V2948" s="49"/>
      <c r="W2948"/>
      <c r="X2948" s="12"/>
      <c r="Y2948"/>
      <c r="Z2948"/>
      <c r="AA2948"/>
      <c r="AB2948"/>
      <c r="AC2948"/>
      <c r="AE2948"/>
      <c r="AF2948" s="49"/>
      <c r="AG2948"/>
      <c r="AH2948" s="12"/>
      <c r="AI2948"/>
      <c r="AJ2948"/>
      <c r="AK2948"/>
      <c r="AL2948"/>
      <c r="AM2948"/>
    </row>
    <row r="2949" spans="1:39" s="43" customFormat="1" ht="17" customHeight="1" x14ac:dyDescent="0.2">
      <c r="A2949"/>
      <c r="B2949" s="49"/>
      <c r="C2949"/>
      <c r="D2949"/>
      <c r="E2949"/>
      <c r="F2949"/>
      <c r="G2949"/>
      <c r="H2949"/>
      <c r="I2949"/>
      <c r="J2949"/>
      <c r="K2949"/>
      <c r="L2949" s="49"/>
      <c r="M2949"/>
      <c r="N2949" s="12"/>
      <c r="O2949"/>
      <c r="P2949"/>
      <c r="Q2949"/>
      <c r="R2949"/>
      <c r="S2949"/>
      <c r="U2949"/>
      <c r="V2949" s="49"/>
      <c r="W2949"/>
      <c r="X2949" s="12"/>
      <c r="Y2949"/>
      <c r="Z2949"/>
      <c r="AA2949"/>
      <c r="AB2949"/>
      <c r="AC2949"/>
      <c r="AE2949"/>
      <c r="AF2949" s="49"/>
      <c r="AG2949"/>
      <c r="AH2949" s="12"/>
      <c r="AI2949"/>
      <c r="AJ2949"/>
      <c r="AK2949"/>
      <c r="AL2949"/>
      <c r="AM2949"/>
    </row>
    <row r="2950" spans="1:39" s="43" customFormat="1" ht="17" customHeight="1" x14ac:dyDescent="0.2">
      <c r="A2950"/>
      <c r="B2950" s="49"/>
      <c r="C2950"/>
      <c r="D2950"/>
      <c r="E2950"/>
      <c r="F2950"/>
      <c r="G2950"/>
      <c r="H2950"/>
      <c r="I2950"/>
      <c r="J2950"/>
      <c r="K2950"/>
      <c r="L2950" s="49"/>
      <c r="M2950"/>
      <c r="N2950" s="12"/>
      <c r="O2950"/>
      <c r="P2950"/>
      <c r="Q2950"/>
      <c r="R2950"/>
      <c r="S2950"/>
      <c r="U2950"/>
      <c r="V2950" s="49"/>
      <c r="W2950"/>
      <c r="X2950" s="12"/>
      <c r="Y2950"/>
      <c r="Z2950"/>
      <c r="AA2950"/>
      <c r="AB2950"/>
      <c r="AC2950"/>
      <c r="AE2950"/>
      <c r="AF2950" s="49"/>
      <c r="AG2950"/>
      <c r="AH2950" s="12"/>
      <c r="AI2950"/>
      <c r="AJ2950"/>
      <c r="AK2950"/>
      <c r="AL2950"/>
      <c r="AM2950"/>
    </row>
    <row r="2951" spans="1:39" s="43" customFormat="1" ht="17" customHeight="1" x14ac:dyDescent="0.2">
      <c r="A2951"/>
      <c r="B2951" s="49"/>
      <c r="C2951"/>
      <c r="D2951"/>
      <c r="E2951"/>
      <c r="F2951"/>
      <c r="G2951"/>
      <c r="H2951"/>
      <c r="I2951"/>
      <c r="J2951"/>
      <c r="K2951"/>
      <c r="L2951" s="49"/>
      <c r="M2951"/>
      <c r="N2951" s="12"/>
      <c r="O2951"/>
      <c r="P2951"/>
      <c r="Q2951"/>
      <c r="R2951"/>
      <c r="S2951"/>
      <c r="U2951"/>
      <c r="V2951" s="49"/>
      <c r="W2951"/>
      <c r="X2951" s="12"/>
      <c r="Y2951"/>
      <c r="Z2951"/>
      <c r="AA2951"/>
      <c r="AB2951"/>
      <c r="AC2951"/>
      <c r="AE2951"/>
      <c r="AF2951" s="49"/>
      <c r="AG2951"/>
      <c r="AH2951" s="12"/>
      <c r="AI2951"/>
      <c r="AJ2951"/>
      <c r="AK2951"/>
      <c r="AL2951"/>
      <c r="AM2951"/>
    </row>
    <row r="2952" spans="1:39" s="43" customFormat="1" ht="17" customHeight="1" x14ac:dyDescent="0.2">
      <c r="A2952"/>
      <c r="B2952" s="49"/>
      <c r="C2952"/>
      <c r="D2952"/>
      <c r="E2952"/>
      <c r="F2952"/>
      <c r="G2952"/>
      <c r="H2952"/>
      <c r="I2952"/>
      <c r="J2952"/>
      <c r="K2952"/>
      <c r="L2952" s="49"/>
      <c r="M2952"/>
      <c r="N2952" s="12"/>
      <c r="O2952"/>
      <c r="P2952"/>
      <c r="Q2952"/>
      <c r="R2952"/>
      <c r="S2952"/>
      <c r="U2952"/>
      <c r="V2952" s="49"/>
      <c r="W2952"/>
      <c r="X2952" s="12"/>
      <c r="Y2952"/>
      <c r="Z2952"/>
      <c r="AA2952"/>
      <c r="AB2952"/>
      <c r="AC2952"/>
      <c r="AE2952"/>
      <c r="AF2952" s="49"/>
      <c r="AG2952"/>
      <c r="AH2952" s="12"/>
      <c r="AI2952"/>
      <c r="AJ2952"/>
      <c r="AK2952"/>
      <c r="AL2952"/>
      <c r="AM2952"/>
    </row>
    <row r="2953" spans="1:39" s="43" customFormat="1" ht="17" customHeight="1" x14ac:dyDescent="0.2">
      <c r="A2953"/>
      <c r="B2953" s="49"/>
      <c r="C2953"/>
      <c r="D2953"/>
      <c r="E2953"/>
      <c r="F2953"/>
      <c r="G2953"/>
      <c r="H2953"/>
      <c r="I2953"/>
      <c r="J2953"/>
      <c r="K2953"/>
      <c r="L2953" s="49"/>
      <c r="M2953"/>
      <c r="N2953" s="12"/>
      <c r="O2953"/>
      <c r="P2953"/>
      <c r="Q2953"/>
      <c r="R2953"/>
      <c r="S2953"/>
      <c r="U2953"/>
      <c r="V2953" s="49"/>
      <c r="W2953"/>
      <c r="X2953" s="12"/>
      <c r="Y2953"/>
      <c r="Z2953"/>
      <c r="AA2953"/>
      <c r="AB2953"/>
      <c r="AC2953"/>
      <c r="AE2953"/>
      <c r="AF2953" s="49"/>
      <c r="AG2953"/>
      <c r="AH2953" s="12"/>
      <c r="AI2953"/>
      <c r="AJ2953"/>
      <c r="AK2953"/>
      <c r="AL2953"/>
      <c r="AM2953"/>
    </row>
    <row r="2954" spans="1:39" s="43" customFormat="1" ht="17" customHeight="1" x14ac:dyDescent="0.2">
      <c r="A2954"/>
      <c r="B2954" s="49"/>
      <c r="C2954"/>
      <c r="D2954"/>
      <c r="E2954"/>
      <c r="F2954"/>
      <c r="G2954"/>
      <c r="H2954"/>
      <c r="I2954"/>
      <c r="J2954"/>
      <c r="K2954"/>
      <c r="L2954" s="49"/>
      <c r="M2954"/>
      <c r="N2954" s="12"/>
      <c r="O2954"/>
      <c r="P2954"/>
      <c r="Q2954"/>
      <c r="R2954"/>
      <c r="S2954"/>
      <c r="U2954"/>
      <c r="V2954" s="49"/>
      <c r="W2954"/>
      <c r="X2954" s="12"/>
      <c r="Y2954"/>
      <c r="Z2954"/>
      <c r="AA2954"/>
      <c r="AB2954"/>
      <c r="AC2954"/>
      <c r="AE2954"/>
      <c r="AF2954" s="49"/>
      <c r="AG2954"/>
      <c r="AH2954" s="12"/>
      <c r="AI2954"/>
      <c r="AJ2954"/>
      <c r="AK2954"/>
      <c r="AL2954"/>
      <c r="AM2954"/>
    </row>
    <row r="2955" spans="1:39" s="43" customFormat="1" ht="17" customHeight="1" x14ac:dyDescent="0.2">
      <c r="A2955"/>
      <c r="B2955" s="49"/>
      <c r="C2955"/>
      <c r="D2955"/>
      <c r="E2955"/>
      <c r="F2955"/>
      <c r="G2955"/>
      <c r="H2955"/>
      <c r="I2955"/>
      <c r="J2955"/>
      <c r="K2955"/>
      <c r="L2955" s="49"/>
      <c r="M2955"/>
      <c r="N2955" s="12"/>
      <c r="O2955"/>
      <c r="P2955"/>
      <c r="Q2955"/>
      <c r="R2955"/>
      <c r="S2955"/>
      <c r="U2955"/>
      <c r="V2955" s="49"/>
      <c r="W2955"/>
      <c r="X2955" s="12"/>
      <c r="Y2955"/>
      <c r="Z2955"/>
      <c r="AA2955"/>
      <c r="AB2955"/>
      <c r="AC2955"/>
      <c r="AE2955"/>
      <c r="AF2955" s="49"/>
      <c r="AG2955"/>
      <c r="AH2955" s="12"/>
      <c r="AI2955"/>
      <c r="AJ2955"/>
      <c r="AK2955"/>
      <c r="AL2955"/>
      <c r="AM2955"/>
    </row>
    <row r="2956" spans="1:39" s="43" customFormat="1" ht="17" customHeight="1" x14ac:dyDescent="0.2">
      <c r="A2956"/>
      <c r="B2956" s="49"/>
      <c r="C2956"/>
      <c r="D2956"/>
      <c r="E2956"/>
      <c r="F2956"/>
      <c r="G2956"/>
      <c r="H2956"/>
      <c r="I2956"/>
      <c r="J2956"/>
      <c r="K2956"/>
      <c r="L2956" s="49"/>
      <c r="M2956"/>
      <c r="N2956" s="12"/>
      <c r="O2956"/>
      <c r="P2956"/>
      <c r="Q2956"/>
      <c r="R2956"/>
      <c r="S2956"/>
      <c r="U2956"/>
      <c r="V2956" s="49"/>
      <c r="W2956"/>
      <c r="X2956" s="12"/>
      <c r="Y2956"/>
      <c r="Z2956"/>
      <c r="AA2956"/>
      <c r="AB2956"/>
      <c r="AC2956"/>
      <c r="AE2956"/>
      <c r="AF2956" s="49"/>
      <c r="AG2956"/>
      <c r="AH2956" s="12"/>
      <c r="AI2956"/>
      <c r="AJ2956"/>
      <c r="AK2956"/>
      <c r="AL2956"/>
      <c r="AM2956"/>
    </row>
    <row r="2957" spans="1:39" s="43" customFormat="1" ht="17" customHeight="1" x14ac:dyDescent="0.2">
      <c r="A2957"/>
      <c r="B2957" s="49"/>
      <c r="C2957"/>
      <c r="D2957"/>
      <c r="E2957"/>
      <c r="F2957"/>
      <c r="G2957"/>
      <c r="H2957"/>
      <c r="I2957"/>
      <c r="J2957"/>
      <c r="K2957"/>
      <c r="L2957" s="49"/>
      <c r="M2957"/>
      <c r="N2957" s="12"/>
      <c r="O2957"/>
      <c r="P2957"/>
      <c r="Q2957"/>
      <c r="R2957"/>
      <c r="S2957"/>
      <c r="U2957"/>
      <c r="V2957" s="49"/>
      <c r="W2957"/>
      <c r="X2957" s="12"/>
      <c r="Y2957"/>
      <c r="Z2957"/>
      <c r="AA2957"/>
      <c r="AB2957"/>
      <c r="AC2957"/>
      <c r="AE2957"/>
      <c r="AF2957" s="49"/>
      <c r="AG2957"/>
      <c r="AH2957" s="12"/>
      <c r="AI2957"/>
      <c r="AJ2957"/>
      <c r="AK2957"/>
      <c r="AL2957"/>
      <c r="AM2957"/>
    </row>
    <row r="2958" spans="1:39" s="43" customFormat="1" ht="17" customHeight="1" x14ac:dyDescent="0.2">
      <c r="A2958"/>
      <c r="B2958" s="49"/>
      <c r="C2958"/>
      <c r="D2958"/>
      <c r="E2958"/>
      <c r="F2958"/>
      <c r="G2958"/>
      <c r="H2958"/>
      <c r="I2958"/>
      <c r="J2958"/>
      <c r="K2958"/>
      <c r="L2958" s="49"/>
      <c r="M2958"/>
      <c r="N2958" s="12"/>
      <c r="O2958"/>
      <c r="P2958"/>
      <c r="Q2958"/>
      <c r="R2958"/>
      <c r="S2958"/>
      <c r="U2958"/>
      <c r="V2958" s="49"/>
      <c r="W2958"/>
      <c r="X2958" s="12"/>
      <c r="Y2958"/>
      <c r="Z2958"/>
      <c r="AA2958"/>
      <c r="AB2958"/>
      <c r="AC2958"/>
      <c r="AE2958"/>
      <c r="AF2958" s="49"/>
      <c r="AG2958"/>
      <c r="AH2958" s="12"/>
      <c r="AI2958"/>
      <c r="AJ2958"/>
      <c r="AK2958"/>
      <c r="AL2958"/>
      <c r="AM2958"/>
    </row>
    <row r="2959" spans="1:39" s="43" customFormat="1" ht="17" customHeight="1" x14ac:dyDescent="0.2">
      <c r="A2959"/>
      <c r="B2959" s="49"/>
      <c r="C2959"/>
      <c r="D2959"/>
      <c r="E2959"/>
      <c r="F2959"/>
      <c r="G2959"/>
      <c r="H2959"/>
      <c r="I2959"/>
      <c r="J2959"/>
      <c r="K2959"/>
      <c r="L2959" s="49"/>
      <c r="M2959"/>
      <c r="N2959" s="12"/>
      <c r="O2959"/>
      <c r="P2959"/>
      <c r="Q2959"/>
      <c r="R2959"/>
      <c r="S2959"/>
      <c r="U2959"/>
      <c r="V2959" s="49"/>
      <c r="W2959"/>
      <c r="X2959" s="12"/>
      <c r="Y2959"/>
      <c r="Z2959"/>
      <c r="AA2959"/>
      <c r="AB2959"/>
      <c r="AC2959"/>
      <c r="AE2959"/>
      <c r="AF2959" s="49"/>
      <c r="AG2959"/>
      <c r="AH2959" s="12"/>
      <c r="AI2959"/>
      <c r="AJ2959"/>
      <c r="AK2959"/>
      <c r="AL2959"/>
      <c r="AM2959"/>
    </row>
    <row r="2960" spans="1:39" s="43" customFormat="1" ht="17" customHeight="1" x14ac:dyDescent="0.2">
      <c r="A2960"/>
      <c r="B2960" s="49"/>
      <c r="C2960"/>
      <c r="D2960"/>
      <c r="E2960"/>
      <c r="F2960"/>
      <c r="G2960"/>
      <c r="H2960"/>
      <c r="I2960"/>
      <c r="J2960"/>
      <c r="K2960"/>
      <c r="L2960" s="49"/>
      <c r="M2960"/>
      <c r="N2960" s="12"/>
      <c r="O2960"/>
      <c r="P2960"/>
      <c r="Q2960"/>
      <c r="R2960"/>
      <c r="S2960"/>
      <c r="U2960"/>
      <c r="V2960" s="49"/>
      <c r="W2960"/>
      <c r="X2960" s="12"/>
      <c r="Y2960"/>
      <c r="Z2960"/>
      <c r="AA2960"/>
      <c r="AB2960"/>
      <c r="AC2960"/>
      <c r="AE2960"/>
      <c r="AF2960" s="49"/>
      <c r="AG2960"/>
      <c r="AH2960" s="12"/>
      <c r="AI2960"/>
      <c r="AJ2960"/>
      <c r="AK2960"/>
      <c r="AL2960"/>
      <c r="AM2960"/>
    </row>
    <row r="2961" spans="1:39" s="43" customFormat="1" ht="17" customHeight="1" x14ac:dyDescent="0.2">
      <c r="A2961"/>
      <c r="B2961" s="49"/>
      <c r="C2961"/>
      <c r="D2961"/>
      <c r="E2961"/>
      <c r="F2961"/>
      <c r="G2961"/>
      <c r="H2961"/>
      <c r="I2961"/>
      <c r="J2961"/>
      <c r="K2961"/>
      <c r="L2961" s="49"/>
      <c r="M2961"/>
      <c r="N2961" s="12"/>
      <c r="O2961"/>
      <c r="P2961"/>
      <c r="Q2961"/>
      <c r="R2961"/>
      <c r="S2961"/>
      <c r="U2961"/>
      <c r="V2961" s="49"/>
      <c r="W2961"/>
      <c r="X2961" s="12"/>
      <c r="Y2961"/>
      <c r="Z2961"/>
      <c r="AA2961"/>
      <c r="AB2961"/>
      <c r="AC2961"/>
      <c r="AE2961"/>
      <c r="AF2961" s="49"/>
      <c r="AG2961"/>
      <c r="AH2961" s="12"/>
      <c r="AI2961"/>
      <c r="AJ2961"/>
      <c r="AK2961"/>
      <c r="AL2961"/>
      <c r="AM2961"/>
    </row>
    <row r="2962" spans="1:39" s="43" customFormat="1" ht="17" customHeight="1" x14ac:dyDescent="0.2">
      <c r="A2962"/>
      <c r="B2962" s="49"/>
      <c r="C2962"/>
      <c r="D2962"/>
      <c r="E2962"/>
      <c r="F2962"/>
      <c r="G2962"/>
      <c r="H2962"/>
      <c r="I2962"/>
      <c r="J2962"/>
      <c r="K2962"/>
      <c r="L2962" s="49"/>
      <c r="M2962"/>
      <c r="N2962" s="12"/>
      <c r="O2962"/>
      <c r="P2962"/>
      <c r="Q2962"/>
      <c r="R2962"/>
      <c r="S2962"/>
      <c r="U2962"/>
      <c r="V2962" s="49"/>
      <c r="W2962"/>
      <c r="X2962" s="12"/>
      <c r="Y2962"/>
      <c r="Z2962"/>
      <c r="AA2962"/>
      <c r="AB2962"/>
      <c r="AC2962"/>
      <c r="AE2962"/>
      <c r="AF2962" s="49"/>
      <c r="AG2962"/>
      <c r="AH2962" s="12"/>
      <c r="AI2962"/>
      <c r="AJ2962"/>
      <c r="AK2962"/>
      <c r="AL2962"/>
      <c r="AM2962"/>
    </row>
    <row r="2963" spans="1:39" s="43" customFormat="1" ht="17" customHeight="1" x14ac:dyDescent="0.2">
      <c r="A2963"/>
      <c r="B2963" s="49"/>
      <c r="C2963"/>
      <c r="D2963"/>
      <c r="E2963"/>
      <c r="F2963"/>
      <c r="G2963"/>
      <c r="H2963"/>
      <c r="I2963"/>
      <c r="J2963"/>
      <c r="K2963"/>
      <c r="L2963" s="49"/>
      <c r="M2963"/>
      <c r="N2963" s="12"/>
      <c r="O2963"/>
      <c r="P2963"/>
      <c r="Q2963"/>
      <c r="R2963"/>
      <c r="S2963"/>
      <c r="U2963"/>
      <c r="V2963" s="49"/>
      <c r="W2963"/>
      <c r="X2963" s="12"/>
      <c r="Y2963"/>
      <c r="Z2963"/>
      <c r="AA2963"/>
      <c r="AB2963"/>
      <c r="AC2963"/>
      <c r="AE2963"/>
      <c r="AF2963" s="49"/>
      <c r="AG2963"/>
      <c r="AH2963" s="12"/>
      <c r="AI2963"/>
      <c r="AJ2963"/>
      <c r="AK2963"/>
      <c r="AL2963"/>
      <c r="AM2963"/>
    </row>
    <row r="2964" spans="1:39" s="43" customFormat="1" ht="17" customHeight="1" x14ac:dyDescent="0.2">
      <c r="A2964"/>
      <c r="B2964" s="49"/>
      <c r="C2964"/>
      <c r="D2964"/>
      <c r="E2964"/>
      <c r="F2964"/>
      <c r="G2964"/>
      <c r="H2964"/>
      <c r="I2964"/>
      <c r="J2964"/>
      <c r="K2964"/>
      <c r="L2964" s="49"/>
      <c r="M2964"/>
      <c r="N2964" s="12"/>
      <c r="O2964"/>
      <c r="P2964"/>
      <c r="Q2964"/>
      <c r="R2964"/>
      <c r="S2964"/>
      <c r="U2964"/>
      <c r="V2964" s="49"/>
      <c r="W2964"/>
      <c r="X2964" s="12"/>
      <c r="Y2964"/>
      <c r="Z2964"/>
      <c r="AA2964"/>
      <c r="AB2964"/>
      <c r="AC2964"/>
      <c r="AE2964"/>
      <c r="AF2964" s="49"/>
      <c r="AG2964"/>
      <c r="AH2964" s="12"/>
      <c r="AI2964"/>
      <c r="AJ2964"/>
      <c r="AK2964"/>
      <c r="AL2964"/>
      <c r="AM2964"/>
    </row>
    <row r="2965" spans="1:39" s="43" customFormat="1" ht="17" customHeight="1" x14ac:dyDescent="0.2">
      <c r="A2965"/>
      <c r="B2965" s="49"/>
      <c r="C2965"/>
      <c r="D2965"/>
      <c r="E2965"/>
      <c r="F2965"/>
      <c r="G2965"/>
      <c r="H2965"/>
      <c r="I2965"/>
      <c r="J2965"/>
      <c r="K2965"/>
      <c r="L2965" s="49"/>
      <c r="M2965"/>
      <c r="N2965" s="12"/>
      <c r="O2965"/>
      <c r="P2965"/>
      <c r="Q2965"/>
      <c r="R2965"/>
      <c r="S2965"/>
      <c r="U2965"/>
      <c r="V2965" s="49"/>
      <c r="W2965"/>
      <c r="X2965" s="12"/>
      <c r="Y2965"/>
      <c r="Z2965"/>
      <c r="AA2965"/>
      <c r="AB2965"/>
      <c r="AC2965"/>
      <c r="AE2965"/>
      <c r="AF2965" s="49"/>
      <c r="AG2965"/>
      <c r="AH2965" s="12"/>
      <c r="AI2965"/>
      <c r="AJ2965"/>
      <c r="AK2965"/>
      <c r="AL2965"/>
      <c r="AM2965"/>
    </row>
    <row r="2966" spans="1:39" s="43" customFormat="1" ht="17" customHeight="1" x14ac:dyDescent="0.2">
      <c r="A2966"/>
      <c r="B2966" s="49"/>
      <c r="C2966"/>
      <c r="D2966"/>
      <c r="E2966"/>
      <c r="F2966"/>
      <c r="G2966"/>
      <c r="H2966"/>
      <c r="I2966"/>
      <c r="J2966"/>
      <c r="K2966"/>
      <c r="L2966" s="49"/>
      <c r="M2966"/>
      <c r="N2966" s="12"/>
      <c r="O2966"/>
      <c r="P2966"/>
      <c r="Q2966"/>
      <c r="R2966"/>
      <c r="S2966"/>
      <c r="U2966"/>
      <c r="V2966" s="49"/>
      <c r="W2966"/>
      <c r="X2966" s="12"/>
      <c r="Y2966"/>
      <c r="Z2966"/>
      <c r="AA2966"/>
      <c r="AB2966"/>
      <c r="AC2966"/>
      <c r="AE2966"/>
      <c r="AF2966" s="49"/>
      <c r="AG2966"/>
      <c r="AH2966" s="12"/>
      <c r="AI2966"/>
      <c r="AJ2966"/>
      <c r="AK2966"/>
      <c r="AL2966"/>
      <c r="AM2966"/>
    </row>
    <row r="2967" spans="1:39" s="43" customFormat="1" ht="17" customHeight="1" x14ac:dyDescent="0.2">
      <c r="A2967"/>
      <c r="B2967" s="49"/>
      <c r="C2967"/>
      <c r="D2967"/>
      <c r="E2967"/>
      <c r="F2967"/>
      <c r="G2967"/>
      <c r="H2967"/>
      <c r="I2967"/>
      <c r="J2967"/>
      <c r="K2967"/>
      <c r="L2967" s="49"/>
      <c r="M2967"/>
      <c r="N2967" s="12"/>
      <c r="O2967"/>
      <c r="P2967"/>
      <c r="Q2967"/>
      <c r="R2967"/>
      <c r="S2967"/>
      <c r="U2967"/>
      <c r="V2967" s="49"/>
      <c r="W2967"/>
      <c r="X2967" s="12"/>
      <c r="Y2967"/>
      <c r="Z2967"/>
      <c r="AA2967"/>
      <c r="AB2967"/>
      <c r="AC2967"/>
      <c r="AE2967"/>
      <c r="AF2967" s="49"/>
      <c r="AG2967"/>
      <c r="AH2967" s="12"/>
      <c r="AI2967"/>
      <c r="AJ2967"/>
      <c r="AK2967"/>
      <c r="AL2967"/>
      <c r="AM2967"/>
    </row>
    <row r="2968" spans="1:39" s="43" customFormat="1" ht="17" customHeight="1" x14ac:dyDescent="0.2">
      <c r="A2968"/>
      <c r="B2968" s="49"/>
      <c r="C2968"/>
      <c r="D2968"/>
      <c r="E2968"/>
      <c r="F2968"/>
      <c r="G2968"/>
      <c r="H2968"/>
      <c r="I2968"/>
      <c r="J2968"/>
      <c r="K2968"/>
      <c r="L2968" s="49"/>
      <c r="M2968"/>
      <c r="N2968" s="12"/>
      <c r="O2968"/>
      <c r="P2968"/>
      <c r="Q2968"/>
      <c r="R2968"/>
      <c r="S2968"/>
      <c r="U2968"/>
      <c r="V2968" s="49"/>
      <c r="W2968"/>
      <c r="X2968" s="12"/>
      <c r="Y2968"/>
      <c r="Z2968"/>
      <c r="AA2968"/>
      <c r="AB2968"/>
      <c r="AC2968"/>
      <c r="AE2968"/>
      <c r="AF2968" s="49"/>
      <c r="AG2968"/>
      <c r="AH2968" s="12"/>
      <c r="AI2968"/>
      <c r="AJ2968"/>
      <c r="AK2968"/>
      <c r="AL2968"/>
      <c r="AM2968"/>
    </row>
    <row r="2969" spans="1:39" s="43" customFormat="1" ht="17" customHeight="1" x14ac:dyDescent="0.2">
      <c r="A2969"/>
      <c r="B2969" s="49"/>
      <c r="C2969"/>
      <c r="D2969"/>
      <c r="E2969"/>
      <c r="F2969"/>
      <c r="G2969"/>
      <c r="H2969"/>
      <c r="I2969"/>
      <c r="J2969"/>
      <c r="K2969"/>
      <c r="L2969" s="49"/>
      <c r="M2969"/>
      <c r="N2969" s="12"/>
      <c r="O2969"/>
      <c r="P2969"/>
      <c r="Q2969"/>
      <c r="R2969"/>
      <c r="S2969"/>
      <c r="U2969"/>
      <c r="V2969" s="49"/>
      <c r="W2969"/>
      <c r="X2969" s="12"/>
      <c r="Y2969"/>
      <c r="Z2969"/>
      <c r="AA2969"/>
      <c r="AB2969"/>
      <c r="AC2969"/>
      <c r="AE2969"/>
      <c r="AF2969" s="49"/>
      <c r="AG2969"/>
      <c r="AH2969" s="12"/>
      <c r="AI2969"/>
      <c r="AJ2969"/>
      <c r="AK2969"/>
      <c r="AL2969"/>
      <c r="AM2969"/>
    </row>
    <row r="2970" spans="1:39" s="43" customFormat="1" ht="17" customHeight="1" x14ac:dyDescent="0.2">
      <c r="A2970"/>
      <c r="B2970" s="49"/>
      <c r="C2970"/>
      <c r="D2970"/>
      <c r="E2970"/>
      <c r="F2970"/>
      <c r="G2970"/>
      <c r="H2970"/>
      <c r="I2970"/>
      <c r="J2970"/>
      <c r="K2970"/>
      <c r="L2970" s="49"/>
      <c r="M2970"/>
      <c r="N2970" s="12"/>
      <c r="O2970"/>
      <c r="P2970"/>
      <c r="Q2970"/>
      <c r="R2970"/>
      <c r="S2970"/>
      <c r="U2970"/>
      <c r="V2970" s="49"/>
      <c r="W2970"/>
      <c r="X2970" s="12"/>
      <c r="Y2970"/>
      <c r="Z2970"/>
      <c r="AA2970"/>
      <c r="AB2970"/>
      <c r="AC2970"/>
      <c r="AE2970"/>
      <c r="AF2970" s="49"/>
      <c r="AG2970"/>
      <c r="AH2970" s="12"/>
      <c r="AI2970"/>
      <c r="AJ2970"/>
      <c r="AK2970"/>
      <c r="AL2970"/>
      <c r="AM2970"/>
    </row>
    <row r="2971" spans="1:39" s="43" customFormat="1" ht="17" customHeight="1" x14ac:dyDescent="0.2">
      <c r="A2971"/>
      <c r="B2971" s="49"/>
      <c r="C2971"/>
      <c r="D2971"/>
      <c r="E2971"/>
      <c r="F2971"/>
      <c r="G2971"/>
      <c r="H2971"/>
      <c r="I2971"/>
      <c r="J2971"/>
      <c r="K2971"/>
      <c r="L2971" s="49"/>
      <c r="M2971"/>
      <c r="N2971" s="12"/>
      <c r="O2971"/>
      <c r="P2971"/>
      <c r="Q2971"/>
      <c r="R2971"/>
      <c r="S2971"/>
      <c r="U2971"/>
      <c r="V2971" s="49"/>
      <c r="W2971"/>
      <c r="X2971" s="12"/>
      <c r="Y2971"/>
      <c r="Z2971"/>
      <c r="AA2971"/>
      <c r="AB2971"/>
      <c r="AC2971"/>
      <c r="AE2971"/>
      <c r="AF2971" s="49"/>
      <c r="AG2971"/>
      <c r="AH2971" s="12"/>
      <c r="AI2971"/>
      <c r="AJ2971"/>
      <c r="AK2971"/>
      <c r="AL2971"/>
      <c r="AM2971"/>
    </row>
    <row r="2972" spans="1:39" s="43" customFormat="1" ht="17" customHeight="1" x14ac:dyDescent="0.2">
      <c r="A2972"/>
      <c r="B2972" s="49"/>
      <c r="C2972"/>
      <c r="D2972"/>
      <c r="E2972"/>
      <c r="F2972"/>
      <c r="G2972"/>
      <c r="H2972"/>
      <c r="I2972"/>
      <c r="J2972"/>
      <c r="K2972"/>
      <c r="L2972" s="49"/>
      <c r="M2972"/>
      <c r="N2972" s="12"/>
      <c r="O2972"/>
      <c r="P2972"/>
      <c r="Q2972"/>
      <c r="R2972"/>
      <c r="S2972"/>
      <c r="U2972"/>
      <c r="V2972" s="49"/>
      <c r="W2972"/>
      <c r="X2972" s="12"/>
      <c r="Y2972"/>
      <c r="Z2972"/>
      <c r="AA2972"/>
      <c r="AB2972"/>
      <c r="AC2972"/>
      <c r="AE2972"/>
      <c r="AF2972" s="49"/>
      <c r="AG2972"/>
      <c r="AH2972" s="12"/>
      <c r="AI2972"/>
      <c r="AJ2972"/>
      <c r="AK2972"/>
      <c r="AL2972"/>
      <c r="AM2972"/>
    </row>
    <row r="2973" spans="1:39" s="43" customFormat="1" ht="17" customHeight="1" x14ac:dyDescent="0.2">
      <c r="A2973"/>
      <c r="B2973" s="49"/>
      <c r="C2973"/>
      <c r="D2973"/>
      <c r="E2973"/>
      <c r="F2973"/>
      <c r="G2973"/>
      <c r="H2973"/>
      <c r="I2973"/>
      <c r="J2973"/>
      <c r="K2973"/>
      <c r="L2973" s="49"/>
      <c r="M2973"/>
      <c r="N2973" s="12"/>
      <c r="O2973"/>
      <c r="P2973"/>
      <c r="Q2973"/>
      <c r="R2973"/>
      <c r="S2973"/>
      <c r="U2973"/>
      <c r="V2973" s="49"/>
      <c r="W2973"/>
      <c r="X2973" s="12"/>
      <c r="Y2973"/>
      <c r="Z2973"/>
      <c r="AA2973"/>
      <c r="AB2973"/>
      <c r="AC2973"/>
      <c r="AE2973"/>
      <c r="AF2973" s="49"/>
      <c r="AG2973"/>
      <c r="AH2973" s="12"/>
      <c r="AI2973"/>
      <c r="AJ2973"/>
      <c r="AK2973"/>
      <c r="AL2973"/>
      <c r="AM2973"/>
    </row>
    <row r="2974" spans="1:39" s="43" customFormat="1" ht="17" customHeight="1" x14ac:dyDescent="0.2">
      <c r="A2974"/>
      <c r="B2974" s="49"/>
      <c r="C2974"/>
      <c r="D2974"/>
      <c r="E2974"/>
      <c r="F2974"/>
      <c r="G2974"/>
      <c r="H2974"/>
      <c r="I2974"/>
      <c r="J2974"/>
      <c r="K2974"/>
      <c r="L2974" s="49"/>
      <c r="M2974"/>
      <c r="N2974" s="12"/>
      <c r="O2974"/>
      <c r="P2974"/>
      <c r="Q2974"/>
      <c r="R2974"/>
      <c r="S2974"/>
      <c r="U2974"/>
      <c r="V2974" s="49"/>
      <c r="W2974"/>
      <c r="X2974" s="12"/>
      <c r="Y2974"/>
      <c r="Z2974"/>
      <c r="AA2974"/>
      <c r="AB2974"/>
      <c r="AC2974"/>
      <c r="AE2974"/>
      <c r="AF2974" s="49"/>
      <c r="AG2974"/>
      <c r="AH2974" s="12"/>
      <c r="AI2974"/>
      <c r="AJ2974"/>
      <c r="AK2974"/>
      <c r="AL2974"/>
      <c r="AM2974"/>
    </row>
    <row r="2975" spans="1:39" s="43" customFormat="1" ht="17" customHeight="1" x14ac:dyDescent="0.2">
      <c r="A2975"/>
      <c r="B2975" s="49"/>
      <c r="C2975"/>
      <c r="D2975"/>
      <c r="E2975"/>
      <c r="F2975"/>
      <c r="G2975"/>
      <c r="H2975"/>
      <c r="I2975"/>
      <c r="J2975"/>
      <c r="K2975"/>
      <c r="L2975" s="49"/>
      <c r="M2975"/>
      <c r="N2975" s="12"/>
      <c r="O2975"/>
      <c r="P2975"/>
      <c r="Q2975"/>
      <c r="R2975"/>
      <c r="S2975"/>
      <c r="U2975"/>
      <c r="V2975" s="49"/>
      <c r="W2975"/>
      <c r="X2975" s="12"/>
      <c r="Y2975"/>
      <c r="Z2975"/>
      <c r="AA2975"/>
      <c r="AB2975"/>
      <c r="AC2975"/>
      <c r="AE2975"/>
      <c r="AF2975" s="49"/>
      <c r="AG2975"/>
      <c r="AH2975" s="12"/>
      <c r="AI2975"/>
      <c r="AJ2975"/>
      <c r="AK2975"/>
      <c r="AL2975"/>
      <c r="AM2975"/>
    </row>
    <row r="2976" spans="1:39" s="43" customFormat="1" ht="17" customHeight="1" x14ac:dyDescent="0.2">
      <c r="A2976"/>
      <c r="B2976" s="49"/>
      <c r="C2976"/>
      <c r="D2976"/>
      <c r="E2976"/>
      <c r="F2976"/>
      <c r="G2976"/>
      <c r="H2976"/>
      <c r="I2976"/>
      <c r="J2976"/>
      <c r="K2976"/>
      <c r="L2976" s="49"/>
      <c r="M2976"/>
      <c r="N2976" s="12"/>
      <c r="O2976"/>
      <c r="P2976"/>
      <c r="Q2976"/>
      <c r="R2976"/>
      <c r="S2976"/>
      <c r="U2976"/>
      <c r="V2976" s="49"/>
      <c r="W2976"/>
      <c r="X2976" s="12"/>
      <c r="Y2976"/>
      <c r="Z2976"/>
      <c r="AA2976"/>
      <c r="AB2976"/>
      <c r="AC2976"/>
      <c r="AE2976"/>
      <c r="AF2976" s="49"/>
      <c r="AG2976"/>
      <c r="AH2976" s="12"/>
      <c r="AI2976"/>
      <c r="AJ2976"/>
      <c r="AK2976"/>
      <c r="AL2976"/>
      <c r="AM2976"/>
    </row>
    <row r="2977" spans="1:39" s="43" customFormat="1" ht="17" customHeight="1" x14ac:dyDescent="0.2">
      <c r="A2977"/>
      <c r="B2977" s="49"/>
      <c r="C2977"/>
      <c r="D2977"/>
      <c r="E2977"/>
      <c r="F2977"/>
      <c r="G2977"/>
      <c r="H2977"/>
      <c r="I2977"/>
      <c r="J2977"/>
      <c r="K2977"/>
      <c r="L2977" s="49"/>
      <c r="M2977"/>
      <c r="N2977" s="12"/>
      <c r="O2977"/>
      <c r="P2977"/>
      <c r="Q2977"/>
      <c r="R2977"/>
      <c r="S2977"/>
      <c r="U2977"/>
      <c r="V2977" s="49"/>
      <c r="W2977"/>
      <c r="X2977" s="12"/>
      <c r="Y2977"/>
      <c r="Z2977"/>
      <c r="AA2977"/>
      <c r="AB2977"/>
      <c r="AC2977"/>
      <c r="AE2977"/>
      <c r="AF2977" s="49"/>
      <c r="AG2977"/>
      <c r="AH2977" s="12"/>
      <c r="AI2977"/>
      <c r="AJ2977"/>
      <c r="AK2977"/>
      <c r="AL2977"/>
      <c r="AM2977"/>
    </row>
    <row r="2978" spans="1:39" s="43" customFormat="1" ht="17" customHeight="1" x14ac:dyDescent="0.2">
      <c r="A2978"/>
      <c r="B2978" s="49"/>
      <c r="C2978"/>
      <c r="D2978"/>
      <c r="E2978"/>
      <c r="F2978"/>
      <c r="G2978"/>
      <c r="H2978"/>
      <c r="I2978"/>
      <c r="J2978"/>
      <c r="K2978"/>
      <c r="L2978" s="49"/>
      <c r="M2978"/>
      <c r="N2978" s="12"/>
      <c r="O2978"/>
      <c r="P2978"/>
      <c r="Q2978"/>
      <c r="R2978"/>
      <c r="S2978"/>
      <c r="U2978"/>
      <c r="V2978" s="49"/>
      <c r="W2978"/>
      <c r="X2978" s="12"/>
      <c r="Y2978"/>
      <c r="Z2978"/>
      <c r="AA2978"/>
      <c r="AB2978"/>
      <c r="AC2978"/>
      <c r="AE2978"/>
      <c r="AF2978" s="49"/>
      <c r="AG2978"/>
      <c r="AH2978" s="12"/>
      <c r="AI2978"/>
      <c r="AJ2978"/>
      <c r="AK2978"/>
      <c r="AL2978"/>
      <c r="AM2978"/>
    </row>
    <row r="2979" spans="1:39" s="43" customFormat="1" ht="17" customHeight="1" x14ac:dyDescent="0.2">
      <c r="A2979"/>
      <c r="B2979" s="49"/>
      <c r="C2979"/>
      <c r="D2979"/>
      <c r="E2979"/>
      <c r="F2979"/>
      <c r="G2979"/>
      <c r="H2979"/>
      <c r="I2979"/>
      <c r="J2979"/>
      <c r="K2979"/>
      <c r="L2979" s="49"/>
      <c r="M2979"/>
      <c r="N2979" s="12"/>
      <c r="O2979"/>
      <c r="P2979"/>
      <c r="Q2979"/>
      <c r="R2979"/>
      <c r="S2979"/>
      <c r="U2979"/>
      <c r="V2979" s="49"/>
      <c r="W2979"/>
      <c r="X2979" s="12"/>
      <c r="Y2979"/>
      <c r="Z2979"/>
      <c r="AA2979"/>
      <c r="AB2979"/>
      <c r="AC2979"/>
      <c r="AE2979"/>
      <c r="AF2979" s="49"/>
      <c r="AG2979"/>
      <c r="AH2979" s="12"/>
      <c r="AI2979"/>
      <c r="AJ2979"/>
      <c r="AK2979"/>
      <c r="AL2979"/>
      <c r="AM2979"/>
    </row>
    <row r="2980" spans="1:39" s="43" customFormat="1" ht="17" customHeight="1" x14ac:dyDescent="0.2">
      <c r="A2980"/>
      <c r="B2980" s="49"/>
      <c r="C2980"/>
      <c r="D2980"/>
      <c r="E2980"/>
      <c r="F2980"/>
      <c r="G2980"/>
      <c r="H2980"/>
      <c r="I2980"/>
      <c r="J2980"/>
      <c r="K2980"/>
      <c r="L2980" s="49"/>
      <c r="M2980"/>
      <c r="N2980" s="12"/>
      <c r="O2980"/>
      <c r="P2980"/>
      <c r="Q2980"/>
      <c r="R2980"/>
      <c r="S2980"/>
      <c r="U2980"/>
      <c r="V2980" s="49"/>
      <c r="W2980"/>
      <c r="X2980" s="12"/>
      <c r="Y2980"/>
      <c r="Z2980"/>
      <c r="AA2980"/>
      <c r="AB2980"/>
      <c r="AC2980"/>
      <c r="AE2980"/>
      <c r="AF2980" s="49"/>
      <c r="AG2980"/>
      <c r="AH2980" s="12"/>
      <c r="AI2980"/>
      <c r="AJ2980"/>
      <c r="AK2980"/>
      <c r="AL2980"/>
      <c r="AM2980"/>
    </row>
    <row r="2981" spans="1:39" s="43" customFormat="1" ht="17" customHeight="1" x14ac:dyDescent="0.2">
      <c r="A2981"/>
      <c r="B2981" s="49"/>
      <c r="C2981"/>
      <c r="D2981"/>
      <c r="E2981"/>
      <c r="F2981"/>
      <c r="G2981"/>
      <c r="H2981"/>
      <c r="I2981"/>
      <c r="J2981"/>
      <c r="K2981"/>
      <c r="L2981" s="49"/>
      <c r="M2981"/>
      <c r="N2981" s="12"/>
      <c r="O2981"/>
      <c r="P2981"/>
      <c r="Q2981"/>
      <c r="R2981"/>
      <c r="S2981"/>
      <c r="U2981"/>
      <c r="V2981" s="49"/>
      <c r="W2981"/>
      <c r="X2981" s="12"/>
      <c r="Y2981"/>
      <c r="Z2981"/>
      <c r="AA2981"/>
      <c r="AB2981"/>
      <c r="AC2981"/>
      <c r="AE2981"/>
      <c r="AF2981" s="49"/>
      <c r="AG2981"/>
      <c r="AH2981" s="12"/>
      <c r="AI2981"/>
      <c r="AJ2981"/>
      <c r="AK2981"/>
      <c r="AL2981"/>
      <c r="AM2981"/>
    </row>
    <row r="2982" spans="1:39" s="43" customFormat="1" ht="17" customHeight="1" x14ac:dyDescent="0.2">
      <c r="A2982"/>
      <c r="B2982" s="49"/>
      <c r="C2982"/>
      <c r="D2982"/>
      <c r="E2982"/>
      <c r="F2982"/>
      <c r="G2982"/>
      <c r="H2982"/>
      <c r="I2982"/>
      <c r="J2982"/>
      <c r="K2982"/>
      <c r="L2982" s="49"/>
      <c r="M2982"/>
      <c r="N2982" s="12"/>
      <c r="O2982"/>
      <c r="P2982"/>
      <c r="Q2982"/>
      <c r="R2982"/>
      <c r="S2982"/>
      <c r="U2982"/>
      <c r="V2982" s="49"/>
      <c r="W2982"/>
      <c r="X2982" s="12"/>
      <c r="Y2982"/>
      <c r="Z2982"/>
      <c r="AA2982"/>
      <c r="AB2982"/>
      <c r="AC2982"/>
      <c r="AE2982"/>
      <c r="AF2982" s="49"/>
      <c r="AG2982"/>
      <c r="AH2982" s="12"/>
      <c r="AI2982"/>
      <c r="AJ2982"/>
      <c r="AK2982"/>
      <c r="AL2982"/>
      <c r="AM2982"/>
    </row>
    <row r="2983" spans="1:39" s="43" customFormat="1" ht="17" customHeight="1" x14ac:dyDescent="0.2">
      <c r="A2983"/>
      <c r="B2983" s="49"/>
      <c r="C2983"/>
      <c r="D2983"/>
      <c r="E2983"/>
      <c r="F2983"/>
      <c r="G2983"/>
      <c r="H2983"/>
      <c r="I2983"/>
      <c r="J2983"/>
      <c r="K2983"/>
      <c r="L2983" s="49"/>
      <c r="M2983"/>
      <c r="N2983" s="12"/>
      <c r="O2983"/>
      <c r="P2983"/>
      <c r="Q2983"/>
      <c r="R2983"/>
      <c r="S2983"/>
      <c r="U2983"/>
      <c r="V2983" s="49"/>
      <c r="W2983"/>
      <c r="X2983" s="12"/>
      <c r="Y2983"/>
      <c r="Z2983"/>
      <c r="AA2983"/>
      <c r="AB2983"/>
      <c r="AC2983"/>
      <c r="AE2983"/>
      <c r="AF2983" s="49"/>
      <c r="AG2983"/>
      <c r="AH2983" s="12"/>
      <c r="AI2983"/>
      <c r="AJ2983"/>
      <c r="AK2983"/>
      <c r="AL2983"/>
      <c r="AM2983"/>
    </row>
    <row r="2984" spans="1:39" s="43" customFormat="1" ht="17" customHeight="1" x14ac:dyDescent="0.2">
      <c r="A2984"/>
      <c r="B2984" s="49"/>
      <c r="C2984"/>
      <c r="D2984"/>
      <c r="E2984"/>
      <c r="F2984"/>
      <c r="G2984"/>
      <c r="H2984"/>
      <c r="I2984"/>
      <c r="J2984"/>
      <c r="K2984"/>
      <c r="L2984" s="49"/>
      <c r="M2984"/>
      <c r="N2984" s="12"/>
      <c r="O2984"/>
      <c r="P2984"/>
      <c r="Q2984"/>
      <c r="R2984"/>
      <c r="S2984"/>
      <c r="U2984"/>
      <c r="V2984" s="49"/>
      <c r="W2984"/>
      <c r="X2984" s="12"/>
      <c r="Y2984"/>
      <c r="Z2984"/>
      <c r="AA2984"/>
      <c r="AB2984"/>
      <c r="AC2984"/>
      <c r="AE2984"/>
      <c r="AF2984" s="49"/>
      <c r="AG2984"/>
      <c r="AH2984" s="12"/>
      <c r="AI2984"/>
      <c r="AJ2984"/>
      <c r="AK2984"/>
      <c r="AL2984"/>
      <c r="AM2984"/>
    </row>
    <row r="2985" spans="1:39" s="43" customFormat="1" ht="17" customHeight="1" x14ac:dyDescent="0.2">
      <c r="A2985"/>
      <c r="B2985" s="49"/>
      <c r="C2985"/>
      <c r="D2985"/>
      <c r="E2985"/>
      <c r="F2985"/>
      <c r="G2985"/>
      <c r="H2985"/>
      <c r="I2985"/>
      <c r="J2985"/>
      <c r="K2985"/>
      <c r="L2985" s="49"/>
      <c r="M2985"/>
      <c r="N2985" s="12"/>
      <c r="O2985"/>
      <c r="P2985"/>
      <c r="Q2985"/>
      <c r="R2985"/>
      <c r="S2985"/>
      <c r="U2985"/>
      <c r="V2985" s="49"/>
      <c r="W2985"/>
      <c r="X2985" s="12"/>
      <c r="Y2985"/>
      <c r="Z2985"/>
      <c r="AA2985"/>
      <c r="AB2985"/>
      <c r="AC2985"/>
      <c r="AE2985"/>
      <c r="AF2985" s="49"/>
      <c r="AG2985"/>
      <c r="AH2985" s="12"/>
      <c r="AI2985"/>
      <c r="AJ2985"/>
      <c r="AK2985"/>
      <c r="AL2985"/>
      <c r="AM2985"/>
    </row>
    <row r="2986" spans="1:39" s="43" customFormat="1" ht="17" customHeight="1" x14ac:dyDescent="0.2">
      <c r="A2986"/>
      <c r="B2986" s="49"/>
      <c r="C2986"/>
      <c r="D2986"/>
      <c r="E2986"/>
      <c r="F2986"/>
      <c r="G2986"/>
      <c r="H2986"/>
      <c r="I2986"/>
      <c r="J2986"/>
      <c r="K2986"/>
      <c r="L2986" s="49"/>
      <c r="M2986"/>
      <c r="N2986" s="12"/>
      <c r="O2986"/>
      <c r="P2986"/>
      <c r="Q2986"/>
      <c r="R2986"/>
      <c r="S2986"/>
      <c r="U2986"/>
      <c r="V2986" s="49"/>
      <c r="W2986"/>
      <c r="X2986" s="12"/>
      <c r="Y2986"/>
      <c r="Z2986"/>
      <c r="AA2986"/>
      <c r="AB2986"/>
      <c r="AC2986"/>
      <c r="AE2986"/>
      <c r="AF2986" s="49"/>
      <c r="AG2986"/>
      <c r="AH2986" s="12"/>
      <c r="AI2986"/>
      <c r="AJ2986"/>
      <c r="AK2986"/>
      <c r="AL2986"/>
      <c r="AM2986"/>
    </row>
    <row r="2987" spans="1:39" s="43" customFormat="1" ht="17" customHeight="1" x14ac:dyDescent="0.2">
      <c r="A2987"/>
      <c r="B2987" s="49"/>
      <c r="C2987"/>
      <c r="D2987"/>
      <c r="E2987"/>
      <c r="F2987"/>
      <c r="G2987"/>
      <c r="H2987"/>
      <c r="I2987"/>
      <c r="J2987"/>
      <c r="K2987"/>
      <c r="L2987" s="49"/>
      <c r="M2987"/>
      <c r="N2987" s="12"/>
      <c r="O2987"/>
      <c r="P2987"/>
      <c r="Q2987"/>
      <c r="R2987"/>
      <c r="S2987"/>
      <c r="U2987"/>
      <c r="V2987" s="49"/>
      <c r="W2987"/>
      <c r="X2987" s="12"/>
      <c r="Y2987"/>
      <c r="Z2987"/>
      <c r="AA2987"/>
      <c r="AB2987"/>
      <c r="AC2987"/>
      <c r="AE2987"/>
      <c r="AF2987" s="49"/>
      <c r="AG2987"/>
      <c r="AH2987" s="12"/>
      <c r="AI2987"/>
      <c r="AJ2987"/>
      <c r="AK2987"/>
      <c r="AL2987"/>
      <c r="AM2987"/>
    </row>
    <row r="2988" spans="1:39" s="43" customFormat="1" ht="17" customHeight="1" x14ac:dyDescent="0.2">
      <c r="A2988"/>
      <c r="B2988" s="49"/>
      <c r="C2988"/>
      <c r="D2988"/>
      <c r="E2988"/>
      <c r="F2988"/>
      <c r="G2988"/>
      <c r="H2988"/>
      <c r="I2988"/>
      <c r="J2988"/>
      <c r="K2988"/>
      <c r="L2988" s="49"/>
      <c r="M2988"/>
      <c r="N2988" s="12"/>
      <c r="O2988"/>
      <c r="P2988"/>
      <c r="Q2988"/>
      <c r="R2988"/>
      <c r="S2988"/>
      <c r="U2988"/>
      <c r="V2988" s="49"/>
      <c r="W2988"/>
      <c r="X2988" s="12"/>
      <c r="Y2988"/>
      <c r="Z2988"/>
      <c r="AA2988"/>
      <c r="AB2988"/>
      <c r="AC2988"/>
      <c r="AE2988"/>
      <c r="AF2988" s="49"/>
      <c r="AG2988"/>
      <c r="AH2988" s="12"/>
      <c r="AI2988"/>
      <c r="AJ2988"/>
      <c r="AK2988"/>
      <c r="AL2988"/>
      <c r="AM2988"/>
    </row>
    <row r="2989" spans="1:39" s="43" customFormat="1" ht="17" customHeight="1" x14ac:dyDescent="0.2">
      <c r="A2989"/>
      <c r="B2989" s="49"/>
      <c r="C2989"/>
      <c r="D2989"/>
      <c r="E2989"/>
      <c r="F2989"/>
      <c r="G2989"/>
      <c r="H2989"/>
      <c r="I2989"/>
      <c r="J2989"/>
      <c r="K2989"/>
      <c r="L2989" s="49"/>
      <c r="M2989"/>
      <c r="N2989" s="12"/>
      <c r="O2989"/>
      <c r="P2989"/>
      <c r="Q2989"/>
      <c r="R2989"/>
      <c r="S2989"/>
      <c r="U2989"/>
      <c r="V2989" s="49"/>
      <c r="W2989"/>
      <c r="X2989" s="12"/>
      <c r="Y2989"/>
      <c r="Z2989"/>
      <c r="AA2989"/>
      <c r="AB2989"/>
      <c r="AC2989"/>
      <c r="AE2989"/>
      <c r="AF2989" s="49"/>
      <c r="AG2989"/>
      <c r="AH2989" s="12"/>
      <c r="AI2989"/>
      <c r="AJ2989"/>
      <c r="AK2989"/>
      <c r="AL2989"/>
      <c r="AM2989"/>
    </row>
    <row r="2990" spans="1:39" s="43" customFormat="1" ht="17" customHeight="1" x14ac:dyDescent="0.2">
      <c r="A2990"/>
      <c r="B2990" s="49"/>
      <c r="C2990"/>
      <c r="D2990"/>
      <c r="E2990"/>
      <c r="F2990"/>
      <c r="G2990"/>
      <c r="H2990"/>
      <c r="I2990"/>
      <c r="J2990"/>
      <c r="K2990"/>
      <c r="L2990" s="49"/>
      <c r="M2990"/>
      <c r="N2990" s="12"/>
      <c r="O2990"/>
      <c r="P2990"/>
      <c r="Q2990"/>
      <c r="R2990"/>
      <c r="S2990"/>
      <c r="U2990"/>
      <c r="V2990" s="49"/>
      <c r="W2990"/>
      <c r="X2990" s="12"/>
      <c r="Y2990"/>
      <c r="Z2990"/>
      <c r="AA2990"/>
      <c r="AB2990"/>
      <c r="AC2990"/>
      <c r="AE2990"/>
      <c r="AF2990" s="49"/>
      <c r="AG2990"/>
      <c r="AH2990" s="12"/>
      <c r="AI2990"/>
      <c r="AJ2990"/>
      <c r="AK2990"/>
      <c r="AL2990"/>
      <c r="AM2990"/>
    </row>
    <row r="2991" spans="1:39" s="43" customFormat="1" ht="17" customHeight="1" x14ac:dyDescent="0.2">
      <c r="A2991"/>
      <c r="B2991" s="49"/>
      <c r="C2991"/>
      <c r="D2991"/>
      <c r="E2991"/>
      <c r="F2991"/>
      <c r="G2991"/>
      <c r="H2991"/>
      <c r="I2991"/>
      <c r="J2991"/>
      <c r="K2991"/>
      <c r="L2991" s="49"/>
      <c r="M2991"/>
      <c r="N2991" s="12"/>
      <c r="O2991"/>
      <c r="P2991"/>
      <c r="Q2991"/>
      <c r="R2991"/>
      <c r="S2991"/>
      <c r="U2991"/>
      <c r="V2991" s="49"/>
      <c r="W2991"/>
      <c r="X2991" s="12"/>
      <c r="Y2991"/>
      <c r="Z2991"/>
      <c r="AA2991"/>
      <c r="AB2991"/>
      <c r="AC2991"/>
      <c r="AE2991"/>
      <c r="AF2991" s="49"/>
      <c r="AG2991"/>
      <c r="AH2991" s="12"/>
      <c r="AI2991"/>
      <c r="AJ2991"/>
      <c r="AK2991"/>
      <c r="AL2991"/>
      <c r="AM2991"/>
    </row>
    <row r="2992" spans="1:39" s="43" customFormat="1" ht="17" customHeight="1" x14ac:dyDescent="0.2">
      <c r="A2992"/>
      <c r="B2992" s="49"/>
      <c r="C2992"/>
      <c r="D2992"/>
      <c r="E2992"/>
      <c r="F2992"/>
      <c r="G2992"/>
      <c r="H2992"/>
      <c r="I2992"/>
      <c r="J2992"/>
      <c r="K2992"/>
      <c r="L2992" s="49"/>
      <c r="M2992"/>
      <c r="N2992" s="12"/>
      <c r="O2992"/>
      <c r="P2992"/>
      <c r="Q2992"/>
      <c r="R2992"/>
      <c r="S2992"/>
      <c r="U2992"/>
      <c r="V2992" s="49"/>
      <c r="W2992"/>
      <c r="X2992" s="12"/>
      <c r="Y2992"/>
      <c r="Z2992"/>
      <c r="AA2992"/>
      <c r="AB2992"/>
      <c r="AC2992"/>
      <c r="AE2992"/>
      <c r="AF2992" s="49"/>
      <c r="AG2992"/>
      <c r="AH2992" s="12"/>
      <c r="AI2992"/>
      <c r="AJ2992"/>
      <c r="AK2992"/>
      <c r="AL2992"/>
      <c r="AM2992"/>
    </row>
    <row r="2993" spans="1:39" s="43" customFormat="1" ht="17" customHeight="1" x14ac:dyDescent="0.2">
      <c r="A2993"/>
      <c r="B2993" s="49"/>
      <c r="C2993"/>
      <c r="D2993"/>
      <c r="E2993"/>
      <c r="F2993"/>
      <c r="G2993"/>
      <c r="H2993"/>
      <c r="I2993"/>
      <c r="J2993"/>
      <c r="K2993"/>
      <c r="L2993" s="49"/>
      <c r="M2993"/>
      <c r="N2993" s="12"/>
      <c r="O2993"/>
      <c r="P2993"/>
      <c r="Q2993"/>
      <c r="R2993"/>
      <c r="S2993"/>
      <c r="U2993"/>
      <c r="V2993" s="49"/>
      <c r="W2993"/>
      <c r="X2993" s="12"/>
      <c r="Y2993"/>
      <c r="Z2993"/>
      <c r="AA2993"/>
      <c r="AB2993"/>
      <c r="AC2993"/>
      <c r="AE2993"/>
      <c r="AF2993" s="49"/>
      <c r="AG2993"/>
      <c r="AH2993" s="12"/>
      <c r="AI2993"/>
      <c r="AJ2993"/>
      <c r="AK2993"/>
      <c r="AL2993"/>
      <c r="AM2993"/>
    </row>
    <row r="2994" spans="1:39" s="43" customFormat="1" ht="17" customHeight="1" x14ac:dyDescent="0.2">
      <c r="A2994"/>
      <c r="B2994" s="49"/>
      <c r="C2994"/>
      <c r="D2994"/>
      <c r="E2994"/>
      <c r="F2994"/>
      <c r="G2994"/>
      <c r="H2994"/>
      <c r="I2994"/>
      <c r="J2994"/>
      <c r="K2994"/>
      <c r="L2994" s="49"/>
      <c r="M2994"/>
      <c r="N2994" s="12"/>
      <c r="O2994"/>
      <c r="P2994"/>
      <c r="Q2994"/>
      <c r="R2994"/>
      <c r="S2994"/>
      <c r="U2994"/>
      <c r="V2994" s="49"/>
      <c r="W2994"/>
      <c r="X2994" s="12"/>
      <c r="Y2994"/>
      <c r="Z2994"/>
      <c r="AA2994"/>
      <c r="AB2994"/>
      <c r="AC2994"/>
      <c r="AE2994"/>
      <c r="AF2994" s="49"/>
      <c r="AG2994"/>
      <c r="AH2994" s="12"/>
      <c r="AI2994"/>
      <c r="AJ2994"/>
      <c r="AK2994"/>
      <c r="AL2994"/>
      <c r="AM2994"/>
    </row>
    <row r="2995" spans="1:39" s="43" customFormat="1" ht="17" customHeight="1" x14ac:dyDescent="0.2">
      <c r="A2995"/>
      <c r="B2995" s="49"/>
      <c r="C2995"/>
      <c r="D2995"/>
      <c r="E2995"/>
      <c r="F2995"/>
      <c r="G2995"/>
      <c r="H2995"/>
      <c r="I2995"/>
      <c r="J2995"/>
      <c r="K2995"/>
      <c r="L2995" s="49"/>
      <c r="M2995"/>
      <c r="N2995" s="12"/>
      <c r="O2995"/>
      <c r="P2995"/>
      <c r="Q2995"/>
      <c r="R2995"/>
      <c r="S2995"/>
      <c r="U2995"/>
      <c r="V2995" s="49"/>
      <c r="W2995"/>
      <c r="X2995" s="12"/>
      <c r="Y2995"/>
      <c r="Z2995"/>
      <c r="AA2995"/>
      <c r="AB2995"/>
      <c r="AC2995"/>
      <c r="AE2995"/>
      <c r="AF2995" s="49"/>
      <c r="AG2995"/>
      <c r="AH2995" s="12"/>
      <c r="AI2995"/>
      <c r="AJ2995"/>
      <c r="AK2995"/>
      <c r="AL2995"/>
      <c r="AM2995"/>
    </row>
    <row r="2996" spans="1:39" s="43" customFormat="1" ht="17" customHeight="1" x14ac:dyDescent="0.2">
      <c r="A2996"/>
      <c r="B2996" s="49"/>
      <c r="C2996"/>
      <c r="D2996"/>
      <c r="E2996"/>
      <c r="F2996"/>
      <c r="G2996"/>
      <c r="H2996"/>
      <c r="I2996"/>
      <c r="J2996"/>
      <c r="K2996"/>
      <c r="L2996" s="49"/>
      <c r="M2996"/>
      <c r="N2996" s="12"/>
      <c r="O2996"/>
      <c r="P2996"/>
      <c r="Q2996"/>
      <c r="R2996"/>
      <c r="S2996"/>
      <c r="U2996"/>
      <c r="V2996" s="49"/>
      <c r="W2996"/>
      <c r="X2996" s="12"/>
      <c r="Y2996"/>
      <c r="Z2996"/>
      <c r="AA2996"/>
      <c r="AB2996"/>
      <c r="AC2996"/>
      <c r="AE2996"/>
      <c r="AF2996" s="49"/>
      <c r="AG2996"/>
      <c r="AH2996" s="12"/>
      <c r="AI2996"/>
      <c r="AJ2996"/>
      <c r="AK2996"/>
      <c r="AL2996"/>
      <c r="AM2996"/>
    </row>
    <row r="2997" spans="1:39" s="43" customFormat="1" ht="17" customHeight="1" x14ac:dyDescent="0.2">
      <c r="A2997"/>
      <c r="B2997" s="49"/>
      <c r="C2997"/>
      <c r="D2997"/>
      <c r="E2997"/>
      <c r="F2997"/>
      <c r="G2997"/>
      <c r="H2997"/>
      <c r="I2997"/>
      <c r="J2997"/>
      <c r="K2997"/>
      <c r="L2997" s="49"/>
      <c r="M2997"/>
      <c r="N2997" s="12"/>
      <c r="O2997"/>
      <c r="P2997"/>
      <c r="Q2997"/>
      <c r="R2997"/>
      <c r="S2997"/>
      <c r="U2997"/>
      <c r="V2997" s="49"/>
      <c r="W2997"/>
      <c r="X2997" s="12"/>
      <c r="Y2997"/>
      <c r="Z2997"/>
      <c r="AA2997"/>
      <c r="AB2997"/>
      <c r="AC2997"/>
      <c r="AE2997"/>
      <c r="AF2997" s="49"/>
      <c r="AG2997"/>
      <c r="AH2997" s="12"/>
      <c r="AI2997"/>
      <c r="AJ2997"/>
      <c r="AK2997"/>
      <c r="AL2997"/>
      <c r="AM2997"/>
    </row>
    <row r="2998" spans="1:39" s="43" customFormat="1" ht="17" customHeight="1" x14ac:dyDescent="0.2">
      <c r="A2998"/>
      <c r="B2998" s="49"/>
      <c r="C2998"/>
      <c r="D2998"/>
      <c r="E2998"/>
      <c r="F2998"/>
      <c r="G2998"/>
      <c r="H2998"/>
      <c r="I2998"/>
      <c r="J2998"/>
      <c r="K2998"/>
      <c r="L2998" s="49"/>
      <c r="M2998"/>
      <c r="N2998" s="12"/>
      <c r="O2998"/>
      <c r="P2998"/>
      <c r="Q2998"/>
      <c r="R2998"/>
      <c r="S2998"/>
      <c r="U2998"/>
      <c r="V2998" s="49"/>
      <c r="W2998"/>
      <c r="X2998" s="12"/>
      <c r="Y2998"/>
      <c r="Z2998"/>
      <c r="AA2998"/>
      <c r="AB2998"/>
      <c r="AC2998"/>
      <c r="AE2998"/>
      <c r="AF2998" s="49"/>
      <c r="AG2998"/>
      <c r="AH2998" s="12"/>
      <c r="AI2998"/>
      <c r="AJ2998"/>
      <c r="AK2998"/>
      <c r="AL2998"/>
      <c r="AM2998"/>
    </row>
    <row r="2999" spans="1:39" s="43" customFormat="1" ht="17" customHeight="1" x14ac:dyDescent="0.2">
      <c r="A2999"/>
      <c r="B2999" s="49"/>
      <c r="C2999"/>
      <c r="D2999"/>
      <c r="E2999"/>
      <c r="F2999"/>
      <c r="G2999"/>
      <c r="H2999"/>
      <c r="I2999"/>
      <c r="J2999"/>
      <c r="K2999"/>
      <c r="L2999" s="49"/>
      <c r="M2999"/>
      <c r="N2999" s="12"/>
      <c r="O2999"/>
      <c r="P2999"/>
      <c r="Q2999"/>
      <c r="R2999"/>
      <c r="S2999"/>
      <c r="U2999"/>
      <c r="V2999" s="49"/>
      <c r="W2999"/>
      <c r="X2999" s="12"/>
      <c r="Y2999"/>
      <c r="Z2999"/>
      <c r="AA2999"/>
      <c r="AB2999"/>
      <c r="AC2999"/>
      <c r="AE2999"/>
      <c r="AF2999" s="49"/>
      <c r="AG2999"/>
      <c r="AH2999" s="12"/>
      <c r="AI2999"/>
      <c r="AJ2999"/>
      <c r="AK2999"/>
      <c r="AL2999"/>
      <c r="AM2999"/>
    </row>
    <row r="3000" spans="1:39" s="43" customFormat="1" ht="17" customHeight="1" x14ac:dyDescent="0.2">
      <c r="A3000"/>
      <c r="B3000" s="49"/>
      <c r="C3000"/>
      <c r="D3000"/>
      <c r="E3000"/>
      <c r="F3000"/>
      <c r="G3000"/>
      <c r="H3000"/>
      <c r="I3000"/>
      <c r="J3000"/>
      <c r="K3000"/>
      <c r="L3000" s="49"/>
      <c r="M3000"/>
      <c r="N3000" s="12"/>
      <c r="O3000"/>
      <c r="P3000"/>
      <c r="Q3000"/>
      <c r="R3000"/>
      <c r="S3000"/>
      <c r="U3000"/>
      <c r="V3000" s="49"/>
      <c r="W3000"/>
      <c r="X3000" s="12"/>
      <c r="Y3000"/>
      <c r="Z3000"/>
      <c r="AA3000"/>
      <c r="AB3000"/>
      <c r="AC3000"/>
      <c r="AE3000"/>
      <c r="AF3000" s="49"/>
      <c r="AG3000"/>
      <c r="AH3000" s="12"/>
      <c r="AI3000"/>
      <c r="AJ3000"/>
      <c r="AK3000"/>
      <c r="AL3000"/>
      <c r="AM3000"/>
    </row>
    <row r="3001" spans="1:39" s="43" customFormat="1" ht="17" customHeight="1" x14ac:dyDescent="0.2">
      <c r="A3001"/>
      <c r="B3001" s="49"/>
      <c r="C3001"/>
      <c r="D3001"/>
      <c r="E3001"/>
      <c r="F3001"/>
      <c r="G3001"/>
      <c r="H3001"/>
      <c r="I3001"/>
      <c r="J3001"/>
      <c r="K3001"/>
      <c r="L3001" s="49"/>
      <c r="M3001"/>
      <c r="N3001" s="12"/>
      <c r="O3001"/>
      <c r="P3001"/>
      <c r="Q3001"/>
      <c r="R3001"/>
      <c r="S3001"/>
      <c r="U3001"/>
      <c r="V3001" s="49"/>
      <c r="W3001"/>
      <c r="X3001" s="12"/>
      <c r="Y3001"/>
      <c r="Z3001"/>
      <c r="AA3001"/>
      <c r="AB3001"/>
      <c r="AC3001"/>
      <c r="AE3001"/>
      <c r="AF3001" s="49"/>
      <c r="AG3001"/>
      <c r="AH3001" s="12"/>
      <c r="AI3001"/>
      <c r="AJ3001"/>
      <c r="AK3001"/>
      <c r="AL3001"/>
      <c r="AM3001"/>
    </row>
    <row r="3002" spans="1:39" s="43" customFormat="1" ht="17" customHeight="1" x14ac:dyDescent="0.2">
      <c r="A3002"/>
      <c r="B3002" s="49"/>
      <c r="C3002"/>
      <c r="D3002"/>
      <c r="E3002"/>
      <c r="F3002"/>
      <c r="G3002"/>
      <c r="H3002"/>
      <c r="I3002"/>
      <c r="J3002"/>
      <c r="K3002"/>
      <c r="L3002" s="49"/>
      <c r="M3002"/>
      <c r="N3002" s="12"/>
      <c r="O3002"/>
      <c r="P3002"/>
      <c r="Q3002"/>
      <c r="R3002"/>
      <c r="S3002"/>
      <c r="U3002"/>
      <c r="V3002" s="49"/>
      <c r="W3002"/>
      <c r="X3002" s="12"/>
      <c r="Y3002"/>
      <c r="Z3002"/>
      <c r="AA3002"/>
      <c r="AB3002"/>
      <c r="AC3002"/>
      <c r="AE3002"/>
      <c r="AF3002" s="49"/>
      <c r="AG3002"/>
      <c r="AH3002" s="12"/>
      <c r="AI3002"/>
      <c r="AJ3002"/>
      <c r="AK3002"/>
      <c r="AL3002"/>
      <c r="AM3002"/>
    </row>
    <row r="3003" spans="1:39" s="43" customFormat="1" ht="17" customHeight="1" x14ac:dyDescent="0.2">
      <c r="A3003"/>
      <c r="B3003" s="49"/>
      <c r="C3003"/>
      <c r="D3003"/>
      <c r="E3003"/>
      <c r="F3003"/>
      <c r="G3003"/>
      <c r="H3003"/>
      <c r="I3003"/>
      <c r="J3003"/>
      <c r="K3003"/>
      <c r="L3003" s="49"/>
      <c r="M3003"/>
      <c r="N3003" s="12"/>
      <c r="O3003"/>
      <c r="P3003"/>
      <c r="Q3003"/>
      <c r="R3003"/>
      <c r="S3003"/>
      <c r="U3003"/>
      <c r="V3003" s="49"/>
      <c r="W3003"/>
      <c r="X3003" s="12"/>
      <c r="Y3003"/>
      <c r="Z3003"/>
      <c r="AA3003"/>
      <c r="AB3003"/>
      <c r="AC3003"/>
      <c r="AE3003"/>
      <c r="AF3003" s="49"/>
      <c r="AG3003"/>
      <c r="AH3003" s="12"/>
      <c r="AI3003"/>
      <c r="AJ3003"/>
      <c r="AK3003"/>
      <c r="AL3003"/>
      <c r="AM3003"/>
    </row>
    <row r="3004" spans="1:39" s="43" customFormat="1" ht="17" customHeight="1" x14ac:dyDescent="0.2">
      <c r="A3004"/>
      <c r="B3004" s="49"/>
      <c r="C3004"/>
      <c r="D3004"/>
      <c r="E3004"/>
      <c r="F3004"/>
      <c r="G3004"/>
      <c r="H3004"/>
      <c r="I3004"/>
      <c r="J3004"/>
      <c r="K3004"/>
      <c r="L3004" s="49"/>
      <c r="M3004"/>
      <c r="N3004" s="12"/>
      <c r="O3004"/>
      <c r="P3004"/>
      <c r="Q3004"/>
      <c r="R3004"/>
      <c r="S3004"/>
      <c r="U3004"/>
      <c r="V3004" s="49"/>
      <c r="W3004"/>
      <c r="X3004" s="12"/>
      <c r="Y3004"/>
      <c r="Z3004"/>
      <c r="AA3004"/>
      <c r="AB3004"/>
      <c r="AC3004"/>
      <c r="AE3004"/>
      <c r="AF3004" s="49"/>
      <c r="AG3004"/>
      <c r="AH3004" s="12"/>
      <c r="AI3004"/>
      <c r="AJ3004"/>
      <c r="AK3004"/>
      <c r="AL3004"/>
      <c r="AM3004"/>
    </row>
    <row r="3005" spans="1:39" s="43" customFormat="1" ht="17" customHeight="1" x14ac:dyDescent="0.2">
      <c r="A3005"/>
      <c r="B3005" s="49"/>
      <c r="C3005"/>
      <c r="D3005"/>
      <c r="E3005"/>
      <c r="F3005"/>
      <c r="G3005"/>
      <c r="H3005"/>
      <c r="I3005"/>
      <c r="J3005"/>
      <c r="K3005"/>
      <c r="L3005" s="49"/>
      <c r="M3005"/>
      <c r="N3005" s="12"/>
      <c r="O3005"/>
      <c r="P3005"/>
      <c r="Q3005"/>
      <c r="R3005"/>
      <c r="S3005"/>
      <c r="U3005"/>
      <c r="V3005" s="49"/>
      <c r="W3005"/>
      <c r="X3005" s="12"/>
      <c r="Y3005"/>
      <c r="Z3005"/>
      <c r="AA3005"/>
      <c r="AB3005"/>
      <c r="AC3005"/>
      <c r="AE3005"/>
      <c r="AF3005" s="49"/>
      <c r="AG3005"/>
      <c r="AH3005" s="12"/>
      <c r="AI3005"/>
      <c r="AJ3005"/>
      <c r="AK3005"/>
      <c r="AL3005"/>
      <c r="AM3005"/>
    </row>
    <row r="3006" spans="1:39" s="43" customFormat="1" ht="17" customHeight="1" x14ac:dyDescent="0.2">
      <c r="A3006"/>
      <c r="B3006" s="49"/>
      <c r="C3006"/>
      <c r="D3006"/>
      <c r="E3006"/>
      <c r="F3006"/>
      <c r="G3006"/>
      <c r="H3006"/>
      <c r="I3006"/>
      <c r="J3006"/>
      <c r="K3006"/>
      <c r="L3006" s="49"/>
      <c r="M3006"/>
      <c r="N3006" s="12"/>
      <c r="O3006"/>
      <c r="P3006"/>
      <c r="Q3006"/>
      <c r="R3006"/>
      <c r="S3006"/>
      <c r="U3006"/>
      <c r="V3006" s="49"/>
      <c r="W3006"/>
      <c r="X3006" s="12"/>
      <c r="Y3006"/>
      <c r="Z3006"/>
      <c r="AA3006"/>
      <c r="AB3006"/>
      <c r="AC3006"/>
      <c r="AE3006"/>
      <c r="AF3006" s="49"/>
      <c r="AG3006"/>
      <c r="AH3006" s="12"/>
      <c r="AI3006"/>
      <c r="AJ3006"/>
      <c r="AK3006"/>
      <c r="AL3006"/>
      <c r="AM3006"/>
    </row>
    <row r="3007" spans="1:39" s="43" customFormat="1" ht="17" customHeight="1" x14ac:dyDescent="0.2">
      <c r="A3007"/>
      <c r="B3007" s="49"/>
      <c r="C3007"/>
      <c r="D3007"/>
      <c r="E3007"/>
      <c r="F3007"/>
      <c r="G3007"/>
      <c r="H3007"/>
      <c r="I3007"/>
      <c r="J3007"/>
      <c r="K3007"/>
      <c r="L3007" s="49"/>
      <c r="M3007"/>
      <c r="N3007" s="12"/>
      <c r="O3007"/>
      <c r="P3007"/>
      <c r="Q3007"/>
      <c r="R3007"/>
      <c r="S3007"/>
      <c r="U3007"/>
      <c r="V3007" s="49"/>
      <c r="W3007"/>
      <c r="X3007" s="12"/>
      <c r="Y3007"/>
      <c r="Z3007"/>
      <c r="AA3007"/>
      <c r="AB3007"/>
      <c r="AC3007"/>
      <c r="AE3007"/>
      <c r="AF3007" s="49"/>
      <c r="AG3007"/>
      <c r="AH3007" s="12"/>
      <c r="AI3007"/>
      <c r="AJ3007"/>
      <c r="AK3007"/>
      <c r="AL3007"/>
      <c r="AM3007"/>
    </row>
    <row r="3008" spans="1:39" s="43" customFormat="1" ht="17" customHeight="1" x14ac:dyDescent="0.2">
      <c r="A3008"/>
      <c r="B3008" s="49"/>
      <c r="C3008"/>
      <c r="D3008"/>
      <c r="E3008"/>
      <c r="F3008"/>
      <c r="G3008"/>
      <c r="H3008"/>
      <c r="I3008"/>
      <c r="J3008"/>
      <c r="K3008"/>
      <c r="L3008" s="49"/>
      <c r="M3008"/>
      <c r="N3008" s="12"/>
      <c r="O3008"/>
      <c r="P3008"/>
      <c r="Q3008"/>
      <c r="R3008"/>
      <c r="S3008"/>
      <c r="U3008"/>
      <c r="V3008" s="49"/>
      <c r="W3008"/>
      <c r="X3008" s="12"/>
      <c r="Y3008"/>
      <c r="Z3008"/>
      <c r="AA3008"/>
      <c r="AB3008"/>
      <c r="AC3008"/>
      <c r="AE3008"/>
      <c r="AF3008" s="49"/>
      <c r="AG3008"/>
      <c r="AH3008" s="12"/>
      <c r="AI3008"/>
      <c r="AJ3008"/>
      <c r="AK3008"/>
      <c r="AL3008"/>
      <c r="AM3008"/>
    </row>
    <row r="3009" spans="1:39" s="43" customFormat="1" ht="17" customHeight="1" x14ac:dyDescent="0.2">
      <c r="A3009"/>
      <c r="B3009" s="49"/>
      <c r="C3009"/>
      <c r="D3009"/>
      <c r="E3009"/>
      <c r="F3009"/>
      <c r="G3009"/>
      <c r="H3009"/>
      <c r="I3009"/>
      <c r="J3009"/>
      <c r="K3009"/>
      <c r="L3009" s="49"/>
      <c r="M3009"/>
      <c r="N3009" s="12"/>
      <c r="O3009"/>
      <c r="P3009"/>
      <c r="Q3009"/>
      <c r="R3009"/>
      <c r="S3009"/>
      <c r="U3009"/>
      <c r="V3009" s="49"/>
      <c r="W3009"/>
      <c r="X3009" s="12"/>
      <c r="Y3009"/>
      <c r="Z3009"/>
      <c r="AA3009"/>
      <c r="AB3009"/>
      <c r="AC3009"/>
      <c r="AE3009"/>
      <c r="AF3009" s="49"/>
      <c r="AG3009"/>
      <c r="AH3009" s="12"/>
      <c r="AI3009"/>
      <c r="AJ3009"/>
      <c r="AK3009"/>
      <c r="AL3009"/>
      <c r="AM3009"/>
    </row>
    <row r="3010" spans="1:39" s="43" customFormat="1" ht="17" customHeight="1" x14ac:dyDescent="0.2">
      <c r="A3010"/>
      <c r="B3010" s="49"/>
      <c r="C3010"/>
      <c r="D3010"/>
      <c r="E3010"/>
      <c r="F3010"/>
      <c r="G3010"/>
      <c r="H3010"/>
      <c r="I3010"/>
      <c r="J3010"/>
      <c r="K3010"/>
      <c r="L3010" s="49"/>
      <c r="M3010"/>
      <c r="N3010" s="12"/>
      <c r="O3010"/>
      <c r="P3010"/>
      <c r="Q3010"/>
      <c r="R3010"/>
      <c r="S3010"/>
      <c r="U3010"/>
      <c r="V3010" s="49"/>
      <c r="W3010"/>
      <c r="X3010" s="12"/>
      <c r="Y3010"/>
      <c r="Z3010"/>
      <c r="AA3010"/>
      <c r="AB3010"/>
      <c r="AC3010"/>
      <c r="AE3010"/>
      <c r="AF3010" s="49"/>
      <c r="AG3010"/>
      <c r="AH3010" s="12"/>
      <c r="AI3010"/>
      <c r="AJ3010"/>
      <c r="AK3010"/>
      <c r="AL3010"/>
      <c r="AM3010"/>
    </row>
    <row r="3011" spans="1:39" s="43" customFormat="1" ht="17" customHeight="1" x14ac:dyDescent="0.2">
      <c r="A3011"/>
      <c r="B3011" s="49"/>
      <c r="C3011"/>
      <c r="D3011"/>
      <c r="E3011"/>
      <c r="F3011"/>
      <c r="G3011"/>
      <c r="H3011"/>
      <c r="I3011"/>
      <c r="J3011"/>
      <c r="K3011"/>
      <c r="L3011" s="49"/>
      <c r="M3011"/>
      <c r="N3011" s="12"/>
      <c r="O3011"/>
      <c r="P3011"/>
      <c r="Q3011"/>
      <c r="R3011"/>
      <c r="S3011"/>
      <c r="U3011"/>
      <c r="V3011" s="49"/>
      <c r="W3011"/>
      <c r="X3011" s="12"/>
      <c r="Y3011"/>
      <c r="Z3011"/>
      <c r="AA3011"/>
      <c r="AB3011"/>
      <c r="AC3011"/>
      <c r="AE3011"/>
      <c r="AF3011" s="49"/>
      <c r="AG3011"/>
      <c r="AH3011" s="12"/>
      <c r="AI3011"/>
      <c r="AJ3011"/>
      <c r="AK3011"/>
      <c r="AL3011"/>
      <c r="AM3011"/>
    </row>
    <row r="3012" spans="1:39" s="43" customFormat="1" ht="17" customHeight="1" x14ac:dyDescent="0.2">
      <c r="A3012"/>
      <c r="B3012" s="49"/>
      <c r="C3012"/>
      <c r="D3012"/>
      <c r="E3012"/>
      <c r="F3012"/>
      <c r="G3012"/>
      <c r="H3012"/>
      <c r="I3012"/>
      <c r="J3012"/>
      <c r="K3012"/>
      <c r="L3012" s="49"/>
      <c r="M3012"/>
      <c r="N3012" s="12"/>
      <c r="O3012"/>
      <c r="P3012"/>
      <c r="Q3012"/>
      <c r="R3012"/>
      <c r="S3012"/>
      <c r="U3012"/>
      <c r="V3012" s="49"/>
      <c r="W3012"/>
      <c r="X3012" s="12"/>
      <c r="Y3012"/>
      <c r="Z3012"/>
      <c r="AA3012"/>
      <c r="AB3012"/>
      <c r="AC3012"/>
      <c r="AE3012"/>
      <c r="AF3012" s="49"/>
      <c r="AG3012"/>
      <c r="AH3012" s="12"/>
      <c r="AI3012"/>
      <c r="AJ3012"/>
      <c r="AK3012"/>
      <c r="AL3012"/>
      <c r="AM3012"/>
    </row>
    <row r="3013" spans="1:39" s="43" customFormat="1" ht="17" customHeight="1" x14ac:dyDescent="0.2">
      <c r="A3013"/>
      <c r="B3013" s="49"/>
      <c r="C3013"/>
      <c r="D3013"/>
      <c r="E3013"/>
      <c r="F3013"/>
      <c r="G3013"/>
      <c r="H3013"/>
      <c r="I3013"/>
      <c r="J3013"/>
      <c r="K3013"/>
      <c r="L3013" s="49"/>
      <c r="M3013"/>
      <c r="N3013" s="12"/>
      <c r="O3013"/>
      <c r="P3013"/>
      <c r="Q3013"/>
      <c r="R3013"/>
      <c r="S3013"/>
      <c r="U3013"/>
      <c r="V3013" s="49"/>
      <c r="W3013"/>
      <c r="X3013" s="12"/>
      <c r="Y3013"/>
      <c r="Z3013"/>
      <c r="AA3013"/>
      <c r="AB3013"/>
      <c r="AC3013"/>
      <c r="AE3013"/>
      <c r="AF3013" s="49"/>
      <c r="AG3013"/>
      <c r="AH3013" s="12"/>
      <c r="AI3013"/>
      <c r="AJ3013"/>
      <c r="AK3013"/>
      <c r="AL3013"/>
      <c r="AM3013"/>
    </row>
    <row r="3014" spans="1:39" s="43" customFormat="1" ht="17" customHeight="1" x14ac:dyDescent="0.2">
      <c r="A3014"/>
      <c r="B3014" s="49"/>
      <c r="C3014"/>
      <c r="D3014"/>
      <c r="E3014"/>
      <c r="F3014"/>
      <c r="G3014"/>
      <c r="H3014"/>
      <c r="I3014"/>
      <c r="J3014"/>
      <c r="K3014"/>
      <c r="L3014" s="49"/>
      <c r="M3014"/>
      <c r="N3014" s="12"/>
      <c r="O3014"/>
      <c r="P3014"/>
      <c r="Q3014"/>
      <c r="R3014"/>
      <c r="S3014"/>
      <c r="U3014"/>
      <c r="V3014" s="49"/>
      <c r="W3014"/>
      <c r="X3014" s="12"/>
      <c r="Y3014"/>
      <c r="Z3014"/>
      <c r="AA3014"/>
      <c r="AB3014"/>
      <c r="AC3014"/>
      <c r="AE3014"/>
      <c r="AF3014" s="49"/>
      <c r="AG3014"/>
      <c r="AH3014" s="12"/>
      <c r="AI3014"/>
      <c r="AJ3014"/>
      <c r="AK3014"/>
      <c r="AL3014"/>
      <c r="AM3014"/>
    </row>
    <row r="3015" spans="1:39" s="43" customFormat="1" ht="17" customHeight="1" x14ac:dyDescent="0.2">
      <c r="A3015"/>
      <c r="B3015" s="49"/>
      <c r="C3015"/>
      <c r="D3015"/>
      <c r="E3015"/>
      <c r="F3015"/>
      <c r="G3015"/>
      <c r="H3015"/>
      <c r="I3015"/>
      <c r="J3015"/>
      <c r="K3015"/>
      <c r="L3015" s="49"/>
      <c r="M3015"/>
      <c r="N3015" s="12"/>
      <c r="O3015"/>
      <c r="P3015"/>
      <c r="Q3015"/>
      <c r="R3015"/>
      <c r="S3015"/>
      <c r="U3015"/>
      <c r="V3015" s="49"/>
      <c r="W3015"/>
      <c r="X3015" s="12"/>
      <c r="Y3015"/>
      <c r="Z3015"/>
      <c r="AA3015"/>
      <c r="AB3015"/>
      <c r="AC3015"/>
      <c r="AE3015"/>
      <c r="AF3015" s="49"/>
      <c r="AG3015"/>
      <c r="AH3015" s="12"/>
      <c r="AI3015"/>
      <c r="AJ3015"/>
      <c r="AK3015"/>
      <c r="AL3015"/>
      <c r="AM3015"/>
    </row>
    <row r="3016" spans="1:39" s="43" customFormat="1" ht="17" customHeight="1" x14ac:dyDescent="0.2">
      <c r="A3016"/>
      <c r="B3016" s="49"/>
      <c r="C3016"/>
      <c r="D3016"/>
      <c r="E3016"/>
      <c r="F3016"/>
      <c r="G3016"/>
      <c r="H3016"/>
      <c r="I3016"/>
      <c r="J3016"/>
      <c r="K3016"/>
      <c r="L3016" s="49"/>
      <c r="M3016"/>
      <c r="N3016" s="12"/>
      <c r="O3016"/>
      <c r="P3016"/>
      <c r="Q3016"/>
      <c r="R3016"/>
      <c r="S3016"/>
      <c r="U3016"/>
      <c r="V3016" s="49"/>
      <c r="W3016"/>
      <c r="X3016" s="12"/>
      <c r="Y3016"/>
      <c r="Z3016"/>
      <c r="AA3016"/>
      <c r="AB3016"/>
      <c r="AC3016"/>
      <c r="AE3016"/>
      <c r="AF3016" s="49"/>
      <c r="AG3016"/>
      <c r="AH3016" s="12"/>
      <c r="AI3016"/>
      <c r="AJ3016"/>
      <c r="AK3016"/>
      <c r="AL3016"/>
      <c r="AM3016"/>
    </row>
    <row r="3017" spans="1:39" s="43" customFormat="1" ht="17" customHeight="1" x14ac:dyDescent="0.2">
      <c r="A3017"/>
      <c r="B3017" s="49"/>
      <c r="C3017"/>
      <c r="D3017"/>
      <c r="E3017"/>
      <c r="F3017"/>
      <c r="G3017"/>
      <c r="H3017"/>
      <c r="I3017"/>
      <c r="J3017"/>
      <c r="K3017"/>
      <c r="L3017" s="49"/>
      <c r="M3017"/>
      <c r="N3017" s="12"/>
      <c r="O3017"/>
      <c r="P3017"/>
      <c r="Q3017"/>
      <c r="R3017"/>
      <c r="S3017"/>
      <c r="U3017"/>
      <c r="V3017" s="49"/>
      <c r="W3017"/>
      <c r="X3017" s="12"/>
      <c r="Y3017"/>
      <c r="Z3017"/>
      <c r="AA3017"/>
      <c r="AB3017"/>
      <c r="AC3017"/>
      <c r="AE3017"/>
      <c r="AF3017" s="49"/>
      <c r="AG3017"/>
      <c r="AH3017" s="12"/>
      <c r="AI3017"/>
      <c r="AJ3017"/>
      <c r="AK3017"/>
      <c r="AL3017"/>
      <c r="AM3017"/>
    </row>
    <row r="3018" spans="1:39" s="43" customFormat="1" ht="17" customHeight="1" x14ac:dyDescent="0.2">
      <c r="A3018"/>
      <c r="B3018" s="49"/>
      <c r="C3018"/>
      <c r="D3018"/>
      <c r="E3018"/>
      <c r="F3018"/>
      <c r="G3018"/>
      <c r="H3018"/>
      <c r="I3018"/>
      <c r="J3018"/>
      <c r="K3018"/>
      <c r="L3018" s="49"/>
      <c r="M3018"/>
      <c r="N3018" s="12"/>
      <c r="O3018"/>
      <c r="P3018"/>
      <c r="Q3018"/>
      <c r="R3018"/>
      <c r="S3018"/>
      <c r="U3018"/>
      <c r="V3018" s="49"/>
      <c r="W3018"/>
      <c r="X3018" s="12"/>
      <c r="Y3018"/>
      <c r="Z3018"/>
      <c r="AA3018"/>
      <c r="AB3018"/>
      <c r="AC3018"/>
      <c r="AE3018"/>
      <c r="AF3018" s="49"/>
      <c r="AG3018"/>
      <c r="AH3018" s="12"/>
      <c r="AI3018"/>
      <c r="AJ3018"/>
      <c r="AK3018"/>
      <c r="AL3018"/>
      <c r="AM3018"/>
    </row>
    <row r="3019" spans="1:39" s="43" customFormat="1" ht="17" customHeight="1" x14ac:dyDescent="0.2">
      <c r="A3019"/>
      <c r="B3019" s="49"/>
      <c r="C3019"/>
      <c r="D3019"/>
      <c r="E3019"/>
      <c r="F3019"/>
      <c r="G3019"/>
      <c r="H3019"/>
      <c r="I3019"/>
      <c r="J3019"/>
      <c r="K3019"/>
      <c r="L3019" s="49"/>
      <c r="M3019"/>
      <c r="N3019" s="12"/>
      <c r="O3019"/>
      <c r="P3019"/>
      <c r="Q3019"/>
      <c r="R3019"/>
      <c r="S3019"/>
      <c r="U3019"/>
      <c r="V3019" s="49"/>
      <c r="W3019"/>
      <c r="X3019" s="12"/>
      <c r="Y3019"/>
      <c r="Z3019"/>
      <c r="AA3019"/>
      <c r="AB3019"/>
      <c r="AC3019"/>
      <c r="AE3019"/>
      <c r="AF3019" s="49"/>
      <c r="AG3019"/>
      <c r="AH3019" s="12"/>
      <c r="AI3019"/>
      <c r="AJ3019"/>
      <c r="AK3019"/>
      <c r="AL3019"/>
      <c r="AM3019"/>
    </row>
    <row r="3020" spans="1:39" s="43" customFormat="1" ht="17" customHeight="1" x14ac:dyDescent="0.2">
      <c r="A3020"/>
      <c r="B3020" s="49"/>
      <c r="C3020"/>
      <c r="D3020"/>
      <c r="E3020"/>
      <c r="F3020"/>
      <c r="G3020"/>
      <c r="H3020"/>
      <c r="I3020"/>
      <c r="J3020"/>
      <c r="K3020"/>
      <c r="L3020" s="49"/>
      <c r="M3020"/>
      <c r="N3020" s="12"/>
      <c r="O3020"/>
      <c r="P3020"/>
      <c r="Q3020"/>
      <c r="R3020"/>
      <c r="S3020"/>
      <c r="U3020"/>
      <c r="V3020" s="49"/>
      <c r="W3020"/>
      <c r="X3020" s="12"/>
      <c r="Y3020"/>
      <c r="Z3020"/>
      <c r="AA3020"/>
      <c r="AB3020"/>
      <c r="AC3020"/>
      <c r="AE3020"/>
      <c r="AF3020" s="49"/>
      <c r="AG3020"/>
      <c r="AH3020" s="12"/>
      <c r="AI3020"/>
      <c r="AJ3020"/>
      <c r="AK3020"/>
      <c r="AL3020"/>
      <c r="AM3020"/>
    </row>
    <row r="3021" spans="1:39" s="43" customFormat="1" ht="17" customHeight="1" x14ac:dyDescent="0.2">
      <c r="A3021"/>
      <c r="B3021" s="49"/>
      <c r="C3021"/>
      <c r="D3021"/>
      <c r="E3021"/>
      <c r="F3021"/>
      <c r="G3021"/>
      <c r="H3021"/>
      <c r="I3021"/>
      <c r="J3021"/>
      <c r="K3021"/>
      <c r="L3021" s="49"/>
      <c r="M3021"/>
      <c r="N3021" s="12"/>
      <c r="O3021"/>
      <c r="P3021"/>
      <c r="Q3021"/>
      <c r="R3021"/>
      <c r="S3021"/>
      <c r="U3021"/>
      <c r="V3021" s="49"/>
      <c r="W3021"/>
      <c r="X3021" s="12"/>
      <c r="Y3021"/>
      <c r="Z3021"/>
      <c r="AA3021"/>
      <c r="AB3021"/>
      <c r="AC3021"/>
      <c r="AE3021"/>
      <c r="AF3021" s="49"/>
      <c r="AG3021"/>
      <c r="AH3021" s="12"/>
      <c r="AI3021"/>
      <c r="AJ3021"/>
      <c r="AK3021"/>
      <c r="AL3021"/>
      <c r="AM3021"/>
    </row>
    <row r="3022" spans="1:39" s="43" customFormat="1" ht="17" customHeight="1" x14ac:dyDescent="0.2">
      <c r="A3022"/>
      <c r="B3022" s="49"/>
      <c r="C3022"/>
      <c r="D3022"/>
      <c r="E3022"/>
      <c r="F3022"/>
      <c r="G3022"/>
      <c r="H3022"/>
      <c r="I3022"/>
      <c r="J3022"/>
      <c r="K3022"/>
      <c r="L3022" s="49"/>
      <c r="M3022"/>
      <c r="N3022" s="12"/>
      <c r="O3022"/>
      <c r="P3022"/>
      <c r="Q3022"/>
      <c r="R3022"/>
      <c r="S3022"/>
      <c r="U3022"/>
      <c r="V3022" s="49"/>
      <c r="W3022"/>
      <c r="X3022" s="12"/>
      <c r="Y3022"/>
      <c r="Z3022"/>
      <c r="AA3022"/>
      <c r="AB3022"/>
      <c r="AC3022"/>
      <c r="AE3022"/>
      <c r="AF3022" s="49"/>
      <c r="AG3022"/>
      <c r="AH3022" s="12"/>
      <c r="AI3022"/>
      <c r="AJ3022"/>
      <c r="AK3022"/>
      <c r="AL3022"/>
      <c r="AM3022"/>
    </row>
    <row r="3023" spans="1:39" s="43" customFormat="1" ht="17" customHeight="1" x14ac:dyDescent="0.2">
      <c r="A3023"/>
      <c r="B3023" s="49"/>
      <c r="C3023"/>
      <c r="D3023"/>
      <c r="E3023"/>
      <c r="F3023"/>
      <c r="G3023"/>
      <c r="H3023"/>
      <c r="I3023"/>
      <c r="J3023"/>
      <c r="K3023"/>
      <c r="L3023" s="49"/>
      <c r="M3023"/>
      <c r="N3023" s="12"/>
      <c r="O3023"/>
      <c r="P3023"/>
      <c r="Q3023"/>
      <c r="R3023"/>
      <c r="S3023"/>
      <c r="U3023"/>
      <c r="V3023" s="49"/>
      <c r="W3023"/>
      <c r="X3023" s="12"/>
      <c r="Y3023"/>
      <c r="Z3023"/>
      <c r="AA3023"/>
      <c r="AB3023"/>
      <c r="AC3023"/>
      <c r="AE3023"/>
      <c r="AF3023" s="49"/>
      <c r="AG3023"/>
      <c r="AH3023" s="12"/>
      <c r="AI3023"/>
      <c r="AJ3023"/>
      <c r="AK3023"/>
      <c r="AL3023"/>
      <c r="AM3023"/>
    </row>
    <row r="3024" spans="1:39" s="43" customFormat="1" ht="17" customHeight="1" x14ac:dyDescent="0.2">
      <c r="A3024"/>
      <c r="B3024" s="49"/>
      <c r="C3024"/>
      <c r="D3024"/>
      <c r="E3024"/>
      <c r="F3024"/>
      <c r="G3024"/>
      <c r="H3024"/>
      <c r="I3024"/>
      <c r="J3024"/>
      <c r="K3024"/>
      <c r="L3024" s="49"/>
      <c r="M3024"/>
      <c r="N3024" s="12"/>
      <c r="O3024"/>
      <c r="P3024"/>
      <c r="Q3024"/>
      <c r="R3024"/>
      <c r="S3024"/>
      <c r="U3024"/>
      <c r="V3024" s="49"/>
      <c r="W3024"/>
      <c r="X3024" s="12"/>
      <c r="Y3024"/>
      <c r="Z3024"/>
      <c r="AA3024"/>
      <c r="AB3024"/>
      <c r="AC3024"/>
      <c r="AE3024"/>
      <c r="AF3024" s="49"/>
      <c r="AG3024"/>
      <c r="AH3024" s="12"/>
      <c r="AI3024"/>
      <c r="AJ3024"/>
      <c r="AK3024"/>
      <c r="AL3024"/>
      <c r="AM3024"/>
    </row>
    <row r="3025" spans="1:39" s="43" customFormat="1" ht="17" customHeight="1" x14ac:dyDescent="0.2">
      <c r="A3025"/>
      <c r="B3025" s="49"/>
      <c r="C3025"/>
      <c r="D3025"/>
      <c r="E3025"/>
      <c r="F3025"/>
      <c r="G3025"/>
      <c r="H3025"/>
      <c r="I3025"/>
      <c r="J3025"/>
      <c r="K3025"/>
      <c r="L3025" s="49"/>
      <c r="M3025"/>
      <c r="N3025" s="12"/>
      <c r="O3025"/>
      <c r="P3025"/>
      <c r="Q3025"/>
      <c r="R3025"/>
      <c r="S3025"/>
      <c r="U3025"/>
      <c r="V3025" s="49"/>
      <c r="W3025"/>
      <c r="X3025" s="12"/>
      <c r="Y3025"/>
      <c r="Z3025"/>
      <c r="AA3025"/>
      <c r="AB3025"/>
      <c r="AC3025"/>
      <c r="AE3025"/>
      <c r="AF3025" s="49"/>
      <c r="AG3025"/>
      <c r="AH3025" s="12"/>
      <c r="AI3025"/>
      <c r="AJ3025"/>
      <c r="AK3025"/>
      <c r="AL3025"/>
      <c r="AM3025"/>
    </row>
    <row r="3026" spans="1:39" s="43" customFormat="1" ht="17" customHeight="1" x14ac:dyDescent="0.2">
      <c r="A3026"/>
      <c r="B3026" s="49"/>
      <c r="C3026"/>
      <c r="D3026"/>
      <c r="E3026"/>
      <c r="F3026"/>
      <c r="G3026"/>
      <c r="H3026"/>
      <c r="I3026"/>
      <c r="J3026"/>
      <c r="K3026"/>
      <c r="L3026" s="49"/>
      <c r="M3026"/>
      <c r="N3026" s="12"/>
      <c r="O3026"/>
      <c r="P3026"/>
      <c r="Q3026"/>
      <c r="R3026"/>
      <c r="S3026"/>
      <c r="U3026"/>
      <c r="V3026" s="49"/>
      <c r="W3026"/>
      <c r="X3026" s="12"/>
      <c r="Y3026"/>
      <c r="Z3026"/>
      <c r="AA3026"/>
      <c r="AB3026"/>
      <c r="AC3026"/>
      <c r="AE3026"/>
      <c r="AF3026" s="49"/>
      <c r="AG3026"/>
      <c r="AH3026" s="12"/>
      <c r="AI3026"/>
      <c r="AJ3026"/>
      <c r="AK3026"/>
      <c r="AL3026"/>
      <c r="AM3026"/>
    </row>
    <row r="3027" spans="1:39" s="43" customFormat="1" ht="17" customHeight="1" x14ac:dyDescent="0.2">
      <c r="A3027"/>
      <c r="B3027" s="49"/>
      <c r="C3027"/>
      <c r="D3027"/>
      <c r="E3027"/>
      <c r="F3027"/>
      <c r="G3027"/>
      <c r="H3027"/>
      <c r="I3027"/>
      <c r="J3027"/>
      <c r="K3027"/>
      <c r="L3027" s="49"/>
      <c r="M3027"/>
      <c r="N3027" s="12"/>
      <c r="O3027"/>
      <c r="P3027"/>
      <c r="Q3027"/>
      <c r="R3027"/>
      <c r="S3027"/>
      <c r="U3027"/>
      <c r="V3027" s="49"/>
      <c r="W3027"/>
      <c r="X3027" s="12"/>
      <c r="Y3027"/>
      <c r="Z3027"/>
      <c r="AA3027"/>
      <c r="AB3027"/>
      <c r="AC3027"/>
      <c r="AE3027"/>
      <c r="AF3027" s="49"/>
      <c r="AG3027"/>
      <c r="AH3027" s="12"/>
      <c r="AI3027"/>
      <c r="AJ3027"/>
      <c r="AK3027"/>
      <c r="AL3027"/>
      <c r="AM3027"/>
    </row>
    <row r="3028" spans="1:39" s="43" customFormat="1" ht="17" customHeight="1" x14ac:dyDescent="0.2">
      <c r="A3028"/>
      <c r="B3028" s="49"/>
      <c r="C3028"/>
      <c r="D3028"/>
      <c r="E3028"/>
      <c r="F3028"/>
      <c r="G3028"/>
      <c r="H3028"/>
      <c r="I3028"/>
      <c r="J3028"/>
      <c r="K3028"/>
      <c r="L3028" s="49"/>
      <c r="M3028"/>
      <c r="N3028" s="12"/>
      <c r="O3028"/>
      <c r="P3028"/>
      <c r="Q3028"/>
      <c r="R3028"/>
      <c r="S3028"/>
      <c r="U3028"/>
      <c r="V3028" s="49"/>
      <c r="W3028"/>
      <c r="X3028" s="12"/>
      <c r="Y3028"/>
      <c r="Z3028"/>
      <c r="AA3028"/>
      <c r="AB3028"/>
      <c r="AC3028"/>
      <c r="AE3028"/>
      <c r="AF3028" s="49"/>
      <c r="AG3028"/>
      <c r="AH3028" s="12"/>
      <c r="AI3028"/>
      <c r="AJ3028"/>
      <c r="AK3028"/>
      <c r="AL3028"/>
      <c r="AM3028"/>
    </row>
    <row r="3029" spans="1:39" s="43" customFormat="1" ht="17" customHeight="1" x14ac:dyDescent="0.2">
      <c r="A3029"/>
      <c r="B3029" s="49"/>
      <c r="C3029"/>
      <c r="D3029"/>
      <c r="E3029"/>
      <c r="F3029"/>
      <c r="G3029"/>
      <c r="H3029"/>
      <c r="I3029"/>
      <c r="J3029"/>
      <c r="K3029"/>
      <c r="L3029" s="49"/>
      <c r="M3029"/>
      <c r="N3029" s="12"/>
      <c r="O3029"/>
      <c r="P3029"/>
      <c r="Q3029"/>
      <c r="R3029"/>
      <c r="S3029"/>
      <c r="U3029"/>
      <c r="V3029" s="49"/>
      <c r="W3029"/>
      <c r="X3029" s="12"/>
      <c r="Y3029"/>
      <c r="Z3029"/>
      <c r="AA3029"/>
      <c r="AB3029"/>
      <c r="AC3029"/>
      <c r="AE3029"/>
      <c r="AF3029" s="49"/>
      <c r="AG3029"/>
      <c r="AH3029" s="12"/>
      <c r="AI3029"/>
      <c r="AJ3029"/>
      <c r="AK3029"/>
      <c r="AL3029"/>
      <c r="AM3029"/>
    </row>
    <row r="3030" spans="1:39" s="43" customFormat="1" ht="17" customHeight="1" x14ac:dyDescent="0.2">
      <c r="A3030"/>
      <c r="B3030" s="49"/>
      <c r="C3030"/>
      <c r="D3030"/>
      <c r="E3030"/>
      <c r="F3030"/>
      <c r="G3030"/>
      <c r="H3030"/>
      <c r="I3030"/>
      <c r="J3030"/>
      <c r="K3030"/>
      <c r="L3030" s="49"/>
      <c r="M3030"/>
      <c r="N3030" s="12"/>
      <c r="O3030"/>
      <c r="P3030"/>
      <c r="Q3030"/>
      <c r="R3030"/>
      <c r="S3030"/>
      <c r="U3030"/>
      <c r="V3030" s="49"/>
      <c r="W3030"/>
      <c r="X3030" s="12"/>
      <c r="Y3030"/>
      <c r="Z3030"/>
      <c r="AA3030"/>
      <c r="AB3030"/>
      <c r="AC3030"/>
      <c r="AE3030"/>
      <c r="AF3030" s="49"/>
      <c r="AG3030"/>
      <c r="AH3030" s="12"/>
      <c r="AI3030"/>
      <c r="AJ3030"/>
      <c r="AK3030"/>
      <c r="AL3030"/>
      <c r="AM3030"/>
    </row>
    <row r="3031" spans="1:39" s="43" customFormat="1" ht="17" customHeight="1" x14ac:dyDescent="0.2">
      <c r="A3031"/>
      <c r="B3031" s="49"/>
      <c r="C3031"/>
      <c r="D3031"/>
      <c r="E3031"/>
      <c r="F3031"/>
      <c r="G3031"/>
      <c r="H3031"/>
      <c r="I3031"/>
      <c r="J3031"/>
      <c r="K3031"/>
      <c r="L3031" s="49"/>
      <c r="M3031"/>
      <c r="N3031" s="12"/>
      <c r="O3031"/>
      <c r="P3031"/>
      <c r="Q3031"/>
      <c r="R3031"/>
      <c r="S3031"/>
      <c r="U3031"/>
      <c r="V3031" s="49"/>
      <c r="W3031"/>
      <c r="X3031" s="12"/>
      <c r="Y3031"/>
      <c r="Z3031"/>
      <c r="AA3031"/>
      <c r="AB3031"/>
      <c r="AC3031"/>
      <c r="AE3031"/>
      <c r="AF3031" s="49"/>
      <c r="AG3031"/>
      <c r="AH3031" s="12"/>
      <c r="AI3031"/>
      <c r="AJ3031"/>
      <c r="AK3031"/>
      <c r="AL3031"/>
      <c r="AM3031"/>
    </row>
    <row r="3032" spans="1:39" s="43" customFormat="1" ht="17" customHeight="1" x14ac:dyDescent="0.2">
      <c r="A3032"/>
      <c r="B3032" s="49"/>
      <c r="C3032"/>
      <c r="D3032"/>
      <c r="E3032"/>
      <c r="F3032"/>
      <c r="G3032"/>
      <c r="H3032"/>
      <c r="I3032"/>
      <c r="J3032"/>
      <c r="K3032"/>
      <c r="L3032" s="49"/>
      <c r="M3032"/>
      <c r="N3032" s="12"/>
      <c r="O3032"/>
      <c r="P3032"/>
      <c r="Q3032"/>
      <c r="R3032"/>
      <c r="S3032"/>
      <c r="U3032"/>
      <c r="V3032" s="49"/>
      <c r="W3032"/>
      <c r="X3032" s="12"/>
      <c r="Y3032"/>
      <c r="Z3032"/>
      <c r="AA3032"/>
      <c r="AB3032"/>
      <c r="AC3032"/>
      <c r="AE3032"/>
      <c r="AF3032" s="49"/>
      <c r="AG3032"/>
      <c r="AH3032" s="12"/>
      <c r="AI3032"/>
      <c r="AJ3032"/>
      <c r="AK3032"/>
      <c r="AL3032"/>
      <c r="AM3032"/>
    </row>
    <row r="3033" spans="1:39" s="43" customFormat="1" ht="17" customHeight="1" x14ac:dyDescent="0.2">
      <c r="A3033"/>
      <c r="B3033" s="49"/>
      <c r="C3033"/>
      <c r="D3033"/>
      <c r="E3033"/>
      <c r="F3033"/>
      <c r="G3033"/>
      <c r="H3033"/>
      <c r="I3033"/>
      <c r="J3033"/>
      <c r="K3033"/>
      <c r="L3033" s="49"/>
      <c r="M3033"/>
      <c r="N3033" s="12"/>
      <c r="O3033"/>
      <c r="P3033"/>
      <c r="Q3033"/>
      <c r="R3033"/>
      <c r="S3033"/>
      <c r="U3033"/>
      <c r="V3033" s="49"/>
      <c r="W3033"/>
      <c r="X3033" s="12"/>
      <c r="Y3033"/>
      <c r="Z3033"/>
      <c r="AA3033"/>
      <c r="AB3033"/>
      <c r="AC3033"/>
      <c r="AE3033"/>
      <c r="AF3033" s="49"/>
      <c r="AG3033"/>
      <c r="AH3033" s="12"/>
      <c r="AI3033"/>
      <c r="AJ3033"/>
      <c r="AK3033"/>
      <c r="AL3033"/>
      <c r="AM3033"/>
    </row>
    <row r="3034" spans="1:39" s="43" customFormat="1" ht="17" customHeight="1" x14ac:dyDescent="0.2">
      <c r="A3034"/>
      <c r="B3034" s="49"/>
      <c r="C3034"/>
      <c r="D3034"/>
      <c r="E3034"/>
      <c r="F3034"/>
      <c r="G3034"/>
      <c r="H3034"/>
      <c r="I3034"/>
      <c r="J3034"/>
      <c r="K3034"/>
      <c r="L3034" s="49"/>
      <c r="M3034"/>
      <c r="N3034" s="12"/>
      <c r="O3034"/>
      <c r="P3034"/>
      <c r="Q3034"/>
      <c r="R3034"/>
      <c r="S3034"/>
      <c r="U3034"/>
      <c r="V3034" s="49"/>
      <c r="W3034"/>
      <c r="X3034" s="12"/>
      <c r="Y3034"/>
      <c r="Z3034"/>
      <c r="AA3034"/>
      <c r="AB3034"/>
      <c r="AC3034"/>
      <c r="AE3034"/>
      <c r="AF3034" s="49"/>
      <c r="AG3034"/>
      <c r="AH3034" s="12"/>
      <c r="AI3034"/>
      <c r="AJ3034"/>
      <c r="AK3034"/>
      <c r="AL3034"/>
      <c r="AM3034"/>
    </row>
    <row r="3035" spans="1:39" s="43" customFormat="1" ht="17" customHeight="1" x14ac:dyDescent="0.2">
      <c r="A3035"/>
      <c r="B3035" s="49"/>
      <c r="C3035"/>
      <c r="D3035"/>
      <c r="E3035"/>
      <c r="F3035"/>
      <c r="G3035"/>
      <c r="H3035"/>
      <c r="I3035"/>
      <c r="J3035"/>
      <c r="K3035"/>
      <c r="L3035" s="49"/>
      <c r="M3035"/>
      <c r="N3035" s="12"/>
      <c r="O3035"/>
      <c r="P3035"/>
      <c r="Q3035"/>
      <c r="R3035"/>
      <c r="S3035"/>
      <c r="U3035"/>
      <c r="V3035" s="49"/>
      <c r="W3035"/>
      <c r="X3035" s="12"/>
      <c r="Y3035"/>
      <c r="Z3035"/>
      <c r="AA3035"/>
      <c r="AB3035"/>
      <c r="AC3035"/>
      <c r="AE3035"/>
      <c r="AF3035" s="49"/>
      <c r="AG3035"/>
      <c r="AH3035" s="12"/>
      <c r="AI3035"/>
      <c r="AJ3035"/>
      <c r="AK3035"/>
      <c r="AL3035"/>
      <c r="AM3035"/>
    </row>
    <row r="3036" spans="1:39" s="43" customFormat="1" ht="17" customHeight="1" x14ac:dyDescent="0.2">
      <c r="A3036"/>
      <c r="B3036" s="49"/>
      <c r="C3036"/>
      <c r="D3036"/>
      <c r="E3036"/>
      <c r="F3036"/>
      <c r="G3036"/>
      <c r="H3036"/>
      <c r="I3036"/>
      <c r="J3036"/>
      <c r="K3036"/>
      <c r="L3036" s="49"/>
      <c r="M3036"/>
      <c r="N3036" s="12"/>
      <c r="O3036"/>
      <c r="P3036"/>
      <c r="Q3036"/>
      <c r="R3036"/>
      <c r="S3036"/>
      <c r="U3036"/>
      <c r="V3036" s="49"/>
      <c r="W3036"/>
      <c r="X3036" s="12"/>
      <c r="Y3036"/>
      <c r="Z3036"/>
      <c r="AA3036"/>
      <c r="AB3036"/>
      <c r="AC3036"/>
      <c r="AE3036"/>
      <c r="AF3036" s="49"/>
      <c r="AG3036"/>
      <c r="AH3036" s="12"/>
      <c r="AI3036"/>
      <c r="AJ3036"/>
      <c r="AK3036"/>
      <c r="AL3036"/>
      <c r="AM3036"/>
    </row>
    <row r="3037" spans="1:39" s="43" customFormat="1" ht="17" customHeight="1" x14ac:dyDescent="0.2">
      <c r="A3037"/>
      <c r="B3037" s="49"/>
      <c r="C3037"/>
      <c r="D3037"/>
      <c r="E3037"/>
      <c r="F3037"/>
      <c r="G3037"/>
      <c r="H3037"/>
      <c r="I3037"/>
      <c r="J3037"/>
      <c r="K3037"/>
      <c r="L3037" s="49"/>
      <c r="M3037"/>
      <c r="N3037" s="12"/>
      <c r="O3037"/>
      <c r="P3037"/>
      <c r="Q3037"/>
      <c r="R3037"/>
      <c r="S3037"/>
      <c r="U3037"/>
      <c r="V3037" s="49"/>
      <c r="W3037"/>
      <c r="X3037" s="12"/>
      <c r="Y3037"/>
      <c r="Z3037"/>
      <c r="AA3037"/>
      <c r="AB3037"/>
      <c r="AC3037"/>
      <c r="AE3037"/>
      <c r="AF3037" s="49"/>
      <c r="AG3037"/>
      <c r="AH3037" s="12"/>
      <c r="AI3037"/>
      <c r="AJ3037"/>
      <c r="AK3037"/>
      <c r="AL3037"/>
      <c r="AM3037"/>
    </row>
    <row r="3038" spans="1:39" s="43" customFormat="1" ht="17" customHeight="1" x14ac:dyDescent="0.2">
      <c r="A3038"/>
      <c r="B3038" s="49"/>
      <c r="C3038"/>
      <c r="D3038"/>
      <c r="E3038"/>
      <c r="F3038"/>
      <c r="G3038"/>
      <c r="H3038"/>
      <c r="I3038"/>
      <c r="J3038"/>
      <c r="K3038"/>
      <c r="L3038" s="49"/>
      <c r="M3038"/>
      <c r="N3038" s="12"/>
      <c r="O3038"/>
      <c r="P3038"/>
      <c r="Q3038"/>
      <c r="R3038"/>
      <c r="S3038"/>
      <c r="U3038"/>
      <c r="V3038" s="49"/>
      <c r="W3038"/>
      <c r="X3038" s="12"/>
      <c r="Y3038"/>
      <c r="Z3038"/>
      <c r="AA3038"/>
      <c r="AB3038"/>
      <c r="AC3038"/>
      <c r="AE3038"/>
      <c r="AF3038" s="49"/>
      <c r="AG3038"/>
      <c r="AH3038" s="12"/>
      <c r="AI3038"/>
      <c r="AJ3038"/>
      <c r="AK3038"/>
      <c r="AL3038"/>
      <c r="AM3038"/>
    </row>
    <row r="3039" spans="1:39" s="43" customFormat="1" ht="17" customHeight="1" x14ac:dyDescent="0.2">
      <c r="A3039"/>
      <c r="B3039" s="49"/>
      <c r="C3039"/>
      <c r="D3039"/>
      <c r="E3039"/>
      <c r="F3039"/>
      <c r="G3039"/>
      <c r="H3039"/>
      <c r="I3039"/>
      <c r="J3039"/>
      <c r="K3039"/>
      <c r="L3039" s="49"/>
      <c r="M3039"/>
      <c r="N3039" s="12"/>
      <c r="O3039"/>
      <c r="P3039"/>
      <c r="Q3039"/>
      <c r="R3039"/>
      <c r="S3039"/>
      <c r="U3039"/>
      <c r="V3039" s="49"/>
      <c r="W3039"/>
      <c r="X3039" s="12"/>
      <c r="Y3039"/>
      <c r="Z3039"/>
      <c r="AA3039"/>
      <c r="AB3039"/>
      <c r="AC3039"/>
      <c r="AE3039"/>
      <c r="AF3039" s="49"/>
      <c r="AG3039"/>
      <c r="AH3039" s="12"/>
      <c r="AI3039"/>
      <c r="AJ3039"/>
      <c r="AK3039"/>
      <c r="AL3039"/>
      <c r="AM3039"/>
    </row>
    <row r="3040" spans="1:39" s="43" customFormat="1" ht="17" customHeight="1" x14ac:dyDescent="0.2">
      <c r="A3040"/>
      <c r="B3040" s="49"/>
      <c r="C3040"/>
      <c r="D3040"/>
      <c r="E3040"/>
      <c r="F3040"/>
      <c r="G3040"/>
      <c r="H3040"/>
      <c r="I3040"/>
      <c r="J3040"/>
      <c r="K3040"/>
      <c r="L3040" s="49"/>
      <c r="M3040"/>
      <c r="N3040" s="12"/>
      <c r="O3040"/>
      <c r="P3040"/>
      <c r="Q3040"/>
      <c r="R3040"/>
      <c r="S3040"/>
      <c r="U3040"/>
      <c r="V3040" s="49"/>
      <c r="W3040"/>
      <c r="X3040" s="12"/>
      <c r="Y3040"/>
      <c r="Z3040"/>
      <c r="AA3040"/>
      <c r="AB3040"/>
      <c r="AC3040"/>
      <c r="AE3040"/>
      <c r="AF3040" s="49"/>
      <c r="AG3040"/>
      <c r="AH3040" s="12"/>
      <c r="AI3040"/>
      <c r="AJ3040"/>
      <c r="AK3040"/>
      <c r="AL3040"/>
      <c r="AM3040"/>
    </row>
    <row r="3041" spans="1:39" s="43" customFormat="1" ht="17" customHeight="1" x14ac:dyDescent="0.2">
      <c r="A3041"/>
      <c r="B3041" s="49"/>
      <c r="C3041"/>
      <c r="D3041"/>
      <c r="E3041"/>
      <c r="F3041"/>
      <c r="G3041"/>
      <c r="H3041"/>
      <c r="I3041"/>
      <c r="J3041"/>
      <c r="K3041"/>
      <c r="L3041" s="49"/>
      <c r="M3041"/>
      <c r="N3041" s="12"/>
      <c r="O3041"/>
      <c r="P3041"/>
      <c r="Q3041"/>
      <c r="R3041"/>
      <c r="S3041"/>
      <c r="U3041"/>
      <c r="V3041" s="49"/>
      <c r="W3041"/>
      <c r="X3041" s="12"/>
      <c r="Y3041"/>
      <c r="Z3041"/>
      <c r="AA3041"/>
      <c r="AB3041"/>
      <c r="AC3041"/>
      <c r="AE3041"/>
      <c r="AF3041" s="49"/>
      <c r="AG3041"/>
      <c r="AH3041" s="12"/>
      <c r="AI3041"/>
      <c r="AJ3041"/>
      <c r="AK3041"/>
      <c r="AL3041"/>
      <c r="AM3041"/>
    </row>
    <row r="3042" spans="1:39" s="43" customFormat="1" ht="17" customHeight="1" x14ac:dyDescent="0.2">
      <c r="A3042"/>
      <c r="B3042" s="49"/>
      <c r="C3042"/>
      <c r="D3042"/>
      <c r="E3042"/>
      <c r="F3042"/>
      <c r="G3042"/>
      <c r="H3042"/>
      <c r="I3042"/>
      <c r="J3042"/>
      <c r="K3042"/>
      <c r="L3042" s="49"/>
      <c r="M3042"/>
      <c r="N3042" s="12"/>
      <c r="O3042"/>
      <c r="P3042"/>
      <c r="Q3042"/>
      <c r="R3042"/>
      <c r="S3042"/>
      <c r="U3042"/>
      <c r="V3042" s="49"/>
      <c r="W3042"/>
      <c r="X3042" s="12"/>
      <c r="Y3042"/>
      <c r="Z3042"/>
      <c r="AA3042"/>
      <c r="AB3042"/>
      <c r="AC3042"/>
      <c r="AE3042"/>
      <c r="AF3042" s="49"/>
      <c r="AG3042"/>
      <c r="AH3042" s="12"/>
      <c r="AI3042"/>
      <c r="AJ3042"/>
      <c r="AK3042"/>
      <c r="AL3042"/>
      <c r="AM3042"/>
    </row>
    <row r="3043" spans="1:39" s="43" customFormat="1" ht="17" customHeight="1" x14ac:dyDescent="0.2">
      <c r="A3043"/>
      <c r="B3043" s="49"/>
      <c r="C3043"/>
      <c r="D3043"/>
      <c r="E3043"/>
      <c r="F3043"/>
      <c r="G3043"/>
      <c r="H3043"/>
      <c r="I3043"/>
      <c r="J3043"/>
      <c r="K3043"/>
      <c r="L3043" s="49"/>
      <c r="M3043"/>
      <c r="N3043" s="12"/>
      <c r="O3043"/>
      <c r="P3043"/>
      <c r="Q3043"/>
      <c r="R3043"/>
      <c r="S3043"/>
      <c r="U3043"/>
      <c r="V3043" s="49"/>
      <c r="W3043"/>
      <c r="X3043" s="12"/>
      <c r="Y3043"/>
      <c r="Z3043"/>
      <c r="AA3043"/>
      <c r="AB3043"/>
      <c r="AC3043"/>
      <c r="AE3043"/>
      <c r="AF3043" s="49"/>
      <c r="AG3043"/>
      <c r="AH3043" s="12"/>
      <c r="AI3043"/>
      <c r="AJ3043"/>
      <c r="AK3043"/>
      <c r="AL3043"/>
      <c r="AM3043"/>
    </row>
    <row r="3044" spans="1:39" s="43" customFormat="1" ht="17" customHeight="1" x14ac:dyDescent="0.2">
      <c r="A3044"/>
      <c r="B3044" s="49"/>
      <c r="C3044"/>
      <c r="D3044"/>
      <c r="E3044"/>
      <c r="F3044"/>
      <c r="G3044"/>
      <c r="H3044"/>
      <c r="I3044"/>
      <c r="J3044"/>
      <c r="K3044"/>
      <c r="L3044" s="49"/>
      <c r="M3044"/>
      <c r="N3044" s="12"/>
      <c r="O3044"/>
      <c r="P3044"/>
      <c r="Q3044"/>
      <c r="R3044"/>
      <c r="S3044"/>
      <c r="U3044"/>
      <c r="V3044" s="49"/>
      <c r="W3044"/>
      <c r="X3044" s="12"/>
      <c r="Y3044"/>
      <c r="Z3044"/>
      <c r="AA3044"/>
      <c r="AB3044"/>
      <c r="AC3044"/>
      <c r="AE3044"/>
      <c r="AF3044" s="49"/>
      <c r="AG3044"/>
      <c r="AH3044" s="12"/>
      <c r="AI3044"/>
      <c r="AJ3044"/>
      <c r="AK3044"/>
      <c r="AL3044"/>
      <c r="AM3044"/>
    </row>
    <row r="3045" spans="1:39" s="43" customFormat="1" ht="17" customHeight="1" x14ac:dyDescent="0.2">
      <c r="A3045"/>
      <c r="B3045" s="49"/>
      <c r="C3045"/>
      <c r="D3045"/>
      <c r="E3045"/>
      <c r="F3045"/>
      <c r="G3045"/>
      <c r="H3045"/>
      <c r="I3045"/>
      <c r="J3045"/>
      <c r="K3045"/>
      <c r="L3045" s="49"/>
      <c r="M3045"/>
      <c r="N3045" s="12"/>
      <c r="O3045"/>
      <c r="P3045"/>
      <c r="Q3045"/>
      <c r="R3045"/>
      <c r="S3045"/>
      <c r="U3045"/>
      <c r="V3045" s="49"/>
      <c r="W3045"/>
      <c r="X3045" s="12"/>
      <c r="Y3045"/>
      <c r="Z3045"/>
      <c r="AA3045"/>
      <c r="AB3045"/>
      <c r="AC3045"/>
      <c r="AE3045"/>
      <c r="AF3045" s="49"/>
      <c r="AG3045"/>
      <c r="AH3045" s="12"/>
      <c r="AI3045"/>
      <c r="AJ3045"/>
      <c r="AK3045"/>
      <c r="AL3045"/>
      <c r="AM3045"/>
    </row>
    <row r="3046" spans="1:39" s="43" customFormat="1" ht="17" customHeight="1" x14ac:dyDescent="0.2">
      <c r="A3046"/>
      <c r="B3046" s="49"/>
      <c r="C3046"/>
      <c r="D3046"/>
      <c r="E3046"/>
      <c r="F3046"/>
      <c r="G3046"/>
      <c r="H3046"/>
      <c r="I3046"/>
      <c r="J3046"/>
      <c r="K3046"/>
      <c r="L3046" s="49"/>
      <c r="M3046"/>
      <c r="N3046" s="12"/>
      <c r="O3046"/>
      <c r="P3046"/>
      <c r="Q3046"/>
      <c r="R3046"/>
      <c r="S3046"/>
      <c r="U3046"/>
      <c r="V3046" s="49"/>
      <c r="W3046"/>
      <c r="X3046" s="12"/>
      <c r="Y3046"/>
      <c r="Z3046"/>
      <c r="AA3046"/>
      <c r="AB3046"/>
      <c r="AC3046"/>
      <c r="AE3046"/>
      <c r="AF3046" s="49"/>
      <c r="AG3046"/>
      <c r="AH3046" s="12"/>
      <c r="AI3046"/>
      <c r="AJ3046"/>
      <c r="AK3046"/>
      <c r="AL3046"/>
      <c r="AM3046"/>
    </row>
    <row r="3047" spans="1:39" s="43" customFormat="1" ht="17" customHeight="1" x14ac:dyDescent="0.2">
      <c r="A3047"/>
      <c r="B3047" s="49"/>
      <c r="C3047"/>
      <c r="D3047"/>
      <c r="E3047"/>
      <c r="F3047"/>
      <c r="G3047"/>
      <c r="H3047"/>
      <c r="I3047"/>
      <c r="J3047"/>
      <c r="K3047"/>
      <c r="L3047" s="49"/>
      <c r="M3047"/>
      <c r="N3047" s="12"/>
      <c r="O3047"/>
      <c r="P3047"/>
      <c r="Q3047"/>
      <c r="R3047"/>
      <c r="S3047"/>
      <c r="U3047"/>
      <c r="V3047" s="49"/>
      <c r="W3047"/>
      <c r="X3047" s="12"/>
      <c r="Y3047"/>
      <c r="Z3047"/>
      <c r="AA3047"/>
      <c r="AB3047"/>
      <c r="AC3047"/>
      <c r="AE3047"/>
      <c r="AF3047" s="49"/>
      <c r="AG3047"/>
      <c r="AH3047" s="12"/>
      <c r="AI3047"/>
      <c r="AJ3047"/>
      <c r="AK3047"/>
      <c r="AL3047"/>
      <c r="AM3047"/>
    </row>
    <row r="3048" spans="1:39" s="43" customFormat="1" ht="17" customHeight="1" x14ac:dyDescent="0.2">
      <c r="A3048"/>
      <c r="B3048" s="49"/>
      <c r="C3048"/>
      <c r="D3048"/>
      <c r="E3048"/>
      <c r="F3048"/>
      <c r="G3048"/>
      <c r="H3048"/>
      <c r="I3048"/>
      <c r="J3048"/>
      <c r="K3048"/>
      <c r="L3048" s="49"/>
      <c r="M3048"/>
      <c r="N3048" s="12"/>
      <c r="O3048"/>
      <c r="P3048"/>
      <c r="Q3048"/>
      <c r="R3048"/>
      <c r="S3048"/>
      <c r="U3048"/>
      <c r="V3048" s="49"/>
      <c r="W3048"/>
      <c r="X3048" s="12"/>
      <c r="Y3048"/>
      <c r="Z3048"/>
      <c r="AA3048"/>
      <c r="AB3048"/>
      <c r="AC3048"/>
      <c r="AE3048"/>
      <c r="AF3048" s="49"/>
      <c r="AG3048"/>
      <c r="AH3048" s="12"/>
      <c r="AI3048"/>
      <c r="AJ3048"/>
      <c r="AK3048"/>
      <c r="AL3048"/>
      <c r="AM3048"/>
    </row>
    <row r="3049" spans="1:39" s="43" customFormat="1" ht="17" customHeight="1" x14ac:dyDescent="0.2">
      <c r="A3049"/>
      <c r="B3049" s="49"/>
      <c r="C3049"/>
      <c r="D3049"/>
      <c r="E3049"/>
      <c r="F3049"/>
      <c r="G3049"/>
      <c r="H3049"/>
      <c r="I3049"/>
      <c r="J3049"/>
      <c r="K3049"/>
      <c r="L3049" s="49"/>
      <c r="M3049"/>
      <c r="N3049" s="12"/>
      <c r="O3049"/>
      <c r="P3049"/>
      <c r="Q3049"/>
      <c r="R3049"/>
      <c r="S3049"/>
      <c r="U3049"/>
      <c r="V3049" s="49"/>
      <c r="W3049"/>
      <c r="X3049" s="12"/>
      <c r="Y3049"/>
      <c r="Z3049"/>
      <c r="AA3049"/>
      <c r="AB3049"/>
      <c r="AC3049"/>
      <c r="AE3049"/>
      <c r="AF3049" s="49"/>
      <c r="AG3049"/>
      <c r="AH3049" s="12"/>
      <c r="AI3049"/>
      <c r="AJ3049"/>
      <c r="AK3049"/>
      <c r="AL3049"/>
      <c r="AM3049"/>
    </row>
    <row r="3050" spans="1:39" s="43" customFormat="1" ht="17" customHeight="1" x14ac:dyDescent="0.2">
      <c r="A3050"/>
      <c r="B3050" s="49"/>
      <c r="C3050"/>
      <c r="D3050"/>
      <c r="E3050"/>
      <c r="F3050"/>
      <c r="G3050"/>
      <c r="H3050"/>
      <c r="I3050"/>
      <c r="J3050"/>
      <c r="K3050"/>
      <c r="L3050" s="49"/>
      <c r="M3050"/>
      <c r="N3050" s="12"/>
      <c r="O3050"/>
      <c r="P3050"/>
      <c r="Q3050"/>
      <c r="R3050"/>
      <c r="S3050"/>
      <c r="U3050"/>
      <c r="V3050" s="49"/>
      <c r="W3050"/>
      <c r="X3050" s="12"/>
      <c r="Y3050"/>
      <c r="Z3050"/>
      <c r="AA3050"/>
      <c r="AB3050"/>
      <c r="AC3050"/>
      <c r="AE3050"/>
      <c r="AF3050" s="49"/>
      <c r="AG3050"/>
      <c r="AH3050" s="12"/>
      <c r="AI3050"/>
      <c r="AJ3050"/>
      <c r="AK3050"/>
      <c r="AL3050"/>
      <c r="AM3050"/>
    </row>
    <row r="3051" spans="1:39" s="43" customFormat="1" ht="17" customHeight="1" x14ac:dyDescent="0.2">
      <c r="A3051"/>
      <c r="B3051" s="49"/>
      <c r="C3051"/>
      <c r="D3051"/>
      <c r="E3051"/>
      <c r="F3051"/>
      <c r="G3051"/>
      <c r="H3051"/>
      <c r="I3051"/>
      <c r="J3051"/>
      <c r="K3051"/>
      <c r="L3051" s="49"/>
      <c r="M3051"/>
      <c r="N3051" s="12"/>
      <c r="O3051"/>
      <c r="P3051"/>
      <c r="Q3051"/>
      <c r="R3051"/>
      <c r="S3051"/>
      <c r="U3051"/>
      <c r="V3051" s="49"/>
      <c r="W3051"/>
      <c r="X3051" s="12"/>
      <c r="Y3051"/>
      <c r="Z3051"/>
      <c r="AA3051"/>
      <c r="AB3051"/>
      <c r="AC3051"/>
      <c r="AE3051"/>
      <c r="AF3051" s="49"/>
      <c r="AG3051"/>
      <c r="AH3051" s="12"/>
      <c r="AI3051"/>
      <c r="AJ3051"/>
      <c r="AK3051"/>
      <c r="AL3051"/>
      <c r="AM3051"/>
    </row>
    <row r="3052" spans="1:39" s="43" customFormat="1" ht="17" customHeight="1" x14ac:dyDescent="0.2">
      <c r="A3052"/>
      <c r="B3052" s="49"/>
      <c r="C3052"/>
      <c r="D3052"/>
      <c r="E3052"/>
      <c r="F3052"/>
      <c r="G3052"/>
      <c r="H3052"/>
      <c r="I3052"/>
      <c r="J3052"/>
      <c r="K3052"/>
      <c r="L3052" s="49"/>
      <c r="M3052"/>
      <c r="N3052" s="12"/>
      <c r="O3052"/>
      <c r="P3052"/>
      <c r="Q3052"/>
      <c r="R3052"/>
      <c r="S3052"/>
      <c r="U3052"/>
      <c r="V3052" s="49"/>
      <c r="W3052"/>
      <c r="X3052" s="12"/>
      <c r="Y3052"/>
      <c r="Z3052"/>
      <c r="AA3052"/>
      <c r="AB3052"/>
      <c r="AC3052"/>
      <c r="AE3052"/>
      <c r="AF3052" s="49"/>
      <c r="AG3052"/>
      <c r="AH3052" s="12"/>
      <c r="AI3052"/>
      <c r="AJ3052"/>
      <c r="AK3052"/>
      <c r="AL3052"/>
      <c r="AM3052"/>
    </row>
    <row r="3053" spans="1:39" s="43" customFormat="1" ht="17" customHeight="1" x14ac:dyDescent="0.2">
      <c r="A3053"/>
      <c r="B3053" s="49"/>
      <c r="C3053"/>
      <c r="D3053"/>
      <c r="E3053"/>
      <c r="F3053"/>
      <c r="G3053"/>
      <c r="H3053"/>
      <c r="I3053"/>
      <c r="J3053"/>
      <c r="K3053"/>
      <c r="L3053" s="49"/>
      <c r="M3053"/>
      <c r="N3053" s="12"/>
      <c r="O3053"/>
      <c r="P3053"/>
      <c r="Q3053"/>
      <c r="R3053"/>
      <c r="S3053"/>
      <c r="U3053"/>
      <c r="V3053" s="49"/>
      <c r="W3053"/>
      <c r="X3053" s="12"/>
      <c r="Y3053"/>
      <c r="Z3053"/>
      <c r="AA3053"/>
      <c r="AB3053"/>
      <c r="AC3053"/>
      <c r="AE3053"/>
      <c r="AF3053" s="49"/>
      <c r="AG3053"/>
      <c r="AH3053" s="12"/>
      <c r="AI3053"/>
      <c r="AJ3053"/>
      <c r="AK3053"/>
      <c r="AL3053"/>
      <c r="AM3053"/>
    </row>
    <row r="3054" spans="1:39" s="43" customFormat="1" ht="17" customHeight="1" x14ac:dyDescent="0.2">
      <c r="A3054"/>
      <c r="B3054" s="49"/>
      <c r="C3054"/>
      <c r="D3054"/>
      <c r="E3054"/>
      <c r="F3054"/>
      <c r="G3054"/>
      <c r="H3054"/>
      <c r="I3054"/>
      <c r="J3054"/>
      <c r="K3054"/>
      <c r="L3054" s="49"/>
      <c r="M3054"/>
      <c r="N3054" s="12"/>
      <c r="O3054"/>
      <c r="P3054"/>
      <c r="Q3054"/>
      <c r="R3054"/>
      <c r="S3054"/>
      <c r="U3054"/>
      <c r="V3054" s="49"/>
      <c r="W3054"/>
      <c r="X3054" s="12"/>
      <c r="Y3054"/>
      <c r="Z3054"/>
      <c r="AA3054"/>
      <c r="AB3054"/>
      <c r="AC3054"/>
      <c r="AE3054"/>
      <c r="AF3054" s="49"/>
      <c r="AG3054"/>
      <c r="AH3054" s="12"/>
      <c r="AI3054"/>
      <c r="AJ3054"/>
      <c r="AK3054"/>
      <c r="AL3054"/>
      <c r="AM3054"/>
    </row>
    <row r="3055" spans="1:39" s="43" customFormat="1" ht="17" customHeight="1" x14ac:dyDescent="0.2">
      <c r="A3055"/>
      <c r="B3055" s="49"/>
      <c r="C3055"/>
      <c r="D3055"/>
      <c r="E3055"/>
      <c r="F3055"/>
      <c r="G3055"/>
      <c r="H3055"/>
      <c r="I3055"/>
      <c r="J3055"/>
      <c r="K3055"/>
      <c r="L3055" s="49"/>
      <c r="M3055"/>
      <c r="N3055" s="12"/>
      <c r="O3055"/>
      <c r="P3055"/>
      <c r="Q3055"/>
      <c r="R3055"/>
      <c r="S3055"/>
      <c r="U3055"/>
      <c r="V3055" s="49"/>
      <c r="W3055"/>
      <c r="X3055" s="12"/>
      <c r="Y3055"/>
      <c r="Z3055"/>
      <c r="AA3055"/>
      <c r="AB3055"/>
      <c r="AC3055"/>
      <c r="AE3055"/>
      <c r="AF3055" s="49"/>
      <c r="AG3055"/>
      <c r="AH3055" s="12"/>
      <c r="AI3055"/>
      <c r="AJ3055"/>
      <c r="AK3055"/>
      <c r="AL3055"/>
      <c r="AM3055"/>
    </row>
    <row r="3056" spans="1:39" s="43" customFormat="1" ht="17" customHeight="1" x14ac:dyDescent="0.2">
      <c r="A3056"/>
      <c r="B3056" s="49"/>
      <c r="C3056"/>
      <c r="D3056"/>
      <c r="E3056"/>
      <c r="F3056"/>
      <c r="G3056"/>
      <c r="H3056"/>
      <c r="I3056"/>
      <c r="J3056"/>
      <c r="K3056"/>
      <c r="L3056" s="49"/>
      <c r="M3056"/>
      <c r="N3056" s="12"/>
      <c r="O3056"/>
      <c r="P3056"/>
      <c r="Q3056"/>
      <c r="R3056"/>
      <c r="S3056"/>
      <c r="U3056"/>
      <c r="V3056" s="49"/>
      <c r="W3056"/>
      <c r="X3056" s="12"/>
      <c r="Y3056"/>
      <c r="Z3056"/>
      <c r="AA3056"/>
      <c r="AB3056"/>
      <c r="AC3056"/>
      <c r="AE3056"/>
      <c r="AF3056" s="49"/>
      <c r="AG3056"/>
      <c r="AH3056" s="12"/>
      <c r="AI3056"/>
      <c r="AJ3056"/>
      <c r="AK3056"/>
      <c r="AL3056"/>
      <c r="AM3056"/>
    </row>
    <row r="3057" spans="1:39" s="43" customFormat="1" ht="17" customHeight="1" x14ac:dyDescent="0.2">
      <c r="A3057"/>
      <c r="B3057" s="49"/>
      <c r="C3057"/>
      <c r="D3057"/>
      <c r="E3057"/>
      <c r="F3057"/>
      <c r="G3057"/>
      <c r="H3057"/>
      <c r="I3057"/>
      <c r="J3057"/>
      <c r="K3057"/>
      <c r="L3057" s="49"/>
      <c r="M3057"/>
      <c r="N3057" s="12"/>
      <c r="O3057"/>
      <c r="P3057"/>
      <c r="Q3057"/>
      <c r="R3057"/>
      <c r="S3057"/>
      <c r="U3057"/>
      <c r="V3057" s="49"/>
      <c r="W3057"/>
      <c r="X3057" s="12"/>
      <c r="Y3057"/>
      <c r="Z3057"/>
      <c r="AA3057"/>
      <c r="AB3057"/>
      <c r="AC3057"/>
      <c r="AE3057"/>
      <c r="AF3057" s="49"/>
      <c r="AG3057"/>
      <c r="AH3057" s="12"/>
      <c r="AI3057"/>
      <c r="AJ3057"/>
      <c r="AK3057"/>
      <c r="AL3057"/>
      <c r="AM3057"/>
    </row>
    <row r="3058" spans="1:39" s="43" customFormat="1" ht="17" customHeight="1" x14ac:dyDescent="0.2">
      <c r="A3058"/>
      <c r="B3058" s="49"/>
      <c r="C3058"/>
      <c r="D3058"/>
      <c r="E3058"/>
      <c r="F3058"/>
      <c r="G3058"/>
      <c r="H3058"/>
      <c r="I3058"/>
      <c r="J3058"/>
      <c r="K3058"/>
      <c r="L3058" s="49"/>
      <c r="M3058"/>
      <c r="N3058" s="12"/>
      <c r="O3058"/>
      <c r="P3058"/>
      <c r="Q3058"/>
      <c r="R3058"/>
      <c r="S3058"/>
      <c r="U3058"/>
      <c r="V3058" s="49"/>
      <c r="W3058"/>
      <c r="X3058" s="12"/>
      <c r="Y3058"/>
      <c r="Z3058"/>
      <c r="AA3058"/>
      <c r="AB3058"/>
      <c r="AC3058"/>
      <c r="AE3058"/>
      <c r="AF3058" s="49"/>
      <c r="AG3058"/>
      <c r="AH3058" s="12"/>
      <c r="AI3058"/>
      <c r="AJ3058"/>
      <c r="AK3058"/>
      <c r="AL3058"/>
      <c r="AM3058"/>
    </row>
    <row r="3059" spans="1:39" s="43" customFormat="1" ht="17" customHeight="1" x14ac:dyDescent="0.2">
      <c r="A3059"/>
      <c r="B3059" s="49"/>
      <c r="C3059"/>
      <c r="D3059"/>
      <c r="E3059"/>
      <c r="F3059"/>
      <c r="G3059"/>
      <c r="H3059"/>
      <c r="I3059"/>
      <c r="J3059"/>
      <c r="K3059"/>
      <c r="L3059" s="49"/>
      <c r="M3059"/>
      <c r="N3059" s="12"/>
      <c r="O3059"/>
      <c r="P3059"/>
      <c r="Q3059"/>
      <c r="R3059"/>
      <c r="S3059"/>
      <c r="U3059"/>
      <c r="V3059" s="49"/>
      <c r="W3059"/>
      <c r="X3059" s="12"/>
      <c r="Y3059"/>
      <c r="Z3059"/>
      <c r="AA3059"/>
      <c r="AB3059"/>
      <c r="AC3059"/>
      <c r="AE3059"/>
      <c r="AF3059" s="49"/>
      <c r="AG3059"/>
      <c r="AH3059" s="12"/>
      <c r="AI3059"/>
      <c r="AJ3059"/>
      <c r="AK3059"/>
      <c r="AL3059"/>
      <c r="AM3059"/>
    </row>
    <row r="3060" spans="1:39" s="43" customFormat="1" ht="17" customHeight="1" x14ac:dyDescent="0.2">
      <c r="A3060"/>
      <c r="B3060" s="49"/>
      <c r="C3060"/>
      <c r="D3060"/>
      <c r="E3060"/>
      <c r="F3060"/>
      <c r="G3060"/>
      <c r="H3060"/>
      <c r="I3060"/>
      <c r="J3060"/>
      <c r="K3060"/>
      <c r="L3060" s="49"/>
      <c r="M3060"/>
      <c r="N3060" s="12"/>
      <c r="O3060"/>
      <c r="P3060"/>
      <c r="Q3060"/>
      <c r="R3060"/>
      <c r="S3060"/>
      <c r="U3060"/>
      <c r="V3060" s="49"/>
      <c r="W3060"/>
      <c r="X3060" s="12"/>
      <c r="Y3060"/>
      <c r="Z3060"/>
      <c r="AA3060"/>
      <c r="AB3060"/>
      <c r="AC3060"/>
      <c r="AE3060"/>
      <c r="AF3060" s="49"/>
      <c r="AG3060"/>
      <c r="AH3060" s="12"/>
      <c r="AI3060"/>
      <c r="AJ3060"/>
      <c r="AK3060"/>
      <c r="AL3060"/>
      <c r="AM3060"/>
    </row>
    <row r="3061" spans="1:39" s="43" customFormat="1" ht="17" customHeight="1" x14ac:dyDescent="0.2">
      <c r="A3061"/>
      <c r="B3061" s="49"/>
      <c r="C3061"/>
      <c r="D3061"/>
      <c r="E3061"/>
      <c r="F3061"/>
      <c r="G3061"/>
      <c r="H3061"/>
      <c r="I3061"/>
      <c r="J3061"/>
      <c r="K3061"/>
      <c r="L3061" s="49"/>
      <c r="M3061"/>
      <c r="N3061" s="12"/>
      <c r="O3061"/>
      <c r="P3061"/>
      <c r="Q3061"/>
      <c r="R3061"/>
      <c r="S3061"/>
      <c r="U3061"/>
      <c r="V3061" s="49"/>
      <c r="W3061"/>
      <c r="X3061" s="12"/>
      <c r="Y3061"/>
      <c r="Z3061"/>
      <c r="AA3061"/>
      <c r="AB3061"/>
      <c r="AC3061"/>
      <c r="AE3061"/>
      <c r="AF3061" s="49"/>
      <c r="AG3061"/>
      <c r="AH3061" s="12"/>
      <c r="AI3061"/>
      <c r="AJ3061"/>
      <c r="AK3061"/>
      <c r="AL3061"/>
      <c r="AM3061"/>
    </row>
    <row r="3062" spans="1:39" s="43" customFormat="1" ht="17" customHeight="1" x14ac:dyDescent="0.2">
      <c r="A3062"/>
      <c r="B3062" s="49"/>
      <c r="C3062"/>
      <c r="D3062"/>
      <c r="E3062"/>
      <c r="F3062"/>
      <c r="G3062"/>
      <c r="H3062"/>
      <c r="I3062"/>
      <c r="J3062"/>
      <c r="K3062"/>
      <c r="L3062" s="49"/>
      <c r="M3062"/>
      <c r="N3062" s="12"/>
      <c r="O3062"/>
      <c r="P3062"/>
      <c r="Q3062"/>
      <c r="R3062"/>
      <c r="S3062"/>
      <c r="U3062"/>
      <c r="V3062" s="49"/>
      <c r="W3062"/>
      <c r="X3062" s="12"/>
      <c r="Y3062"/>
      <c r="Z3062"/>
      <c r="AA3062"/>
      <c r="AB3062"/>
      <c r="AC3062"/>
      <c r="AE3062"/>
      <c r="AF3062" s="49"/>
      <c r="AG3062"/>
      <c r="AH3062" s="12"/>
      <c r="AI3062"/>
      <c r="AJ3062"/>
      <c r="AK3062"/>
      <c r="AL3062"/>
      <c r="AM3062"/>
    </row>
    <row r="3063" spans="1:39" s="43" customFormat="1" ht="17" customHeight="1" x14ac:dyDescent="0.2">
      <c r="A3063"/>
      <c r="B3063" s="49"/>
      <c r="C3063"/>
      <c r="D3063"/>
      <c r="E3063"/>
      <c r="F3063"/>
      <c r="G3063"/>
      <c r="H3063"/>
      <c r="I3063"/>
      <c r="J3063"/>
      <c r="K3063"/>
      <c r="L3063" s="49"/>
      <c r="M3063"/>
      <c r="N3063" s="12"/>
      <c r="O3063"/>
      <c r="P3063"/>
      <c r="Q3063"/>
      <c r="R3063"/>
      <c r="S3063"/>
      <c r="U3063"/>
      <c r="V3063" s="49"/>
      <c r="W3063"/>
      <c r="X3063" s="12"/>
      <c r="Y3063"/>
      <c r="Z3063"/>
      <c r="AA3063"/>
      <c r="AB3063"/>
      <c r="AC3063"/>
      <c r="AE3063"/>
      <c r="AF3063" s="49"/>
      <c r="AG3063"/>
      <c r="AH3063" s="12"/>
      <c r="AI3063"/>
      <c r="AJ3063"/>
      <c r="AK3063"/>
      <c r="AL3063"/>
      <c r="AM3063"/>
    </row>
    <row r="3064" spans="1:39" s="43" customFormat="1" ht="17" customHeight="1" x14ac:dyDescent="0.2">
      <c r="A3064"/>
      <c r="B3064" s="49"/>
      <c r="C3064"/>
      <c r="D3064"/>
      <c r="E3064"/>
      <c r="F3064"/>
      <c r="G3064"/>
      <c r="H3064"/>
      <c r="I3064"/>
      <c r="J3064"/>
      <c r="K3064"/>
      <c r="L3064" s="49"/>
      <c r="M3064"/>
      <c r="N3064" s="12"/>
      <c r="O3064"/>
      <c r="P3064"/>
      <c r="Q3064"/>
      <c r="R3064"/>
      <c r="S3064"/>
      <c r="U3064"/>
      <c r="V3064" s="49"/>
      <c r="W3064"/>
      <c r="X3064" s="12"/>
      <c r="Y3064"/>
      <c r="Z3064"/>
      <c r="AA3064"/>
      <c r="AB3064"/>
      <c r="AC3064"/>
      <c r="AE3064"/>
      <c r="AF3064" s="49"/>
      <c r="AG3064"/>
      <c r="AH3064" s="12"/>
      <c r="AI3064"/>
      <c r="AJ3064"/>
      <c r="AK3064"/>
      <c r="AL3064"/>
      <c r="AM3064"/>
    </row>
    <row r="3065" spans="1:39" s="43" customFormat="1" ht="17" customHeight="1" x14ac:dyDescent="0.2">
      <c r="A3065"/>
      <c r="B3065" s="49"/>
      <c r="C3065"/>
      <c r="D3065"/>
      <c r="E3065"/>
      <c r="F3065"/>
      <c r="G3065"/>
      <c r="H3065"/>
      <c r="I3065"/>
      <c r="J3065"/>
      <c r="K3065"/>
      <c r="L3065" s="49"/>
      <c r="M3065"/>
      <c r="N3065" s="12"/>
      <c r="O3065"/>
      <c r="P3065"/>
      <c r="Q3065"/>
      <c r="R3065"/>
      <c r="S3065"/>
      <c r="U3065"/>
      <c r="V3065" s="49"/>
      <c r="W3065"/>
      <c r="X3065" s="12"/>
      <c r="Y3065"/>
      <c r="Z3065"/>
      <c r="AA3065"/>
      <c r="AB3065"/>
      <c r="AC3065"/>
      <c r="AE3065"/>
      <c r="AF3065" s="49"/>
      <c r="AG3065"/>
      <c r="AH3065" s="12"/>
      <c r="AI3065"/>
      <c r="AJ3065"/>
      <c r="AK3065"/>
      <c r="AL3065"/>
      <c r="AM3065"/>
    </row>
    <row r="3066" spans="1:39" s="43" customFormat="1" ht="17" customHeight="1" x14ac:dyDescent="0.2">
      <c r="A3066"/>
      <c r="B3066" s="49"/>
      <c r="C3066"/>
      <c r="D3066"/>
      <c r="E3066"/>
      <c r="F3066"/>
      <c r="G3066"/>
      <c r="H3066"/>
      <c r="I3066"/>
      <c r="J3066"/>
      <c r="K3066"/>
      <c r="L3066" s="49"/>
      <c r="M3066"/>
      <c r="N3066" s="12"/>
      <c r="O3066"/>
      <c r="P3066"/>
      <c r="Q3066"/>
      <c r="R3066"/>
      <c r="S3066"/>
      <c r="U3066"/>
      <c r="V3066" s="49"/>
      <c r="W3066"/>
      <c r="X3066" s="12"/>
      <c r="Y3066"/>
      <c r="Z3066"/>
      <c r="AA3066"/>
      <c r="AB3066"/>
      <c r="AC3066"/>
      <c r="AE3066"/>
      <c r="AF3066" s="49"/>
      <c r="AG3066"/>
      <c r="AH3066" s="12"/>
      <c r="AI3066"/>
      <c r="AJ3066"/>
      <c r="AK3066"/>
      <c r="AL3066"/>
      <c r="AM3066"/>
    </row>
    <row r="3067" spans="1:39" s="43" customFormat="1" ht="17" customHeight="1" x14ac:dyDescent="0.2">
      <c r="A3067"/>
      <c r="B3067" s="49"/>
      <c r="C3067"/>
      <c r="D3067"/>
      <c r="E3067"/>
      <c r="F3067"/>
      <c r="G3067"/>
      <c r="H3067"/>
      <c r="I3067"/>
      <c r="J3067"/>
      <c r="K3067"/>
      <c r="L3067" s="49"/>
      <c r="M3067"/>
      <c r="N3067" s="12"/>
      <c r="O3067"/>
      <c r="P3067"/>
      <c r="Q3067"/>
      <c r="R3067"/>
      <c r="S3067"/>
      <c r="U3067"/>
      <c r="V3067" s="49"/>
      <c r="W3067"/>
      <c r="X3067" s="12"/>
      <c r="Y3067"/>
      <c r="Z3067"/>
      <c r="AA3067"/>
      <c r="AB3067"/>
      <c r="AC3067"/>
      <c r="AE3067"/>
      <c r="AF3067" s="49"/>
      <c r="AG3067"/>
      <c r="AH3067" s="12"/>
      <c r="AI3067"/>
      <c r="AJ3067"/>
      <c r="AK3067"/>
      <c r="AL3067"/>
      <c r="AM3067"/>
    </row>
    <row r="3068" spans="1:39" s="43" customFormat="1" ht="17" customHeight="1" x14ac:dyDescent="0.2">
      <c r="A3068"/>
      <c r="B3068" s="49"/>
      <c r="C3068"/>
      <c r="D3068"/>
      <c r="E3068"/>
      <c r="F3068"/>
      <c r="G3068"/>
      <c r="H3068"/>
      <c r="I3068"/>
      <c r="J3068"/>
      <c r="K3068"/>
      <c r="L3068" s="49"/>
      <c r="M3068"/>
      <c r="N3068" s="12"/>
      <c r="O3068"/>
      <c r="P3068"/>
      <c r="Q3068"/>
      <c r="R3068"/>
      <c r="S3068"/>
      <c r="U3068"/>
      <c r="V3068" s="49"/>
      <c r="W3068"/>
      <c r="X3068" s="12"/>
      <c r="Y3068"/>
      <c r="Z3068"/>
      <c r="AA3068"/>
      <c r="AB3068"/>
      <c r="AC3068"/>
      <c r="AE3068"/>
      <c r="AF3068" s="49"/>
      <c r="AG3068"/>
      <c r="AH3068" s="12"/>
      <c r="AI3068"/>
      <c r="AJ3068"/>
      <c r="AK3068"/>
      <c r="AL3068"/>
      <c r="AM3068"/>
    </row>
    <row r="3069" spans="1:39" s="43" customFormat="1" ht="17" customHeight="1" x14ac:dyDescent="0.2">
      <c r="A3069"/>
      <c r="B3069" s="49"/>
      <c r="C3069"/>
      <c r="D3069"/>
      <c r="E3069"/>
      <c r="F3069"/>
      <c r="G3069"/>
      <c r="H3069"/>
      <c r="I3069"/>
      <c r="J3069"/>
      <c r="K3069"/>
      <c r="L3069" s="49"/>
      <c r="M3069"/>
      <c r="N3069" s="12"/>
      <c r="O3069"/>
      <c r="P3069"/>
      <c r="Q3069"/>
      <c r="R3069"/>
      <c r="S3069"/>
      <c r="U3069"/>
      <c r="V3069" s="49"/>
      <c r="W3069"/>
      <c r="X3069" s="12"/>
      <c r="Y3069"/>
      <c r="Z3069"/>
      <c r="AA3069"/>
      <c r="AB3069"/>
      <c r="AC3069"/>
      <c r="AE3069"/>
      <c r="AF3069" s="49"/>
      <c r="AG3069"/>
      <c r="AH3069" s="12"/>
      <c r="AI3069"/>
      <c r="AJ3069"/>
      <c r="AK3069"/>
      <c r="AL3069"/>
      <c r="AM3069"/>
    </row>
    <row r="3070" spans="1:39" s="43" customFormat="1" ht="17" customHeight="1" x14ac:dyDescent="0.2">
      <c r="A3070"/>
      <c r="B3070" s="49"/>
      <c r="C3070"/>
      <c r="D3070"/>
      <c r="E3070"/>
      <c r="F3070"/>
      <c r="G3070"/>
      <c r="H3070"/>
      <c r="I3070"/>
      <c r="J3070"/>
      <c r="K3070"/>
      <c r="L3070" s="49"/>
      <c r="M3070"/>
      <c r="N3070" s="12"/>
      <c r="O3070"/>
      <c r="P3070"/>
      <c r="Q3070"/>
      <c r="R3070"/>
      <c r="S3070"/>
      <c r="U3070"/>
      <c r="V3070" s="49"/>
      <c r="W3070"/>
      <c r="X3070" s="12"/>
      <c r="Y3070"/>
      <c r="Z3070"/>
      <c r="AA3070"/>
      <c r="AB3070"/>
      <c r="AC3070"/>
      <c r="AE3070"/>
      <c r="AF3070" s="49"/>
      <c r="AG3070"/>
      <c r="AH3070" s="12"/>
      <c r="AI3070"/>
      <c r="AJ3070"/>
      <c r="AK3070"/>
      <c r="AL3070"/>
      <c r="AM3070"/>
    </row>
    <row r="3071" spans="1:39" s="43" customFormat="1" ht="17" customHeight="1" x14ac:dyDescent="0.2">
      <c r="A3071"/>
      <c r="B3071" s="49"/>
      <c r="C3071"/>
      <c r="D3071"/>
      <c r="E3071"/>
      <c r="F3071"/>
      <c r="G3071"/>
      <c r="H3071"/>
      <c r="I3071"/>
      <c r="J3071"/>
      <c r="K3071"/>
      <c r="L3071" s="49"/>
      <c r="M3071"/>
      <c r="N3071" s="12"/>
      <c r="O3071"/>
      <c r="P3071"/>
      <c r="Q3071"/>
      <c r="R3071"/>
      <c r="S3071"/>
      <c r="U3071"/>
      <c r="V3071" s="49"/>
      <c r="W3071"/>
      <c r="X3071" s="12"/>
      <c r="Y3071"/>
      <c r="Z3071"/>
      <c r="AA3071"/>
      <c r="AB3071"/>
      <c r="AC3071"/>
      <c r="AE3071"/>
      <c r="AF3071" s="49"/>
      <c r="AG3071"/>
      <c r="AH3071" s="12"/>
      <c r="AI3071"/>
      <c r="AJ3071"/>
      <c r="AK3071"/>
      <c r="AL3071"/>
      <c r="AM3071"/>
    </row>
    <row r="3072" spans="1:39" s="43" customFormat="1" ht="17" customHeight="1" x14ac:dyDescent="0.2">
      <c r="A3072"/>
      <c r="B3072" s="49"/>
      <c r="C3072"/>
      <c r="D3072"/>
      <c r="E3072"/>
      <c r="F3072"/>
      <c r="G3072"/>
      <c r="H3072"/>
      <c r="I3072"/>
      <c r="J3072"/>
      <c r="K3072"/>
      <c r="L3072" s="49"/>
      <c r="M3072"/>
      <c r="N3072" s="12"/>
      <c r="O3072"/>
      <c r="P3072"/>
      <c r="Q3072"/>
      <c r="R3072"/>
      <c r="S3072"/>
      <c r="U3072"/>
      <c r="V3072" s="49"/>
      <c r="W3072"/>
      <c r="X3072" s="12"/>
      <c r="Y3072"/>
      <c r="Z3072"/>
      <c r="AA3072"/>
      <c r="AB3072"/>
      <c r="AC3072"/>
      <c r="AE3072"/>
      <c r="AF3072" s="49"/>
      <c r="AG3072"/>
      <c r="AH3072" s="12"/>
      <c r="AI3072"/>
      <c r="AJ3072"/>
      <c r="AK3072"/>
      <c r="AL3072"/>
      <c r="AM3072"/>
    </row>
    <row r="3073" spans="1:39" s="43" customFormat="1" ht="17" customHeight="1" x14ac:dyDescent="0.2">
      <c r="A3073"/>
      <c r="B3073" s="49"/>
      <c r="C3073"/>
      <c r="D3073"/>
      <c r="E3073"/>
      <c r="F3073"/>
      <c r="G3073"/>
      <c r="H3073"/>
      <c r="I3073"/>
      <c r="J3073"/>
      <c r="K3073"/>
      <c r="L3073" s="49"/>
      <c r="M3073"/>
      <c r="N3073" s="12"/>
      <c r="O3073"/>
      <c r="P3073"/>
      <c r="Q3073"/>
      <c r="R3073"/>
      <c r="S3073"/>
      <c r="U3073"/>
      <c r="V3073" s="49"/>
      <c r="W3073"/>
      <c r="X3073" s="12"/>
      <c r="Y3073"/>
      <c r="Z3073"/>
      <c r="AA3073"/>
      <c r="AB3073"/>
      <c r="AC3073"/>
      <c r="AE3073"/>
      <c r="AF3073" s="49"/>
      <c r="AG3073"/>
      <c r="AH3073" s="12"/>
      <c r="AI3073"/>
      <c r="AJ3073"/>
      <c r="AK3073"/>
      <c r="AL3073"/>
      <c r="AM3073"/>
    </row>
    <row r="3074" spans="1:39" s="43" customFormat="1" ht="17" customHeight="1" x14ac:dyDescent="0.2">
      <c r="A3074"/>
      <c r="B3074" s="49"/>
      <c r="C3074"/>
      <c r="D3074"/>
      <c r="E3074"/>
      <c r="F3074"/>
      <c r="G3074"/>
      <c r="H3074"/>
      <c r="I3074"/>
      <c r="J3074"/>
      <c r="K3074"/>
      <c r="L3074" s="49"/>
      <c r="M3074"/>
      <c r="N3074" s="12"/>
      <c r="O3074"/>
      <c r="P3074"/>
      <c r="Q3074"/>
      <c r="R3074"/>
      <c r="S3074"/>
      <c r="U3074"/>
      <c r="V3074" s="49"/>
      <c r="W3074"/>
      <c r="X3074" s="12"/>
      <c r="Y3074"/>
      <c r="Z3074"/>
      <c r="AA3074"/>
      <c r="AB3074"/>
      <c r="AC3074"/>
      <c r="AE3074"/>
      <c r="AF3074" s="49"/>
      <c r="AG3074"/>
      <c r="AH3074" s="12"/>
      <c r="AI3074"/>
      <c r="AJ3074"/>
      <c r="AK3074"/>
      <c r="AL3074"/>
      <c r="AM3074"/>
    </row>
    <row r="3075" spans="1:39" s="43" customFormat="1" ht="17" customHeight="1" x14ac:dyDescent="0.2">
      <c r="A3075"/>
      <c r="B3075" s="49"/>
      <c r="C3075"/>
      <c r="D3075"/>
      <c r="E3075"/>
      <c r="F3075"/>
      <c r="G3075"/>
      <c r="H3075"/>
      <c r="I3075"/>
      <c r="J3075"/>
      <c r="K3075"/>
      <c r="L3075" s="49"/>
      <c r="M3075"/>
      <c r="N3075" s="12"/>
      <c r="O3075"/>
      <c r="P3075"/>
      <c r="Q3075"/>
      <c r="R3075"/>
      <c r="S3075"/>
      <c r="U3075"/>
      <c r="V3075" s="49"/>
      <c r="W3075"/>
      <c r="X3075" s="12"/>
      <c r="Y3075"/>
      <c r="Z3075"/>
      <c r="AA3075"/>
      <c r="AB3075"/>
      <c r="AC3075"/>
      <c r="AE3075"/>
      <c r="AF3075" s="49"/>
      <c r="AG3075"/>
      <c r="AH3075" s="12"/>
      <c r="AI3075"/>
      <c r="AJ3075"/>
      <c r="AK3075"/>
      <c r="AL3075"/>
      <c r="AM3075"/>
    </row>
    <row r="3076" spans="1:39" s="43" customFormat="1" ht="17" customHeight="1" x14ac:dyDescent="0.2">
      <c r="A3076"/>
      <c r="B3076" s="49"/>
      <c r="C3076"/>
      <c r="D3076"/>
      <c r="E3076"/>
      <c r="F3076"/>
      <c r="G3076"/>
      <c r="H3076"/>
      <c r="I3076"/>
      <c r="J3076"/>
      <c r="K3076"/>
      <c r="L3076" s="49"/>
      <c r="M3076"/>
      <c r="N3076" s="12"/>
      <c r="O3076"/>
      <c r="P3076"/>
      <c r="Q3076"/>
      <c r="R3076"/>
      <c r="S3076"/>
      <c r="U3076"/>
      <c r="V3076" s="49"/>
      <c r="W3076"/>
      <c r="X3076" s="12"/>
      <c r="Y3076"/>
      <c r="Z3076"/>
      <c r="AA3076"/>
      <c r="AB3076"/>
      <c r="AC3076"/>
      <c r="AE3076"/>
      <c r="AF3076" s="49"/>
      <c r="AG3076"/>
      <c r="AH3076" s="12"/>
      <c r="AI3076"/>
      <c r="AJ3076"/>
      <c r="AK3076"/>
      <c r="AL3076"/>
      <c r="AM3076"/>
    </row>
    <row r="3077" spans="1:39" s="43" customFormat="1" ht="17" customHeight="1" x14ac:dyDescent="0.2">
      <c r="A3077"/>
      <c r="B3077" s="49"/>
      <c r="C3077"/>
      <c r="D3077"/>
      <c r="E3077"/>
      <c r="F3077"/>
      <c r="G3077"/>
      <c r="H3077"/>
      <c r="I3077"/>
      <c r="J3077"/>
      <c r="K3077"/>
      <c r="L3077" s="49"/>
      <c r="M3077"/>
      <c r="N3077" s="12"/>
      <c r="O3077"/>
      <c r="P3077"/>
      <c r="Q3077"/>
      <c r="R3077"/>
      <c r="S3077"/>
      <c r="U3077"/>
      <c r="V3077" s="49"/>
      <c r="W3077"/>
      <c r="X3077" s="12"/>
      <c r="Y3077"/>
      <c r="Z3077"/>
      <c r="AA3077"/>
      <c r="AB3077"/>
      <c r="AC3077"/>
      <c r="AE3077"/>
      <c r="AF3077" s="49"/>
      <c r="AG3077"/>
      <c r="AH3077" s="12"/>
      <c r="AI3077"/>
      <c r="AJ3077"/>
      <c r="AK3077"/>
      <c r="AL3077"/>
      <c r="AM3077"/>
    </row>
    <row r="3078" spans="1:39" s="43" customFormat="1" ht="17" customHeight="1" x14ac:dyDescent="0.2">
      <c r="A3078"/>
      <c r="B3078" s="49"/>
      <c r="C3078"/>
      <c r="D3078"/>
      <c r="E3078"/>
      <c r="F3078"/>
      <c r="G3078"/>
      <c r="H3078"/>
      <c r="I3078"/>
      <c r="J3078"/>
      <c r="K3078"/>
      <c r="L3078" s="49"/>
      <c r="M3078"/>
      <c r="N3078" s="12"/>
      <c r="O3078"/>
      <c r="P3078"/>
      <c r="Q3078"/>
      <c r="R3078"/>
      <c r="S3078"/>
      <c r="U3078"/>
      <c r="V3078" s="49"/>
      <c r="W3078"/>
      <c r="X3078" s="12"/>
      <c r="Y3078"/>
      <c r="Z3078"/>
      <c r="AA3078"/>
      <c r="AB3078"/>
      <c r="AC3078"/>
      <c r="AE3078"/>
      <c r="AF3078" s="49"/>
      <c r="AG3078"/>
      <c r="AH3078" s="12"/>
      <c r="AI3078"/>
      <c r="AJ3078"/>
      <c r="AK3078"/>
      <c r="AL3078"/>
      <c r="AM3078"/>
    </row>
    <row r="3079" spans="1:39" s="43" customFormat="1" ht="17" customHeight="1" x14ac:dyDescent="0.2">
      <c r="A3079"/>
      <c r="B3079" s="49"/>
      <c r="C3079"/>
      <c r="D3079"/>
      <c r="E3079"/>
      <c r="F3079"/>
      <c r="G3079"/>
      <c r="H3079"/>
      <c r="I3079"/>
      <c r="J3079"/>
      <c r="K3079"/>
      <c r="L3079" s="49"/>
      <c r="M3079"/>
      <c r="N3079" s="12"/>
      <c r="O3079"/>
      <c r="P3079"/>
      <c r="Q3079"/>
      <c r="R3079"/>
      <c r="S3079"/>
      <c r="U3079"/>
      <c r="V3079" s="49"/>
      <c r="W3079"/>
      <c r="X3079" s="12"/>
      <c r="Y3079"/>
      <c r="Z3079"/>
      <c r="AA3079"/>
      <c r="AB3079"/>
      <c r="AC3079"/>
      <c r="AE3079"/>
      <c r="AF3079" s="49"/>
      <c r="AG3079"/>
      <c r="AH3079" s="12"/>
      <c r="AI3079"/>
      <c r="AJ3079"/>
      <c r="AK3079"/>
      <c r="AL3079"/>
      <c r="AM3079"/>
    </row>
    <row r="3080" spans="1:39" s="43" customFormat="1" ht="17" customHeight="1" x14ac:dyDescent="0.2">
      <c r="A3080"/>
      <c r="B3080" s="49"/>
      <c r="C3080"/>
      <c r="D3080"/>
      <c r="E3080"/>
      <c r="F3080"/>
      <c r="G3080"/>
      <c r="H3080"/>
      <c r="I3080"/>
      <c r="J3080"/>
      <c r="K3080"/>
      <c r="L3080" s="49"/>
      <c r="M3080"/>
      <c r="N3080" s="12"/>
      <c r="O3080"/>
      <c r="P3080"/>
      <c r="Q3080"/>
      <c r="R3080"/>
      <c r="S3080"/>
      <c r="U3080"/>
      <c r="V3080" s="49"/>
      <c r="W3080"/>
      <c r="X3080" s="12"/>
      <c r="Y3080"/>
      <c r="Z3080"/>
      <c r="AA3080"/>
      <c r="AB3080"/>
      <c r="AC3080"/>
      <c r="AE3080"/>
      <c r="AF3080" s="49"/>
      <c r="AG3080"/>
      <c r="AH3080" s="12"/>
      <c r="AI3080"/>
      <c r="AJ3080"/>
      <c r="AK3080"/>
      <c r="AL3080"/>
      <c r="AM3080"/>
    </row>
    <row r="3081" spans="1:39" s="43" customFormat="1" ht="17" customHeight="1" x14ac:dyDescent="0.2">
      <c r="A3081"/>
      <c r="B3081" s="49"/>
      <c r="C3081"/>
      <c r="D3081"/>
      <c r="E3081"/>
      <c r="F3081"/>
      <c r="G3081"/>
      <c r="H3081"/>
      <c r="I3081"/>
      <c r="J3081"/>
      <c r="K3081"/>
      <c r="L3081" s="49"/>
      <c r="M3081"/>
      <c r="N3081" s="12"/>
      <c r="O3081"/>
      <c r="P3081"/>
      <c r="Q3081"/>
      <c r="R3081"/>
      <c r="S3081"/>
      <c r="U3081"/>
      <c r="V3081" s="49"/>
      <c r="W3081"/>
      <c r="X3081" s="12"/>
      <c r="Y3081"/>
      <c r="Z3081"/>
      <c r="AA3081"/>
      <c r="AB3081"/>
      <c r="AC3081"/>
      <c r="AE3081"/>
      <c r="AF3081" s="49"/>
      <c r="AG3081"/>
      <c r="AH3081" s="12"/>
      <c r="AI3081"/>
      <c r="AJ3081"/>
      <c r="AK3081"/>
      <c r="AL3081"/>
      <c r="AM3081"/>
    </row>
    <row r="3082" spans="1:39" s="43" customFormat="1" ht="17" customHeight="1" x14ac:dyDescent="0.2">
      <c r="A3082"/>
      <c r="B3082" s="49"/>
      <c r="C3082"/>
      <c r="D3082"/>
      <c r="E3082"/>
      <c r="F3082"/>
      <c r="G3082"/>
      <c r="H3082"/>
      <c r="I3082"/>
      <c r="J3082"/>
      <c r="K3082"/>
      <c r="L3082" s="49"/>
      <c r="M3082"/>
      <c r="N3082" s="12"/>
      <c r="O3082"/>
      <c r="P3082"/>
      <c r="Q3082"/>
      <c r="R3082"/>
      <c r="S3082"/>
      <c r="U3082"/>
      <c r="V3082" s="49"/>
      <c r="W3082"/>
      <c r="X3082" s="12"/>
      <c r="Y3082"/>
      <c r="Z3082"/>
      <c r="AA3082"/>
      <c r="AB3082"/>
      <c r="AC3082"/>
      <c r="AE3082"/>
      <c r="AF3082" s="49"/>
      <c r="AG3082"/>
      <c r="AH3082" s="12"/>
      <c r="AI3082"/>
      <c r="AJ3082"/>
      <c r="AK3082"/>
      <c r="AL3082"/>
      <c r="AM3082"/>
    </row>
    <row r="3083" spans="1:39" s="43" customFormat="1" ht="17" customHeight="1" x14ac:dyDescent="0.2">
      <c r="A3083"/>
      <c r="B3083" s="49"/>
      <c r="C3083"/>
      <c r="D3083"/>
      <c r="E3083"/>
      <c r="F3083"/>
      <c r="G3083"/>
      <c r="H3083"/>
      <c r="I3083"/>
      <c r="J3083"/>
      <c r="K3083"/>
      <c r="L3083" s="49"/>
      <c r="M3083"/>
      <c r="N3083" s="12"/>
      <c r="O3083"/>
      <c r="P3083"/>
      <c r="Q3083"/>
      <c r="R3083"/>
      <c r="S3083"/>
      <c r="U3083"/>
      <c r="V3083" s="49"/>
      <c r="W3083"/>
      <c r="X3083" s="12"/>
      <c r="Y3083"/>
      <c r="Z3083"/>
      <c r="AA3083"/>
      <c r="AB3083"/>
      <c r="AC3083"/>
      <c r="AE3083"/>
      <c r="AF3083" s="49"/>
      <c r="AG3083"/>
      <c r="AH3083" s="12"/>
      <c r="AI3083"/>
      <c r="AJ3083"/>
      <c r="AK3083"/>
      <c r="AL3083"/>
      <c r="AM3083"/>
    </row>
    <row r="3084" spans="1:39" s="43" customFormat="1" ht="17" customHeight="1" x14ac:dyDescent="0.2">
      <c r="A3084"/>
      <c r="B3084" s="49"/>
      <c r="C3084"/>
      <c r="D3084"/>
      <c r="E3084"/>
      <c r="F3084"/>
      <c r="G3084"/>
      <c r="H3084"/>
      <c r="I3084"/>
      <c r="J3084"/>
      <c r="K3084"/>
      <c r="L3084" s="49"/>
      <c r="M3084"/>
      <c r="N3084" s="12"/>
      <c r="O3084"/>
      <c r="P3084"/>
      <c r="Q3084"/>
      <c r="R3084"/>
      <c r="S3084"/>
      <c r="U3084"/>
      <c r="V3084" s="49"/>
      <c r="W3084"/>
      <c r="X3084" s="12"/>
      <c r="Y3084"/>
      <c r="Z3084"/>
      <c r="AA3084"/>
      <c r="AB3084"/>
      <c r="AC3084"/>
      <c r="AE3084"/>
      <c r="AF3084" s="49"/>
      <c r="AG3084"/>
      <c r="AH3084" s="12"/>
      <c r="AI3084"/>
      <c r="AJ3084"/>
      <c r="AK3084"/>
      <c r="AL3084"/>
      <c r="AM3084"/>
    </row>
    <row r="3085" spans="1:39" s="43" customFormat="1" ht="17" customHeight="1" x14ac:dyDescent="0.2">
      <c r="A3085"/>
      <c r="B3085" s="49"/>
      <c r="C3085"/>
      <c r="D3085"/>
      <c r="E3085"/>
      <c r="F3085"/>
      <c r="G3085"/>
      <c r="H3085"/>
      <c r="I3085"/>
      <c r="J3085"/>
      <c r="K3085"/>
      <c r="L3085" s="49"/>
      <c r="M3085"/>
      <c r="N3085" s="12"/>
      <c r="O3085"/>
      <c r="P3085"/>
      <c r="Q3085"/>
      <c r="R3085"/>
      <c r="S3085"/>
      <c r="U3085"/>
      <c r="V3085" s="49"/>
      <c r="W3085"/>
      <c r="X3085" s="12"/>
      <c r="Y3085"/>
      <c r="Z3085"/>
      <c r="AA3085"/>
      <c r="AB3085"/>
      <c r="AC3085"/>
      <c r="AE3085"/>
      <c r="AF3085" s="49"/>
      <c r="AG3085"/>
      <c r="AH3085" s="12"/>
      <c r="AI3085"/>
      <c r="AJ3085"/>
      <c r="AK3085"/>
      <c r="AL3085"/>
      <c r="AM3085"/>
    </row>
    <row r="3086" spans="1:39" s="43" customFormat="1" ht="17" customHeight="1" x14ac:dyDescent="0.2">
      <c r="A3086"/>
      <c r="B3086" s="49"/>
      <c r="C3086"/>
      <c r="D3086"/>
      <c r="E3086"/>
      <c r="F3086"/>
      <c r="G3086"/>
      <c r="H3086"/>
      <c r="I3086"/>
      <c r="J3086"/>
      <c r="K3086"/>
      <c r="L3086" s="49"/>
      <c r="M3086"/>
      <c r="N3086" s="12"/>
      <c r="O3086"/>
      <c r="P3086"/>
      <c r="Q3086"/>
      <c r="R3086"/>
      <c r="S3086"/>
      <c r="U3086"/>
      <c r="V3086" s="49"/>
      <c r="W3086"/>
      <c r="X3086" s="12"/>
      <c r="Y3086"/>
      <c r="Z3086"/>
      <c r="AA3086"/>
      <c r="AB3086"/>
      <c r="AC3086"/>
      <c r="AE3086"/>
      <c r="AF3086" s="49"/>
      <c r="AG3086"/>
      <c r="AH3086" s="12"/>
      <c r="AI3086"/>
      <c r="AJ3086"/>
      <c r="AK3086"/>
      <c r="AL3086"/>
      <c r="AM3086"/>
    </row>
    <row r="3087" spans="1:39" s="43" customFormat="1" ht="17" customHeight="1" x14ac:dyDescent="0.2">
      <c r="A3087"/>
      <c r="B3087" s="49"/>
      <c r="C3087"/>
      <c r="D3087"/>
      <c r="E3087"/>
      <c r="F3087"/>
      <c r="G3087"/>
      <c r="H3087"/>
      <c r="I3087"/>
      <c r="J3087"/>
      <c r="K3087"/>
      <c r="L3087" s="49"/>
      <c r="M3087"/>
      <c r="N3087" s="12"/>
      <c r="O3087"/>
      <c r="P3087"/>
      <c r="Q3087"/>
      <c r="R3087"/>
      <c r="S3087"/>
      <c r="U3087"/>
      <c r="V3087" s="49"/>
      <c r="W3087"/>
      <c r="X3087" s="12"/>
      <c r="Y3087"/>
      <c r="Z3087"/>
      <c r="AA3087"/>
      <c r="AB3087"/>
      <c r="AC3087"/>
      <c r="AE3087"/>
      <c r="AF3087" s="49"/>
      <c r="AG3087"/>
      <c r="AH3087" s="12"/>
      <c r="AI3087"/>
      <c r="AJ3087"/>
      <c r="AK3087"/>
      <c r="AL3087"/>
      <c r="AM3087"/>
    </row>
    <row r="3088" spans="1:39" s="43" customFormat="1" ht="17" customHeight="1" x14ac:dyDescent="0.2">
      <c r="A3088"/>
      <c r="B3088" s="49"/>
      <c r="C3088"/>
      <c r="D3088"/>
      <c r="E3088"/>
      <c r="F3088"/>
      <c r="G3088"/>
      <c r="H3088"/>
      <c r="I3088"/>
      <c r="J3088"/>
      <c r="K3088"/>
      <c r="L3088" s="49"/>
      <c r="M3088"/>
      <c r="N3088" s="12"/>
      <c r="O3088"/>
      <c r="P3088"/>
      <c r="Q3088"/>
      <c r="R3088"/>
      <c r="S3088"/>
      <c r="U3088"/>
      <c r="V3088" s="49"/>
      <c r="W3088"/>
      <c r="X3088" s="12"/>
      <c r="Y3088"/>
      <c r="Z3088"/>
      <c r="AA3088"/>
      <c r="AB3088"/>
      <c r="AC3088"/>
      <c r="AE3088"/>
      <c r="AF3088" s="49"/>
      <c r="AG3088"/>
      <c r="AH3088" s="12"/>
      <c r="AI3088"/>
      <c r="AJ3088"/>
      <c r="AK3088"/>
      <c r="AL3088"/>
      <c r="AM3088"/>
    </row>
    <row r="3089" spans="1:39" s="43" customFormat="1" ht="17" customHeight="1" x14ac:dyDescent="0.2">
      <c r="A3089"/>
      <c r="B3089" s="49"/>
      <c r="C3089"/>
      <c r="D3089"/>
      <c r="E3089"/>
      <c r="F3089"/>
      <c r="G3089"/>
      <c r="H3089"/>
      <c r="I3089"/>
      <c r="J3089"/>
      <c r="K3089"/>
      <c r="L3089" s="49"/>
      <c r="M3089"/>
      <c r="N3089" s="12"/>
      <c r="O3089"/>
      <c r="P3089"/>
      <c r="Q3089"/>
      <c r="R3089"/>
      <c r="S3089"/>
      <c r="U3089"/>
      <c r="V3089" s="49"/>
      <c r="W3089"/>
      <c r="X3089" s="12"/>
      <c r="Y3089"/>
      <c r="Z3089"/>
      <c r="AA3089"/>
      <c r="AB3089"/>
      <c r="AC3089"/>
      <c r="AE3089"/>
      <c r="AF3089" s="49"/>
      <c r="AG3089"/>
      <c r="AH3089" s="12"/>
      <c r="AI3089"/>
      <c r="AJ3089"/>
      <c r="AK3089"/>
      <c r="AL3089"/>
      <c r="AM3089"/>
    </row>
    <row r="3090" spans="1:39" s="43" customFormat="1" ht="17" customHeight="1" x14ac:dyDescent="0.2">
      <c r="A3090"/>
      <c r="B3090" s="49"/>
      <c r="C3090"/>
      <c r="D3090"/>
      <c r="E3090"/>
      <c r="F3090"/>
      <c r="G3090"/>
      <c r="H3090"/>
      <c r="I3090"/>
      <c r="J3090"/>
      <c r="K3090"/>
      <c r="L3090" s="49"/>
      <c r="M3090"/>
      <c r="N3090" s="12"/>
      <c r="O3090"/>
      <c r="P3090"/>
      <c r="Q3090"/>
      <c r="R3090"/>
      <c r="S3090"/>
      <c r="U3090"/>
      <c r="V3090" s="49"/>
      <c r="W3090"/>
      <c r="X3090" s="12"/>
      <c r="Y3090"/>
      <c r="Z3090"/>
      <c r="AA3090"/>
      <c r="AB3090"/>
      <c r="AC3090"/>
      <c r="AE3090"/>
      <c r="AF3090" s="49"/>
      <c r="AG3090"/>
      <c r="AH3090" s="12"/>
      <c r="AI3090"/>
      <c r="AJ3090"/>
      <c r="AK3090"/>
      <c r="AL3090"/>
      <c r="AM3090"/>
    </row>
    <row r="3091" spans="1:39" s="43" customFormat="1" ht="17" customHeight="1" x14ac:dyDescent="0.2">
      <c r="A3091"/>
      <c r="B3091" s="49"/>
      <c r="C3091"/>
      <c r="D3091"/>
      <c r="E3091"/>
      <c r="F3091"/>
      <c r="G3091"/>
      <c r="H3091"/>
      <c r="I3091"/>
      <c r="J3091"/>
      <c r="K3091"/>
      <c r="L3091" s="49"/>
      <c r="M3091"/>
      <c r="N3091" s="12"/>
      <c r="O3091"/>
      <c r="P3091"/>
      <c r="Q3091"/>
      <c r="R3091"/>
      <c r="S3091"/>
      <c r="U3091"/>
      <c r="V3091" s="49"/>
      <c r="W3091"/>
      <c r="X3091" s="12"/>
      <c r="Y3091"/>
      <c r="Z3091"/>
      <c r="AA3091"/>
      <c r="AB3091"/>
      <c r="AC3091"/>
      <c r="AE3091"/>
      <c r="AF3091" s="49"/>
      <c r="AG3091"/>
      <c r="AH3091" s="12"/>
      <c r="AI3091"/>
      <c r="AJ3091"/>
      <c r="AK3091"/>
      <c r="AL3091"/>
      <c r="AM3091"/>
    </row>
    <row r="3092" spans="1:39" s="43" customFormat="1" ht="17" customHeight="1" x14ac:dyDescent="0.2">
      <c r="A3092"/>
      <c r="B3092" s="49"/>
      <c r="C3092"/>
      <c r="D3092"/>
      <c r="E3092"/>
      <c r="F3092"/>
      <c r="G3092"/>
      <c r="H3092"/>
      <c r="I3092"/>
      <c r="J3092"/>
      <c r="K3092"/>
      <c r="L3092" s="49"/>
      <c r="M3092"/>
      <c r="N3092" s="12"/>
      <c r="O3092"/>
      <c r="P3092"/>
      <c r="Q3092"/>
      <c r="R3092"/>
      <c r="S3092"/>
      <c r="U3092"/>
      <c r="V3092" s="49"/>
      <c r="W3092"/>
      <c r="X3092" s="12"/>
      <c r="Y3092"/>
      <c r="Z3092"/>
      <c r="AA3092"/>
      <c r="AB3092"/>
      <c r="AC3092"/>
      <c r="AE3092"/>
      <c r="AF3092" s="49"/>
      <c r="AG3092"/>
      <c r="AH3092" s="12"/>
      <c r="AI3092"/>
      <c r="AJ3092"/>
      <c r="AK3092"/>
      <c r="AL3092"/>
      <c r="AM3092"/>
    </row>
    <row r="3093" spans="1:39" s="43" customFormat="1" ht="17" customHeight="1" x14ac:dyDescent="0.2">
      <c r="A3093"/>
      <c r="B3093" s="49"/>
      <c r="C3093"/>
      <c r="D3093"/>
      <c r="E3093"/>
      <c r="F3093"/>
      <c r="G3093"/>
      <c r="H3093"/>
      <c r="I3093"/>
      <c r="J3093"/>
      <c r="K3093"/>
      <c r="L3093" s="49"/>
      <c r="M3093"/>
      <c r="N3093" s="12"/>
      <c r="O3093"/>
      <c r="P3093"/>
      <c r="Q3093"/>
      <c r="R3093"/>
      <c r="S3093"/>
      <c r="U3093"/>
      <c r="V3093" s="49"/>
      <c r="W3093"/>
      <c r="X3093" s="12"/>
      <c r="Y3093"/>
      <c r="Z3093"/>
      <c r="AA3093"/>
      <c r="AB3093"/>
      <c r="AC3093"/>
      <c r="AE3093"/>
      <c r="AF3093" s="49"/>
      <c r="AG3093"/>
      <c r="AH3093" s="12"/>
      <c r="AI3093"/>
      <c r="AJ3093"/>
      <c r="AK3093"/>
      <c r="AL3093"/>
      <c r="AM3093"/>
    </row>
    <row r="3094" spans="1:39" s="43" customFormat="1" ht="17" customHeight="1" x14ac:dyDescent="0.2">
      <c r="A3094"/>
      <c r="B3094" s="49"/>
      <c r="C3094"/>
      <c r="D3094"/>
      <c r="E3094"/>
      <c r="F3094"/>
      <c r="G3094"/>
      <c r="H3094"/>
      <c r="I3094"/>
      <c r="J3094"/>
      <c r="K3094"/>
      <c r="L3094" s="49"/>
      <c r="M3094"/>
      <c r="N3094" s="12"/>
      <c r="O3094"/>
      <c r="P3094"/>
      <c r="Q3094"/>
      <c r="R3094"/>
      <c r="S3094"/>
      <c r="U3094"/>
      <c r="V3094" s="49"/>
      <c r="W3094"/>
      <c r="X3094" s="12"/>
      <c r="Y3094"/>
      <c r="Z3094"/>
      <c r="AA3094"/>
      <c r="AB3094"/>
      <c r="AC3094"/>
      <c r="AE3094"/>
      <c r="AF3094" s="49"/>
      <c r="AG3094"/>
      <c r="AH3094" s="12"/>
      <c r="AI3094"/>
      <c r="AJ3094"/>
      <c r="AK3094"/>
      <c r="AL3094"/>
      <c r="AM3094"/>
    </row>
    <row r="3095" spans="1:39" s="43" customFormat="1" ht="17" customHeight="1" x14ac:dyDescent="0.2">
      <c r="A3095"/>
      <c r="B3095" s="49"/>
      <c r="C3095"/>
      <c r="D3095"/>
      <c r="E3095"/>
      <c r="F3095"/>
      <c r="G3095"/>
      <c r="H3095"/>
      <c r="I3095"/>
      <c r="J3095"/>
      <c r="K3095"/>
      <c r="L3095" s="49"/>
      <c r="M3095"/>
      <c r="N3095" s="12"/>
      <c r="O3095"/>
      <c r="P3095"/>
      <c r="Q3095"/>
      <c r="R3095"/>
      <c r="S3095"/>
      <c r="U3095"/>
      <c r="V3095" s="49"/>
      <c r="W3095"/>
      <c r="X3095" s="12"/>
      <c r="Y3095"/>
      <c r="Z3095"/>
      <c r="AA3095"/>
      <c r="AB3095"/>
      <c r="AC3095"/>
      <c r="AE3095"/>
      <c r="AF3095" s="49"/>
      <c r="AG3095"/>
      <c r="AH3095" s="12"/>
      <c r="AI3095"/>
      <c r="AJ3095"/>
      <c r="AK3095"/>
      <c r="AL3095"/>
      <c r="AM3095"/>
    </row>
    <row r="3096" spans="1:39" s="43" customFormat="1" ht="17" customHeight="1" x14ac:dyDescent="0.2">
      <c r="A3096"/>
      <c r="B3096" s="49"/>
      <c r="C3096"/>
      <c r="D3096"/>
      <c r="E3096"/>
      <c r="F3096"/>
      <c r="G3096"/>
      <c r="H3096"/>
      <c r="I3096"/>
      <c r="J3096"/>
      <c r="K3096"/>
      <c r="L3096" s="49"/>
      <c r="M3096"/>
      <c r="N3096" s="12"/>
      <c r="O3096"/>
      <c r="P3096"/>
      <c r="Q3096"/>
      <c r="R3096"/>
      <c r="S3096"/>
      <c r="U3096"/>
      <c r="V3096" s="49"/>
      <c r="W3096"/>
      <c r="X3096" s="12"/>
      <c r="Y3096"/>
      <c r="Z3096"/>
      <c r="AA3096"/>
      <c r="AB3096"/>
      <c r="AC3096"/>
      <c r="AE3096"/>
      <c r="AF3096" s="49"/>
      <c r="AG3096"/>
      <c r="AH3096" s="12"/>
      <c r="AI3096"/>
      <c r="AJ3096"/>
      <c r="AK3096"/>
      <c r="AL3096"/>
      <c r="AM3096"/>
    </row>
    <row r="3097" spans="1:39" s="43" customFormat="1" ht="17" customHeight="1" x14ac:dyDescent="0.2">
      <c r="A3097"/>
      <c r="B3097" s="49"/>
      <c r="C3097"/>
      <c r="D3097"/>
      <c r="E3097"/>
      <c r="F3097"/>
      <c r="G3097"/>
      <c r="H3097"/>
      <c r="I3097"/>
      <c r="J3097"/>
      <c r="K3097"/>
      <c r="L3097" s="49"/>
      <c r="M3097"/>
      <c r="N3097" s="12"/>
      <c r="O3097"/>
      <c r="P3097"/>
      <c r="Q3097"/>
      <c r="R3097"/>
      <c r="S3097"/>
      <c r="U3097"/>
      <c r="V3097" s="49"/>
      <c r="W3097"/>
      <c r="X3097" s="12"/>
      <c r="Y3097"/>
      <c r="Z3097"/>
      <c r="AA3097"/>
      <c r="AB3097"/>
      <c r="AC3097"/>
      <c r="AE3097"/>
      <c r="AF3097" s="49"/>
      <c r="AG3097"/>
      <c r="AH3097" s="12"/>
      <c r="AI3097"/>
      <c r="AJ3097"/>
      <c r="AK3097"/>
      <c r="AL3097"/>
      <c r="AM3097"/>
    </row>
    <row r="3098" spans="1:39" s="43" customFormat="1" ht="17" customHeight="1" x14ac:dyDescent="0.2">
      <c r="A3098"/>
      <c r="B3098" s="49"/>
      <c r="C3098"/>
      <c r="D3098"/>
      <c r="E3098"/>
      <c r="F3098"/>
      <c r="G3098"/>
      <c r="H3098"/>
      <c r="I3098"/>
      <c r="J3098"/>
      <c r="K3098"/>
      <c r="L3098" s="49"/>
      <c r="M3098"/>
      <c r="N3098" s="12"/>
      <c r="O3098"/>
      <c r="P3098"/>
      <c r="Q3098"/>
      <c r="R3098"/>
      <c r="S3098"/>
      <c r="U3098"/>
      <c r="V3098" s="49"/>
      <c r="W3098"/>
      <c r="X3098" s="12"/>
      <c r="Y3098"/>
      <c r="Z3098"/>
      <c r="AA3098"/>
      <c r="AB3098"/>
      <c r="AC3098"/>
      <c r="AE3098"/>
      <c r="AF3098" s="49"/>
      <c r="AG3098"/>
      <c r="AH3098" s="12"/>
      <c r="AI3098"/>
      <c r="AJ3098"/>
      <c r="AK3098"/>
      <c r="AL3098"/>
      <c r="AM3098"/>
    </row>
    <row r="3099" spans="1:39" s="43" customFormat="1" ht="17" customHeight="1" x14ac:dyDescent="0.2">
      <c r="A3099"/>
      <c r="B3099" s="49"/>
      <c r="C3099"/>
      <c r="D3099"/>
      <c r="E3099"/>
      <c r="F3099"/>
      <c r="G3099"/>
      <c r="H3099"/>
      <c r="I3099"/>
      <c r="J3099"/>
      <c r="K3099"/>
      <c r="L3099" s="49"/>
      <c r="M3099"/>
      <c r="N3099" s="12"/>
      <c r="O3099"/>
      <c r="P3099"/>
      <c r="Q3099"/>
      <c r="R3099"/>
      <c r="S3099"/>
      <c r="U3099"/>
      <c r="V3099" s="49"/>
      <c r="W3099"/>
      <c r="X3099" s="12"/>
      <c r="Y3099"/>
      <c r="Z3099"/>
      <c r="AA3099"/>
      <c r="AB3099"/>
      <c r="AC3099"/>
      <c r="AE3099"/>
      <c r="AF3099" s="49"/>
      <c r="AG3099"/>
      <c r="AH3099" s="12"/>
      <c r="AI3099"/>
      <c r="AJ3099"/>
      <c r="AK3099"/>
      <c r="AL3099"/>
      <c r="AM3099"/>
    </row>
    <row r="3100" spans="1:39" s="43" customFormat="1" ht="17" customHeight="1" x14ac:dyDescent="0.2">
      <c r="A3100"/>
      <c r="B3100" s="49"/>
      <c r="C3100"/>
      <c r="D3100"/>
      <c r="E3100"/>
      <c r="F3100"/>
      <c r="G3100"/>
      <c r="H3100"/>
      <c r="I3100"/>
      <c r="J3100"/>
      <c r="K3100"/>
      <c r="L3100" s="49"/>
      <c r="M3100"/>
      <c r="N3100" s="12"/>
      <c r="O3100"/>
      <c r="P3100"/>
      <c r="Q3100"/>
      <c r="R3100"/>
      <c r="S3100"/>
      <c r="U3100"/>
      <c r="V3100" s="49"/>
      <c r="W3100"/>
      <c r="X3100" s="12"/>
      <c r="Y3100"/>
      <c r="Z3100"/>
      <c r="AA3100"/>
      <c r="AB3100"/>
      <c r="AC3100"/>
      <c r="AE3100"/>
      <c r="AF3100" s="49"/>
      <c r="AG3100"/>
      <c r="AH3100" s="12"/>
      <c r="AI3100"/>
      <c r="AJ3100"/>
      <c r="AK3100"/>
      <c r="AL3100"/>
      <c r="AM3100"/>
    </row>
    <row r="3101" spans="1:39" s="43" customFormat="1" ht="17" customHeight="1" x14ac:dyDescent="0.2">
      <c r="A3101"/>
      <c r="B3101" s="49"/>
      <c r="C3101"/>
      <c r="D3101"/>
      <c r="E3101"/>
      <c r="F3101"/>
      <c r="G3101"/>
      <c r="H3101"/>
      <c r="I3101"/>
      <c r="J3101"/>
      <c r="K3101"/>
      <c r="L3101" s="49"/>
      <c r="M3101"/>
      <c r="N3101" s="12"/>
      <c r="O3101"/>
      <c r="P3101"/>
      <c r="Q3101"/>
      <c r="R3101"/>
      <c r="S3101"/>
      <c r="U3101"/>
      <c r="V3101" s="49"/>
      <c r="W3101"/>
      <c r="X3101" s="12"/>
      <c r="Y3101"/>
      <c r="Z3101"/>
      <c r="AA3101"/>
      <c r="AB3101"/>
      <c r="AC3101"/>
      <c r="AE3101"/>
      <c r="AF3101" s="49"/>
      <c r="AG3101"/>
      <c r="AH3101" s="12"/>
      <c r="AI3101"/>
      <c r="AJ3101"/>
      <c r="AK3101"/>
      <c r="AL3101"/>
      <c r="AM3101"/>
    </row>
    <row r="3102" spans="1:39" s="43" customFormat="1" ht="17" customHeight="1" x14ac:dyDescent="0.2">
      <c r="A3102"/>
      <c r="B3102" s="49"/>
      <c r="C3102"/>
      <c r="D3102"/>
      <c r="E3102"/>
      <c r="F3102"/>
      <c r="G3102"/>
      <c r="H3102"/>
      <c r="I3102"/>
      <c r="J3102"/>
      <c r="K3102"/>
      <c r="L3102" s="49"/>
      <c r="M3102"/>
      <c r="N3102" s="12"/>
      <c r="O3102"/>
      <c r="P3102"/>
      <c r="Q3102"/>
      <c r="R3102"/>
      <c r="S3102"/>
      <c r="U3102"/>
      <c r="V3102" s="49"/>
      <c r="W3102"/>
      <c r="X3102" s="12"/>
      <c r="Y3102"/>
      <c r="Z3102"/>
      <c r="AA3102"/>
      <c r="AB3102"/>
      <c r="AC3102"/>
      <c r="AE3102"/>
      <c r="AF3102" s="49"/>
      <c r="AG3102"/>
      <c r="AH3102" s="12"/>
      <c r="AI3102"/>
      <c r="AJ3102"/>
      <c r="AK3102"/>
      <c r="AL3102"/>
      <c r="AM3102"/>
    </row>
    <row r="3103" spans="1:39" s="43" customFormat="1" ht="17" customHeight="1" x14ac:dyDescent="0.2">
      <c r="A3103"/>
      <c r="B3103" s="49"/>
      <c r="C3103"/>
      <c r="D3103"/>
      <c r="E3103"/>
      <c r="F3103"/>
      <c r="G3103"/>
      <c r="H3103"/>
      <c r="I3103"/>
      <c r="J3103"/>
      <c r="K3103"/>
      <c r="L3103" s="49"/>
      <c r="M3103"/>
      <c r="N3103" s="12"/>
      <c r="O3103"/>
      <c r="P3103"/>
      <c r="Q3103"/>
      <c r="R3103"/>
      <c r="S3103"/>
      <c r="U3103"/>
      <c r="V3103" s="49"/>
      <c r="W3103"/>
      <c r="X3103" s="12"/>
      <c r="Y3103"/>
      <c r="Z3103"/>
      <c r="AA3103"/>
      <c r="AB3103"/>
      <c r="AC3103"/>
      <c r="AE3103"/>
      <c r="AF3103" s="49"/>
      <c r="AG3103"/>
      <c r="AH3103" s="12"/>
      <c r="AI3103"/>
      <c r="AJ3103"/>
      <c r="AK3103"/>
      <c r="AL3103"/>
      <c r="AM3103"/>
    </row>
    <row r="3104" spans="1:39" s="43" customFormat="1" ht="17" customHeight="1" x14ac:dyDescent="0.2">
      <c r="A3104"/>
      <c r="B3104" s="49"/>
      <c r="C3104"/>
      <c r="D3104"/>
      <c r="E3104"/>
      <c r="F3104"/>
      <c r="G3104"/>
      <c r="H3104"/>
      <c r="I3104"/>
      <c r="J3104"/>
      <c r="K3104"/>
      <c r="L3104" s="49"/>
      <c r="M3104"/>
      <c r="N3104" s="12"/>
      <c r="O3104"/>
      <c r="P3104"/>
      <c r="Q3104"/>
      <c r="R3104"/>
      <c r="S3104"/>
      <c r="U3104"/>
      <c r="V3104" s="49"/>
      <c r="W3104"/>
      <c r="X3104" s="12"/>
      <c r="Y3104"/>
      <c r="Z3104"/>
      <c r="AA3104"/>
      <c r="AB3104"/>
      <c r="AC3104"/>
      <c r="AE3104"/>
      <c r="AF3104" s="49"/>
      <c r="AG3104"/>
      <c r="AH3104" s="12"/>
      <c r="AI3104"/>
      <c r="AJ3104"/>
      <c r="AK3104"/>
      <c r="AL3104"/>
      <c r="AM3104"/>
    </row>
    <row r="3105" spans="1:39" s="43" customFormat="1" ht="17" customHeight="1" x14ac:dyDescent="0.2">
      <c r="A3105"/>
      <c r="B3105" s="49"/>
      <c r="C3105"/>
      <c r="D3105"/>
      <c r="E3105"/>
      <c r="F3105"/>
      <c r="G3105"/>
      <c r="H3105"/>
      <c r="I3105"/>
      <c r="J3105"/>
      <c r="K3105"/>
      <c r="L3105" s="49"/>
      <c r="M3105"/>
      <c r="N3105" s="12"/>
      <c r="O3105"/>
      <c r="P3105"/>
      <c r="Q3105"/>
      <c r="R3105"/>
      <c r="S3105"/>
      <c r="U3105"/>
      <c r="V3105" s="49"/>
      <c r="W3105"/>
      <c r="X3105" s="12"/>
      <c r="Y3105"/>
      <c r="Z3105"/>
      <c r="AA3105"/>
      <c r="AB3105"/>
      <c r="AC3105"/>
      <c r="AE3105"/>
      <c r="AF3105" s="49"/>
      <c r="AG3105"/>
      <c r="AH3105" s="12"/>
      <c r="AI3105"/>
      <c r="AJ3105"/>
      <c r="AK3105"/>
      <c r="AL3105"/>
      <c r="AM3105"/>
    </row>
    <row r="3106" spans="1:39" s="43" customFormat="1" ht="17" customHeight="1" x14ac:dyDescent="0.2">
      <c r="A3106"/>
      <c r="B3106" s="49"/>
      <c r="C3106"/>
      <c r="D3106"/>
      <c r="E3106"/>
      <c r="F3106"/>
      <c r="G3106"/>
      <c r="H3106"/>
      <c r="I3106"/>
      <c r="J3106"/>
      <c r="K3106"/>
      <c r="L3106" s="49"/>
      <c r="M3106"/>
      <c r="N3106" s="12"/>
      <c r="O3106"/>
      <c r="P3106"/>
      <c r="Q3106"/>
      <c r="R3106"/>
      <c r="S3106"/>
      <c r="U3106"/>
      <c r="V3106" s="49"/>
      <c r="W3106"/>
      <c r="X3106" s="12"/>
      <c r="Y3106"/>
      <c r="Z3106"/>
      <c r="AA3106"/>
      <c r="AB3106"/>
      <c r="AC3106"/>
      <c r="AE3106"/>
      <c r="AF3106" s="49"/>
      <c r="AG3106"/>
      <c r="AH3106" s="12"/>
      <c r="AI3106"/>
      <c r="AJ3106"/>
      <c r="AK3106"/>
      <c r="AL3106"/>
      <c r="AM3106"/>
    </row>
    <row r="3107" spans="1:39" s="43" customFormat="1" ht="17" customHeight="1" x14ac:dyDescent="0.2">
      <c r="A3107"/>
      <c r="B3107" s="49"/>
      <c r="C3107"/>
      <c r="D3107"/>
      <c r="E3107"/>
      <c r="F3107"/>
      <c r="G3107"/>
      <c r="H3107"/>
      <c r="I3107"/>
      <c r="J3107"/>
      <c r="K3107"/>
      <c r="L3107" s="49"/>
      <c r="M3107"/>
      <c r="N3107" s="12"/>
      <c r="O3107"/>
      <c r="P3107"/>
      <c r="Q3107"/>
      <c r="R3107"/>
      <c r="S3107"/>
      <c r="U3107"/>
      <c r="V3107" s="49"/>
      <c r="W3107"/>
      <c r="X3107" s="12"/>
      <c r="Y3107"/>
      <c r="Z3107"/>
      <c r="AA3107"/>
      <c r="AB3107"/>
      <c r="AC3107"/>
      <c r="AE3107"/>
      <c r="AF3107" s="49"/>
      <c r="AG3107"/>
      <c r="AH3107" s="12"/>
      <c r="AI3107"/>
      <c r="AJ3107"/>
      <c r="AK3107"/>
      <c r="AL3107"/>
      <c r="AM3107"/>
    </row>
    <row r="3108" spans="1:39" s="43" customFormat="1" ht="17" customHeight="1" x14ac:dyDescent="0.2">
      <c r="A3108"/>
      <c r="B3108" s="49"/>
      <c r="C3108"/>
      <c r="D3108"/>
      <c r="E3108"/>
      <c r="F3108"/>
      <c r="G3108"/>
      <c r="H3108"/>
      <c r="I3108"/>
      <c r="J3108"/>
      <c r="K3108"/>
      <c r="L3108" s="49"/>
      <c r="M3108"/>
      <c r="N3108" s="12"/>
      <c r="O3108"/>
      <c r="P3108"/>
      <c r="Q3108"/>
      <c r="R3108"/>
      <c r="S3108"/>
      <c r="U3108"/>
      <c r="V3108" s="49"/>
      <c r="W3108"/>
      <c r="X3108" s="12"/>
      <c r="Y3108"/>
      <c r="Z3108"/>
      <c r="AA3108"/>
      <c r="AB3108"/>
      <c r="AC3108"/>
      <c r="AE3108"/>
      <c r="AF3108" s="49"/>
      <c r="AG3108"/>
      <c r="AH3108" s="12"/>
      <c r="AI3108"/>
      <c r="AJ3108"/>
      <c r="AK3108"/>
      <c r="AL3108"/>
      <c r="AM3108"/>
    </row>
    <row r="3109" spans="1:39" s="43" customFormat="1" ht="17" customHeight="1" x14ac:dyDescent="0.2">
      <c r="A3109"/>
      <c r="B3109" s="49"/>
      <c r="C3109"/>
      <c r="D3109"/>
      <c r="E3109"/>
      <c r="F3109"/>
      <c r="G3109"/>
      <c r="H3109"/>
      <c r="I3109"/>
      <c r="J3109"/>
      <c r="K3109"/>
      <c r="L3109" s="49"/>
      <c r="M3109"/>
      <c r="N3109" s="12"/>
      <c r="O3109"/>
      <c r="P3109"/>
      <c r="Q3109"/>
      <c r="R3109"/>
      <c r="S3109"/>
      <c r="U3109"/>
      <c r="V3109" s="49"/>
      <c r="W3109"/>
      <c r="X3109" s="12"/>
      <c r="Y3109"/>
      <c r="Z3109"/>
      <c r="AA3109"/>
      <c r="AB3109"/>
      <c r="AC3109"/>
      <c r="AE3109"/>
      <c r="AF3109" s="49"/>
      <c r="AG3109"/>
      <c r="AH3109" s="12"/>
      <c r="AI3109"/>
      <c r="AJ3109"/>
      <c r="AK3109"/>
      <c r="AL3109"/>
      <c r="AM3109"/>
    </row>
    <row r="3110" spans="1:39" s="43" customFormat="1" ht="17" customHeight="1" x14ac:dyDescent="0.2">
      <c r="A3110"/>
      <c r="B3110" s="49"/>
      <c r="C3110"/>
      <c r="D3110"/>
      <c r="E3110"/>
      <c r="F3110"/>
      <c r="G3110"/>
      <c r="H3110"/>
      <c r="I3110"/>
      <c r="J3110"/>
      <c r="K3110"/>
      <c r="L3110" s="49"/>
      <c r="M3110"/>
      <c r="N3110" s="12"/>
      <c r="O3110"/>
      <c r="P3110"/>
      <c r="Q3110"/>
      <c r="R3110"/>
      <c r="S3110"/>
      <c r="U3110"/>
      <c r="V3110" s="49"/>
      <c r="W3110"/>
      <c r="X3110" s="12"/>
      <c r="Y3110"/>
      <c r="Z3110"/>
      <c r="AA3110"/>
      <c r="AB3110"/>
      <c r="AC3110"/>
      <c r="AE3110"/>
      <c r="AF3110" s="49"/>
      <c r="AG3110"/>
      <c r="AH3110" s="12"/>
      <c r="AI3110"/>
      <c r="AJ3110"/>
      <c r="AK3110"/>
      <c r="AL3110"/>
      <c r="AM3110"/>
    </row>
    <row r="3111" spans="1:39" s="43" customFormat="1" ht="17" customHeight="1" x14ac:dyDescent="0.2">
      <c r="A3111"/>
      <c r="B3111" s="49"/>
      <c r="C3111"/>
      <c r="D3111"/>
      <c r="E3111"/>
      <c r="F3111"/>
      <c r="G3111"/>
      <c r="H3111"/>
      <c r="I3111"/>
      <c r="J3111"/>
      <c r="K3111"/>
      <c r="L3111" s="49"/>
      <c r="M3111"/>
      <c r="N3111" s="12"/>
      <c r="O3111"/>
      <c r="P3111"/>
      <c r="Q3111"/>
      <c r="R3111"/>
      <c r="S3111"/>
      <c r="U3111"/>
      <c r="V3111" s="49"/>
      <c r="W3111"/>
      <c r="X3111" s="12"/>
      <c r="Y3111"/>
      <c r="Z3111"/>
      <c r="AA3111"/>
      <c r="AB3111"/>
      <c r="AC3111"/>
      <c r="AE3111"/>
      <c r="AF3111" s="49"/>
      <c r="AG3111"/>
      <c r="AH3111" s="12"/>
      <c r="AI3111"/>
      <c r="AJ3111"/>
      <c r="AK3111"/>
      <c r="AL3111"/>
      <c r="AM3111"/>
    </row>
    <row r="3112" spans="1:39" s="43" customFormat="1" ht="17" customHeight="1" x14ac:dyDescent="0.2">
      <c r="A3112"/>
      <c r="B3112" s="49"/>
      <c r="C3112"/>
      <c r="D3112"/>
      <c r="E3112"/>
      <c r="F3112"/>
      <c r="G3112"/>
      <c r="H3112"/>
      <c r="I3112"/>
      <c r="J3112"/>
      <c r="K3112"/>
      <c r="L3112" s="49"/>
      <c r="M3112"/>
      <c r="N3112" s="12"/>
      <c r="O3112"/>
      <c r="P3112"/>
      <c r="Q3112"/>
      <c r="R3112"/>
      <c r="S3112"/>
      <c r="U3112"/>
      <c r="V3112" s="49"/>
      <c r="W3112"/>
      <c r="X3112" s="12"/>
      <c r="Y3112"/>
      <c r="Z3112"/>
      <c r="AA3112"/>
      <c r="AB3112"/>
      <c r="AC3112"/>
      <c r="AE3112"/>
      <c r="AF3112" s="49"/>
      <c r="AG3112"/>
      <c r="AH3112" s="12"/>
      <c r="AI3112"/>
      <c r="AJ3112"/>
      <c r="AK3112"/>
      <c r="AL3112"/>
      <c r="AM3112"/>
    </row>
    <row r="3113" spans="1:39" s="43" customFormat="1" ht="17" customHeight="1" x14ac:dyDescent="0.2">
      <c r="A3113"/>
      <c r="B3113" s="49"/>
      <c r="C3113"/>
      <c r="D3113"/>
      <c r="E3113"/>
      <c r="F3113"/>
      <c r="G3113"/>
      <c r="H3113"/>
      <c r="I3113"/>
      <c r="J3113"/>
      <c r="K3113"/>
      <c r="L3113" s="49"/>
      <c r="M3113"/>
      <c r="N3113" s="12"/>
      <c r="O3113"/>
      <c r="P3113"/>
      <c r="Q3113"/>
      <c r="R3113"/>
      <c r="S3113"/>
      <c r="U3113"/>
      <c r="V3113" s="49"/>
      <c r="W3113"/>
      <c r="X3113" s="12"/>
      <c r="Y3113"/>
      <c r="Z3113"/>
      <c r="AA3113"/>
      <c r="AB3113"/>
      <c r="AC3113"/>
      <c r="AE3113"/>
      <c r="AF3113" s="49"/>
      <c r="AG3113"/>
      <c r="AH3113" s="12"/>
      <c r="AI3113"/>
      <c r="AJ3113"/>
      <c r="AK3113"/>
      <c r="AL3113"/>
      <c r="AM3113"/>
    </row>
    <row r="3114" spans="1:39" s="43" customFormat="1" ht="17" customHeight="1" x14ac:dyDescent="0.2">
      <c r="A3114"/>
      <c r="B3114" s="49"/>
      <c r="C3114"/>
      <c r="D3114"/>
      <c r="E3114"/>
      <c r="F3114"/>
      <c r="G3114"/>
      <c r="H3114"/>
      <c r="I3114"/>
      <c r="J3114"/>
      <c r="K3114"/>
      <c r="L3114" s="49"/>
      <c r="M3114"/>
      <c r="N3114" s="12"/>
      <c r="O3114"/>
      <c r="P3114"/>
      <c r="Q3114"/>
      <c r="R3114"/>
      <c r="S3114"/>
      <c r="U3114"/>
      <c r="V3114" s="49"/>
      <c r="W3114"/>
      <c r="X3114" s="12"/>
      <c r="Y3114"/>
      <c r="Z3114"/>
      <c r="AA3114"/>
      <c r="AB3114"/>
      <c r="AC3114"/>
      <c r="AE3114"/>
      <c r="AF3114" s="49"/>
      <c r="AG3114"/>
      <c r="AH3114" s="12"/>
      <c r="AI3114"/>
      <c r="AJ3114"/>
      <c r="AK3114"/>
      <c r="AL3114"/>
      <c r="AM3114"/>
    </row>
    <row r="3115" spans="1:39" s="43" customFormat="1" ht="17" customHeight="1" x14ac:dyDescent="0.2">
      <c r="A3115"/>
      <c r="B3115" s="49"/>
      <c r="C3115"/>
      <c r="D3115"/>
      <c r="E3115"/>
      <c r="F3115"/>
      <c r="G3115"/>
      <c r="H3115"/>
      <c r="I3115"/>
      <c r="J3115"/>
      <c r="K3115"/>
      <c r="L3115" s="49"/>
      <c r="M3115"/>
      <c r="N3115" s="12"/>
      <c r="O3115"/>
      <c r="P3115"/>
      <c r="Q3115"/>
      <c r="R3115"/>
      <c r="S3115"/>
      <c r="U3115"/>
      <c r="V3115" s="49"/>
      <c r="W3115"/>
      <c r="X3115" s="12"/>
      <c r="Y3115"/>
      <c r="Z3115"/>
      <c r="AA3115"/>
      <c r="AB3115"/>
      <c r="AC3115"/>
      <c r="AE3115"/>
      <c r="AF3115" s="49"/>
      <c r="AG3115"/>
      <c r="AH3115" s="12"/>
      <c r="AI3115"/>
      <c r="AJ3115"/>
      <c r="AK3115"/>
      <c r="AL3115"/>
      <c r="AM3115"/>
    </row>
    <row r="3116" spans="1:39" s="43" customFormat="1" ht="17" customHeight="1" x14ac:dyDescent="0.2">
      <c r="A3116"/>
      <c r="B3116" s="49"/>
      <c r="C3116"/>
      <c r="D3116"/>
      <c r="E3116"/>
      <c r="F3116"/>
      <c r="G3116"/>
      <c r="H3116"/>
      <c r="I3116"/>
      <c r="J3116"/>
      <c r="K3116"/>
      <c r="L3116" s="49"/>
      <c r="M3116"/>
      <c r="N3116" s="12"/>
      <c r="O3116"/>
      <c r="P3116"/>
      <c r="Q3116"/>
      <c r="R3116"/>
      <c r="S3116"/>
      <c r="U3116"/>
      <c r="V3116" s="49"/>
      <c r="W3116"/>
      <c r="X3116" s="12"/>
      <c r="Y3116"/>
      <c r="Z3116"/>
      <c r="AA3116"/>
      <c r="AB3116"/>
      <c r="AC3116"/>
      <c r="AE3116"/>
      <c r="AF3116" s="49"/>
      <c r="AG3116"/>
      <c r="AH3116" s="12"/>
      <c r="AI3116"/>
      <c r="AJ3116"/>
      <c r="AK3116"/>
      <c r="AL3116"/>
      <c r="AM3116"/>
    </row>
    <row r="3117" spans="1:39" s="43" customFormat="1" ht="17" customHeight="1" x14ac:dyDescent="0.2">
      <c r="A3117"/>
      <c r="B3117" s="49"/>
      <c r="C3117"/>
      <c r="D3117"/>
      <c r="E3117"/>
      <c r="F3117"/>
      <c r="G3117"/>
      <c r="H3117"/>
      <c r="I3117"/>
      <c r="J3117"/>
      <c r="K3117"/>
      <c r="L3117" s="49"/>
      <c r="M3117"/>
      <c r="N3117" s="12"/>
      <c r="O3117"/>
      <c r="P3117"/>
      <c r="Q3117"/>
      <c r="R3117"/>
      <c r="S3117"/>
      <c r="U3117"/>
      <c r="V3117" s="49"/>
      <c r="W3117"/>
      <c r="X3117" s="12"/>
      <c r="Y3117"/>
      <c r="Z3117"/>
      <c r="AA3117"/>
      <c r="AB3117"/>
      <c r="AC3117"/>
      <c r="AE3117"/>
      <c r="AF3117" s="49"/>
      <c r="AG3117"/>
      <c r="AH3117" s="12"/>
      <c r="AI3117"/>
      <c r="AJ3117"/>
      <c r="AK3117"/>
      <c r="AL3117"/>
      <c r="AM3117"/>
    </row>
    <row r="3118" spans="1:39" s="43" customFormat="1" ht="17" customHeight="1" x14ac:dyDescent="0.2">
      <c r="A3118"/>
      <c r="B3118" s="49"/>
      <c r="C3118"/>
      <c r="D3118"/>
      <c r="E3118"/>
      <c r="F3118"/>
      <c r="G3118"/>
      <c r="H3118"/>
      <c r="I3118"/>
      <c r="J3118"/>
      <c r="K3118"/>
      <c r="L3118" s="49"/>
      <c r="M3118"/>
      <c r="N3118" s="12"/>
      <c r="O3118"/>
      <c r="P3118"/>
      <c r="Q3118"/>
      <c r="R3118"/>
      <c r="S3118"/>
      <c r="U3118"/>
      <c r="V3118" s="49"/>
      <c r="W3118"/>
      <c r="X3118" s="12"/>
      <c r="Y3118"/>
      <c r="Z3118"/>
      <c r="AA3118"/>
      <c r="AB3118"/>
      <c r="AC3118"/>
      <c r="AE3118"/>
      <c r="AF3118" s="49"/>
      <c r="AG3118"/>
      <c r="AH3118" s="12"/>
      <c r="AI3118"/>
      <c r="AJ3118"/>
      <c r="AK3118"/>
      <c r="AL3118"/>
      <c r="AM3118"/>
    </row>
    <row r="3119" spans="1:39" s="43" customFormat="1" ht="17" customHeight="1" x14ac:dyDescent="0.2">
      <c r="A3119"/>
      <c r="B3119" s="49"/>
      <c r="C3119"/>
      <c r="D3119"/>
      <c r="E3119"/>
      <c r="F3119"/>
      <c r="G3119"/>
      <c r="H3119"/>
      <c r="I3119"/>
      <c r="J3119"/>
      <c r="K3119"/>
      <c r="L3119" s="49"/>
      <c r="M3119"/>
      <c r="N3119" s="12"/>
      <c r="O3119"/>
      <c r="P3119"/>
      <c r="Q3119"/>
      <c r="R3119"/>
      <c r="S3119"/>
      <c r="U3119"/>
      <c r="V3119" s="49"/>
      <c r="W3119"/>
      <c r="X3119" s="12"/>
      <c r="Y3119"/>
      <c r="Z3119"/>
      <c r="AA3119"/>
      <c r="AB3119"/>
      <c r="AC3119"/>
      <c r="AE3119"/>
      <c r="AF3119" s="49"/>
      <c r="AG3119"/>
      <c r="AH3119" s="12"/>
      <c r="AI3119"/>
      <c r="AJ3119"/>
      <c r="AK3119"/>
      <c r="AL3119"/>
      <c r="AM3119"/>
    </row>
    <row r="3120" spans="1:39" s="43" customFormat="1" ht="17" customHeight="1" x14ac:dyDescent="0.2">
      <c r="A3120"/>
      <c r="B3120" s="49"/>
      <c r="C3120"/>
      <c r="D3120"/>
      <c r="E3120"/>
      <c r="F3120"/>
      <c r="G3120"/>
      <c r="H3120"/>
      <c r="I3120"/>
      <c r="J3120"/>
      <c r="K3120"/>
      <c r="L3120" s="49"/>
      <c r="M3120"/>
      <c r="N3120" s="12"/>
      <c r="O3120"/>
      <c r="P3120"/>
      <c r="Q3120"/>
      <c r="R3120"/>
      <c r="S3120"/>
      <c r="U3120"/>
      <c r="V3120" s="49"/>
      <c r="W3120"/>
      <c r="X3120" s="12"/>
      <c r="Y3120"/>
      <c r="Z3120"/>
      <c r="AA3120"/>
      <c r="AB3120"/>
      <c r="AC3120"/>
      <c r="AE3120"/>
      <c r="AF3120" s="49"/>
      <c r="AG3120"/>
      <c r="AH3120" s="12"/>
      <c r="AI3120"/>
      <c r="AJ3120"/>
      <c r="AK3120"/>
      <c r="AL3120"/>
      <c r="AM3120"/>
    </row>
    <row r="3121" spans="1:39" s="43" customFormat="1" ht="17" customHeight="1" x14ac:dyDescent="0.2">
      <c r="A3121"/>
      <c r="B3121" s="49"/>
      <c r="C3121"/>
      <c r="D3121"/>
      <c r="E3121"/>
      <c r="F3121"/>
      <c r="G3121"/>
      <c r="H3121"/>
      <c r="I3121"/>
      <c r="J3121"/>
      <c r="K3121"/>
      <c r="L3121" s="49"/>
      <c r="M3121"/>
      <c r="N3121" s="12"/>
      <c r="O3121"/>
      <c r="P3121"/>
      <c r="Q3121"/>
      <c r="R3121"/>
      <c r="S3121"/>
      <c r="U3121"/>
      <c r="V3121" s="49"/>
      <c r="W3121"/>
      <c r="X3121" s="12"/>
      <c r="Y3121"/>
      <c r="Z3121"/>
      <c r="AA3121"/>
      <c r="AB3121"/>
      <c r="AC3121"/>
      <c r="AE3121"/>
      <c r="AF3121" s="49"/>
      <c r="AG3121"/>
      <c r="AH3121" s="12"/>
      <c r="AI3121"/>
      <c r="AJ3121"/>
      <c r="AK3121"/>
      <c r="AL3121"/>
      <c r="AM3121"/>
    </row>
    <row r="3122" spans="1:39" s="43" customFormat="1" ht="17" customHeight="1" x14ac:dyDescent="0.2">
      <c r="A3122"/>
      <c r="B3122" s="49"/>
      <c r="C3122"/>
      <c r="D3122"/>
      <c r="E3122"/>
      <c r="F3122"/>
      <c r="G3122"/>
      <c r="H3122"/>
      <c r="I3122"/>
      <c r="J3122"/>
      <c r="K3122"/>
      <c r="L3122" s="49"/>
      <c r="M3122"/>
      <c r="N3122" s="12"/>
      <c r="O3122"/>
      <c r="P3122"/>
      <c r="Q3122"/>
      <c r="R3122"/>
      <c r="S3122"/>
      <c r="U3122"/>
      <c r="V3122" s="49"/>
      <c r="W3122"/>
      <c r="X3122" s="12"/>
      <c r="Y3122"/>
      <c r="Z3122"/>
      <c r="AA3122"/>
      <c r="AB3122"/>
      <c r="AC3122"/>
      <c r="AE3122"/>
      <c r="AF3122" s="49"/>
      <c r="AG3122"/>
      <c r="AH3122" s="12"/>
      <c r="AI3122"/>
      <c r="AJ3122"/>
      <c r="AK3122"/>
      <c r="AL3122"/>
      <c r="AM3122"/>
    </row>
    <row r="3123" spans="1:39" s="43" customFormat="1" ht="17" customHeight="1" x14ac:dyDescent="0.2">
      <c r="A3123"/>
      <c r="B3123" s="49"/>
      <c r="C3123"/>
      <c r="D3123"/>
      <c r="E3123"/>
      <c r="F3123"/>
      <c r="G3123"/>
      <c r="H3123"/>
      <c r="I3123"/>
      <c r="J3123"/>
      <c r="K3123"/>
      <c r="L3123" s="49"/>
      <c r="M3123"/>
      <c r="N3123" s="12"/>
      <c r="O3123"/>
      <c r="P3123"/>
      <c r="Q3123"/>
      <c r="R3123"/>
      <c r="S3123"/>
      <c r="U3123"/>
      <c r="V3123" s="49"/>
      <c r="W3123"/>
      <c r="X3123" s="12"/>
      <c r="Y3123"/>
      <c r="Z3123"/>
      <c r="AA3123"/>
      <c r="AB3123"/>
      <c r="AC3123"/>
      <c r="AE3123"/>
      <c r="AF3123" s="49"/>
      <c r="AG3123"/>
      <c r="AH3123" s="12"/>
      <c r="AI3123"/>
      <c r="AJ3123"/>
      <c r="AK3123"/>
      <c r="AL3123"/>
      <c r="AM3123"/>
    </row>
    <row r="3124" spans="1:39" s="43" customFormat="1" ht="17" customHeight="1" x14ac:dyDescent="0.2">
      <c r="A3124"/>
      <c r="B3124" s="49"/>
      <c r="C3124"/>
      <c r="D3124"/>
      <c r="E3124"/>
      <c r="F3124"/>
      <c r="G3124"/>
      <c r="H3124"/>
      <c r="I3124"/>
      <c r="J3124"/>
      <c r="K3124"/>
      <c r="L3124" s="49"/>
      <c r="M3124"/>
      <c r="N3124" s="12"/>
      <c r="O3124"/>
      <c r="P3124"/>
      <c r="Q3124"/>
      <c r="R3124"/>
      <c r="S3124"/>
      <c r="U3124"/>
      <c r="V3124" s="49"/>
      <c r="W3124"/>
      <c r="X3124" s="12"/>
      <c r="Y3124"/>
      <c r="Z3124"/>
      <c r="AA3124"/>
      <c r="AB3124"/>
      <c r="AC3124"/>
      <c r="AE3124"/>
      <c r="AF3124" s="49"/>
      <c r="AG3124"/>
      <c r="AH3124" s="12"/>
      <c r="AI3124"/>
      <c r="AJ3124"/>
      <c r="AK3124"/>
      <c r="AL3124"/>
      <c r="AM3124"/>
    </row>
    <row r="3125" spans="1:39" s="43" customFormat="1" ht="17" customHeight="1" x14ac:dyDescent="0.2">
      <c r="A3125"/>
      <c r="B3125" s="49"/>
      <c r="C3125"/>
      <c r="D3125"/>
      <c r="E3125"/>
      <c r="F3125"/>
      <c r="G3125"/>
      <c r="H3125"/>
      <c r="I3125"/>
      <c r="J3125"/>
      <c r="K3125"/>
      <c r="L3125" s="49"/>
      <c r="M3125"/>
      <c r="N3125" s="12"/>
      <c r="O3125"/>
      <c r="P3125"/>
      <c r="Q3125"/>
      <c r="R3125"/>
      <c r="S3125"/>
      <c r="U3125"/>
      <c r="V3125" s="49"/>
      <c r="W3125"/>
      <c r="X3125" s="12"/>
      <c r="Y3125"/>
      <c r="Z3125"/>
      <c r="AA3125"/>
      <c r="AB3125"/>
      <c r="AC3125"/>
      <c r="AE3125"/>
      <c r="AF3125" s="49"/>
      <c r="AG3125"/>
      <c r="AH3125" s="12"/>
      <c r="AI3125"/>
      <c r="AJ3125"/>
      <c r="AK3125"/>
      <c r="AL3125"/>
      <c r="AM3125"/>
    </row>
    <row r="3126" spans="1:39" s="43" customFormat="1" ht="17" customHeight="1" x14ac:dyDescent="0.2">
      <c r="A3126"/>
      <c r="B3126" s="49"/>
      <c r="C3126"/>
      <c r="D3126"/>
      <c r="E3126"/>
      <c r="F3126"/>
      <c r="G3126"/>
      <c r="H3126"/>
      <c r="I3126"/>
      <c r="J3126"/>
      <c r="K3126"/>
      <c r="L3126" s="49"/>
      <c r="M3126"/>
      <c r="N3126" s="12"/>
      <c r="O3126"/>
      <c r="P3126"/>
      <c r="Q3126"/>
      <c r="R3126"/>
      <c r="S3126"/>
      <c r="U3126"/>
      <c r="V3126" s="49"/>
      <c r="W3126"/>
      <c r="X3126" s="12"/>
      <c r="Y3126"/>
      <c r="Z3126"/>
      <c r="AA3126"/>
      <c r="AB3126"/>
      <c r="AC3126"/>
      <c r="AE3126"/>
      <c r="AF3126" s="49"/>
      <c r="AG3126"/>
      <c r="AH3126" s="12"/>
      <c r="AI3126"/>
      <c r="AJ3126"/>
      <c r="AK3126"/>
      <c r="AL3126"/>
      <c r="AM3126"/>
    </row>
    <row r="3127" spans="1:39" s="43" customFormat="1" ht="17" customHeight="1" x14ac:dyDescent="0.2">
      <c r="A3127"/>
      <c r="B3127" s="49"/>
      <c r="C3127"/>
      <c r="D3127"/>
      <c r="E3127"/>
      <c r="F3127"/>
      <c r="G3127"/>
      <c r="H3127"/>
      <c r="I3127"/>
      <c r="J3127"/>
      <c r="K3127"/>
      <c r="L3127" s="49"/>
      <c r="M3127"/>
      <c r="N3127" s="12"/>
      <c r="O3127"/>
      <c r="P3127"/>
      <c r="Q3127"/>
      <c r="R3127"/>
      <c r="S3127"/>
      <c r="U3127"/>
      <c r="V3127" s="49"/>
      <c r="W3127"/>
      <c r="X3127" s="12"/>
      <c r="Y3127"/>
      <c r="Z3127"/>
      <c r="AA3127"/>
      <c r="AB3127"/>
      <c r="AC3127"/>
      <c r="AE3127"/>
      <c r="AF3127" s="49"/>
      <c r="AG3127"/>
      <c r="AH3127" s="12"/>
      <c r="AI3127"/>
      <c r="AJ3127"/>
      <c r="AK3127"/>
      <c r="AL3127"/>
      <c r="AM3127"/>
    </row>
    <row r="3128" spans="1:39" s="43" customFormat="1" ht="17" customHeight="1" x14ac:dyDescent="0.2">
      <c r="A3128"/>
      <c r="B3128" s="49"/>
      <c r="C3128"/>
      <c r="D3128"/>
      <c r="E3128"/>
      <c r="F3128"/>
      <c r="G3128"/>
      <c r="H3128"/>
      <c r="I3128"/>
      <c r="J3128"/>
      <c r="K3128"/>
      <c r="L3128" s="49"/>
      <c r="M3128"/>
      <c r="N3128" s="12"/>
      <c r="O3128"/>
      <c r="P3128"/>
      <c r="Q3128"/>
      <c r="R3128"/>
      <c r="S3128"/>
      <c r="U3128"/>
      <c r="V3128" s="49"/>
      <c r="W3128"/>
      <c r="X3128" s="12"/>
      <c r="Y3128"/>
      <c r="Z3128"/>
      <c r="AA3128"/>
      <c r="AB3128"/>
      <c r="AC3128"/>
      <c r="AE3128"/>
      <c r="AF3128" s="49"/>
      <c r="AG3128"/>
      <c r="AH3128" s="12"/>
      <c r="AI3128"/>
      <c r="AJ3128"/>
      <c r="AK3128"/>
      <c r="AL3128"/>
      <c r="AM3128"/>
    </row>
    <row r="3129" spans="1:39" s="43" customFormat="1" ht="17" customHeight="1" x14ac:dyDescent="0.2">
      <c r="A3129"/>
      <c r="B3129" s="49"/>
      <c r="C3129"/>
      <c r="D3129"/>
      <c r="E3129"/>
      <c r="F3129"/>
      <c r="G3129"/>
      <c r="H3129"/>
      <c r="I3129"/>
      <c r="J3129"/>
      <c r="K3129"/>
      <c r="L3129" s="49"/>
      <c r="M3129"/>
      <c r="N3129" s="12"/>
      <c r="O3129"/>
      <c r="P3129"/>
      <c r="Q3129"/>
      <c r="R3129"/>
      <c r="S3129"/>
      <c r="U3129"/>
      <c r="V3129" s="49"/>
      <c r="W3129"/>
      <c r="X3129" s="12"/>
      <c r="Y3129"/>
      <c r="Z3129"/>
      <c r="AA3129"/>
      <c r="AB3129"/>
      <c r="AC3129"/>
      <c r="AE3129"/>
      <c r="AF3129" s="49"/>
      <c r="AG3129"/>
      <c r="AH3129" s="12"/>
      <c r="AI3129"/>
      <c r="AJ3129"/>
      <c r="AK3129"/>
      <c r="AL3129"/>
      <c r="AM3129"/>
    </row>
    <row r="3130" spans="1:39" s="43" customFormat="1" ht="17" customHeight="1" x14ac:dyDescent="0.2">
      <c r="A3130"/>
      <c r="B3130" s="49"/>
      <c r="C3130"/>
      <c r="D3130"/>
      <c r="E3130"/>
      <c r="F3130"/>
      <c r="G3130"/>
      <c r="H3130"/>
      <c r="I3130"/>
      <c r="J3130"/>
      <c r="K3130"/>
      <c r="L3130" s="49"/>
      <c r="M3130"/>
      <c r="N3130" s="12"/>
      <c r="O3130"/>
      <c r="P3130"/>
      <c r="Q3130"/>
      <c r="R3130"/>
      <c r="S3130"/>
      <c r="U3130"/>
      <c r="V3130" s="49"/>
      <c r="W3130"/>
      <c r="X3130" s="12"/>
      <c r="Y3130"/>
      <c r="Z3130"/>
      <c r="AA3130"/>
      <c r="AB3130"/>
      <c r="AC3130"/>
      <c r="AE3130"/>
      <c r="AF3130" s="49"/>
      <c r="AG3130"/>
      <c r="AH3130" s="12"/>
      <c r="AI3130"/>
      <c r="AJ3130"/>
      <c r="AK3130"/>
      <c r="AL3130"/>
      <c r="AM3130"/>
    </row>
    <row r="3131" spans="1:39" s="43" customFormat="1" ht="17" customHeight="1" x14ac:dyDescent="0.2">
      <c r="A3131"/>
      <c r="B3131" s="49"/>
      <c r="C3131"/>
      <c r="D3131"/>
      <c r="E3131"/>
      <c r="F3131"/>
      <c r="G3131"/>
      <c r="H3131"/>
      <c r="I3131"/>
      <c r="J3131"/>
      <c r="K3131"/>
      <c r="L3131" s="49"/>
      <c r="M3131"/>
      <c r="N3131" s="12"/>
      <c r="O3131"/>
      <c r="P3131"/>
      <c r="Q3131"/>
      <c r="R3131"/>
      <c r="S3131"/>
      <c r="U3131"/>
      <c r="V3131" s="49"/>
      <c r="W3131"/>
      <c r="X3131" s="12"/>
      <c r="Y3131"/>
      <c r="Z3131"/>
      <c r="AA3131"/>
      <c r="AB3131"/>
      <c r="AC3131"/>
      <c r="AE3131"/>
      <c r="AF3131" s="49"/>
      <c r="AG3131"/>
      <c r="AH3131" s="12"/>
      <c r="AI3131"/>
      <c r="AJ3131"/>
      <c r="AK3131"/>
      <c r="AL3131"/>
      <c r="AM3131"/>
    </row>
    <row r="3132" spans="1:39" s="43" customFormat="1" ht="17" customHeight="1" x14ac:dyDescent="0.2">
      <c r="A3132"/>
      <c r="B3132" s="49"/>
      <c r="C3132"/>
      <c r="D3132"/>
      <c r="E3132"/>
      <c r="F3132"/>
      <c r="G3132"/>
      <c r="H3132"/>
      <c r="I3132"/>
      <c r="J3132"/>
      <c r="K3132"/>
      <c r="L3132" s="49"/>
      <c r="M3132"/>
      <c r="N3132" s="12"/>
      <c r="O3132"/>
      <c r="P3132"/>
      <c r="Q3132"/>
      <c r="R3132"/>
      <c r="S3132"/>
      <c r="U3132"/>
      <c r="V3132" s="49"/>
      <c r="W3132"/>
      <c r="X3132" s="12"/>
      <c r="Y3132"/>
      <c r="Z3132"/>
      <c r="AA3132"/>
      <c r="AB3132"/>
      <c r="AC3132"/>
      <c r="AE3132"/>
      <c r="AF3132" s="49"/>
      <c r="AG3132"/>
      <c r="AH3132" s="12"/>
      <c r="AI3132"/>
      <c r="AJ3132"/>
      <c r="AK3132"/>
      <c r="AL3132"/>
      <c r="AM3132"/>
    </row>
    <row r="3133" spans="1:39" s="43" customFormat="1" ht="17" customHeight="1" x14ac:dyDescent="0.2">
      <c r="A3133"/>
      <c r="B3133" s="49"/>
      <c r="C3133"/>
      <c r="D3133"/>
      <c r="E3133"/>
      <c r="F3133"/>
      <c r="G3133"/>
      <c r="H3133"/>
      <c r="I3133"/>
      <c r="J3133"/>
      <c r="K3133"/>
      <c r="L3133" s="49"/>
      <c r="M3133"/>
      <c r="N3133" s="12"/>
      <c r="O3133"/>
      <c r="P3133"/>
      <c r="Q3133"/>
      <c r="R3133"/>
      <c r="S3133"/>
      <c r="U3133"/>
      <c r="V3133" s="49"/>
      <c r="W3133"/>
      <c r="X3133" s="12"/>
      <c r="Y3133"/>
      <c r="Z3133"/>
      <c r="AA3133"/>
      <c r="AB3133"/>
      <c r="AC3133"/>
      <c r="AE3133"/>
      <c r="AF3133" s="49"/>
      <c r="AG3133"/>
      <c r="AH3133" s="12"/>
      <c r="AI3133"/>
      <c r="AJ3133"/>
      <c r="AK3133"/>
      <c r="AL3133"/>
      <c r="AM3133"/>
    </row>
    <row r="3134" spans="1:39" s="43" customFormat="1" ht="17" customHeight="1" x14ac:dyDescent="0.2">
      <c r="A3134"/>
      <c r="B3134" s="49"/>
      <c r="C3134"/>
      <c r="D3134"/>
      <c r="E3134"/>
      <c r="F3134"/>
      <c r="G3134"/>
      <c r="H3134"/>
      <c r="I3134"/>
      <c r="J3134"/>
      <c r="K3134"/>
      <c r="L3134" s="49"/>
      <c r="M3134"/>
      <c r="N3134" s="12"/>
      <c r="O3134"/>
      <c r="P3134"/>
      <c r="Q3134"/>
      <c r="R3134"/>
      <c r="S3134"/>
      <c r="U3134"/>
      <c r="V3134" s="49"/>
      <c r="W3134"/>
      <c r="X3134" s="12"/>
      <c r="Y3134"/>
      <c r="Z3134"/>
      <c r="AA3134"/>
      <c r="AB3134"/>
      <c r="AC3134"/>
      <c r="AE3134"/>
      <c r="AF3134" s="49"/>
      <c r="AG3134"/>
      <c r="AH3134" s="12"/>
      <c r="AI3134"/>
      <c r="AJ3134"/>
      <c r="AK3134"/>
      <c r="AL3134"/>
      <c r="AM3134"/>
    </row>
    <row r="3135" spans="1:39" s="43" customFormat="1" ht="17" customHeight="1" x14ac:dyDescent="0.2">
      <c r="A3135"/>
      <c r="B3135" s="49"/>
      <c r="C3135"/>
      <c r="D3135"/>
      <c r="E3135"/>
      <c r="F3135"/>
      <c r="G3135"/>
      <c r="H3135"/>
      <c r="I3135"/>
      <c r="J3135"/>
      <c r="K3135"/>
      <c r="L3135" s="49"/>
      <c r="M3135"/>
      <c r="N3135" s="12"/>
      <c r="O3135"/>
      <c r="P3135"/>
      <c r="Q3135"/>
      <c r="R3135"/>
      <c r="S3135"/>
      <c r="U3135"/>
      <c r="V3135" s="49"/>
      <c r="W3135"/>
      <c r="X3135" s="12"/>
      <c r="Y3135"/>
      <c r="Z3135"/>
      <c r="AA3135"/>
      <c r="AB3135"/>
      <c r="AC3135"/>
      <c r="AE3135"/>
      <c r="AF3135" s="49"/>
      <c r="AG3135"/>
      <c r="AH3135" s="12"/>
      <c r="AI3135"/>
      <c r="AJ3135"/>
      <c r="AK3135"/>
      <c r="AL3135"/>
      <c r="AM3135"/>
    </row>
    <row r="3136" spans="1:39" s="43" customFormat="1" ht="17" customHeight="1" x14ac:dyDescent="0.2">
      <c r="A3136"/>
      <c r="B3136" s="49"/>
      <c r="C3136"/>
      <c r="D3136"/>
      <c r="E3136"/>
      <c r="F3136"/>
      <c r="G3136"/>
      <c r="H3136"/>
      <c r="I3136"/>
      <c r="J3136"/>
      <c r="K3136"/>
      <c r="L3136" s="49"/>
      <c r="M3136"/>
      <c r="N3136" s="12"/>
      <c r="O3136"/>
      <c r="P3136"/>
      <c r="Q3136"/>
      <c r="R3136"/>
      <c r="S3136"/>
      <c r="U3136"/>
      <c r="V3136" s="49"/>
      <c r="W3136"/>
      <c r="X3136" s="12"/>
      <c r="Y3136"/>
      <c r="Z3136"/>
      <c r="AA3136"/>
      <c r="AB3136"/>
      <c r="AC3136"/>
      <c r="AE3136"/>
      <c r="AF3136" s="49"/>
      <c r="AG3136"/>
      <c r="AH3136" s="12"/>
      <c r="AI3136"/>
      <c r="AJ3136"/>
      <c r="AK3136"/>
      <c r="AL3136"/>
      <c r="AM3136"/>
    </row>
    <row r="3137" spans="1:39" s="43" customFormat="1" ht="17" customHeight="1" x14ac:dyDescent="0.2">
      <c r="A3137"/>
      <c r="B3137" s="49"/>
      <c r="C3137"/>
      <c r="D3137"/>
      <c r="E3137"/>
      <c r="F3137"/>
      <c r="G3137"/>
      <c r="H3137"/>
      <c r="I3137"/>
      <c r="J3137"/>
      <c r="K3137"/>
      <c r="L3137" s="49"/>
      <c r="M3137"/>
      <c r="N3137" s="12"/>
      <c r="O3137"/>
      <c r="P3137"/>
      <c r="Q3137"/>
      <c r="R3137"/>
      <c r="S3137"/>
      <c r="U3137"/>
      <c r="V3137" s="49"/>
      <c r="W3137"/>
      <c r="X3137" s="12"/>
      <c r="Y3137"/>
      <c r="Z3137"/>
      <c r="AA3137"/>
      <c r="AB3137"/>
      <c r="AC3137"/>
      <c r="AE3137"/>
      <c r="AF3137" s="49"/>
      <c r="AG3137"/>
      <c r="AH3137" s="12"/>
      <c r="AI3137"/>
      <c r="AJ3137"/>
      <c r="AK3137"/>
      <c r="AL3137"/>
      <c r="AM3137"/>
    </row>
    <row r="3138" spans="1:39" s="43" customFormat="1" ht="17" customHeight="1" x14ac:dyDescent="0.2">
      <c r="A3138"/>
      <c r="B3138" s="49"/>
      <c r="C3138"/>
      <c r="D3138"/>
      <c r="E3138"/>
      <c r="F3138"/>
      <c r="G3138"/>
      <c r="H3138"/>
      <c r="I3138"/>
      <c r="J3138"/>
      <c r="K3138"/>
      <c r="L3138" s="49"/>
      <c r="M3138"/>
      <c r="N3138" s="12"/>
      <c r="O3138"/>
      <c r="P3138"/>
      <c r="Q3138"/>
      <c r="R3138"/>
      <c r="S3138"/>
      <c r="U3138"/>
      <c r="V3138" s="49"/>
      <c r="W3138"/>
      <c r="X3138" s="12"/>
      <c r="Y3138"/>
      <c r="Z3138"/>
      <c r="AA3138"/>
      <c r="AB3138"/>
      <c r="AC3138"/>
      <c r="AE3138"/>
      <c r="AF3138" s="49"/>
      <c r="AG3138"/>
      <c r="AH3138" s="12"/>
      <c r="AI3138"/>
      <c r="AJ3138"/>
      <c r="AK3138"/>
      <c r="AL3138"/>
      <c r="AM3138"/>
    </row>
    <row r="3139" spans="1:39" s="43" customFormat="1" ht="17" customHeight="1" x14ac:dyDescent="0.2">
      <c r="A3139"/>
      <c r="B3139" s="49"/>
      <c r="C3139"/>
      <c r="D3139"/>
      <c r="E3139"/>
      <c r="F3139"/>
      <c r="G3139"/>
      <c r="H3139"/>
      <c r="I3139"/>
      <c r="J3139"/>
      <c r="K3139"/>
      <c r="L3139" s="49"/>
      <c r="M3139"/>
      <c r="N3139" s="12"/>
      <c r="O3139"/>
      <c r="P3139"/>
      <c r="Q3139"/>
      <c r="R3139"/>
      <c r="S3139"/>
      <c r="U3139"/>
      <c r="V3139" s="49"/>
      <c r="W3139"/>
      <c r="X3139" s="12"/>
      <c r="Y3139"/>
      <c r="Z3139"/>
      <c r="AA3139"/>
      <c r="AB3139"/>
      <c r="AC3139"/>
      <c r="AE3139"/>
      <c r="AF3139" s="49"/>
      <c r="AG3139"/>
      <c r="AH3139" s="12"/>
      <c r="AI3139"/>
      <c r="AJ3139"/>
      <c r="AK3139"/>
      <c r="AL3139"/>
      <c r="AM3139"/>
    </row>
    <row r="3140" spans="1:39" s="43" customFormat="1" ht="17" customHeight="1" x14ac:dyDescent="0.2">
      <c r="A3140"/>
      <c r="B3140" s="49"/>
      <c r="C3140"/>
      <c r="D3140"/>
      <c r="E3140"/>
      <c r="F3140"/>
      <c r="G3140"/>
      <c r="H3140"/>
      <c r="I3140"/>
      <c r="J3140"/>
      <c r="K3140"/>
      <c r="L3140" s="49"/>
      <c r="M3140"/>
      <c r="N3140" s="12"/>
      <c r="O3140"/>
      <c r="P3140"/>
      <c r="Q3140"/>
      <c r="R3140"/>
      <c r="S3140"/>
      <c r="U3140"/>
      <c r="V3140" s="49"/>
      <c r="W3140"/>
      <c r="X3140" s="12"/>
      <c r="Y3140"/>
      <c r="Z3140"/>
      <c r="AA3140"/>
      <c r="AB3140"/>
      <c r="AC3140"/>
      <c r="AE3140"/>
      <c r="AF3140" s="49"/>
      <c r="AG3140"/>
      <c r="AH3140" s="12"/>
      <c r="AI3140"/>
      <c r="AJ3140"/>
      <c r="AK3140"/>
      <c r="AL3140"/>
      <c r="AM3140"/>
    </row>
    <row r="3141" spans="1:39" s="43" customFormat="1" ht="17" customHeight="1" x14ac:dyDescent="0.2">
      <c r="A3141"/>
      <c r="B3141" s="49"/>
      <c r="C3141"/>
      <c r="D3141"/>
      <c r="E3141"/>
      <c r="F3141"/>
      <c r="G3141"/>
      <c r="H3141"/>
      <c r="I3141"/>
      <c r="J3141"/>
      <c r="K3141"/>
      <c r="L3141" s="49"/>
      <c r="M3141"/>
      <c r="N3141" s="12"/>
      <c r="O3141"/>
      <c r="P3141"/>
      <c r="Q3141"/>
      <c r="R3141"/>
      <c r="S3141"/>
      <c r="U3141"/>
      <c r="V3141" s="49"/>
      <c r="W3141"/>
      <c r="X3141" s="12"/>
      <c r="Y3141"/>
      <c r="Z3141"/>
      <c r="AA3141"/>
      <c r="AB3141"/>
      <c r="AC3141"/>
      <c r="AE3141"/>
      <c r="AF3141" s="49"/>
      <c r="AG3141"/>
      <c r="AH3141" s="12"/>
      <c r="AI3141"/>
      <c r="AJ3141"/>
      <c r="AK3141"/>
      <c r="AL3141"/>
      <c r="AM3141"/>
    </row>
    <row r="3142" spans="1:39" s="43" customFormat="1" ht="17" customHeight="1" x14ac:dyDescent="0.2">
      <c r="A3142"/>
      <c r="B3142" s="49"/>
      <c r="C3142"/>
      <c r="D3142"/>
      <c r="E3142"/>
      <c r="F3142"/>
      <c r="G3142"/>
      <c r="H3142"/>
      <c r="I3142"/>
      <c r="J3142"/>
      <c r="K3142"/>
      <c r="L3142" s="49"/>
      <c r="M3142"/>
      <c r="N3142" s="12"/>
      <c r="O3142"/>
      <c r="P3142"/>
      <c r="Q3142"/>
      <c r="R3142"/>
      <c r="S3142"/>
      <c r="U3142"/>
      <c r="V3142" s="49"/>
      <c r="W3142"/>
      <c r="X3142" s="12"/>
      <c r="Y3142"/>
      <c r="Z3142"/>
      <c r="AA3142"/>
      <c r="AB3142"/>
      <c r="AC3142"/>
      <c r="AE3142"/>
      <c r="AF3142" s="49"/>
      <c r="AG3142"/>
      <c r="AH3142" s="12"/>
      <c r="AI3142"/>
      <c r="AJ3142"/>
      <c r="AK3142"/>
      <c r="AL3142"/>
      <c r="AM3142"/>
    </row>
    <row r="3143" spans="1:39" s="43" customFormat="1" ht="17" customHeight="1" x14ac:dyDescent="0.2">
      <c r="A3143"/>
      <c r="B3143" s="49"/>
      <c r="C3143"/>
      <c r="D3143"/>
      <c r="E3143"/>
      <c r="F3143"/>
      <c r="G3143"/>
      <c r="H3143"/>
      <c r="I3143"/>
      <c r="J3143"/>
      <c r="K3143"/>
      <c r="L3143" s="49"/>
      <c r="M3143"/>
      <c r="N3143" s="12"/>
      <c r="O3143"/>
      <c r="P3143"/>
      <c r="Q3143"/>
      <c r="R3143"/>
      <c r="S3143"/>
      <c r="U3143"/>
      <c r="V3143" s="49"/>
      <c r="W3143"/>
      <c r="X3143" s="12"/>
      <c r="Y3143"/>
      <c r="Z3143"/>
      <c r="AA3143"/>
      <c r="AB3143"/>
      <c r="AC3143"/>
      <c r="AE3143"/>
      <c r="AF3143" s="49"/>
      <c r="AG3143"/>
      <c r="AH3143" s="12"/>
      <c r="AI3143"/>
      <c r="AJ3143"/>
      <c r="AK3143"/>
      <c r="AL3143"/>
      <c r="AM3143"/>
    </row>
    <row r="3144" spans="1:39" s="43" customFormat="1" ht="17" customHeight="1" x14ac:dyDescent="0.2">
      <c r="A3144"/>
      <c r="B3144" s="49"/>
      <c r="C3144"/>
      <c r="D3144"/>
      <c r="E3144"/>
      <c r="F3144"/>
      <c r="G3144"/>
      <c r="H3144"/>
      <c r="I3144"/>
      <c r="J3144"/>
      <c r="K3144"/>
      <c r="L3144" s="49"/>
      <c r="M3144"/>
      <c r="N3144" s="12"/>
      <c r="O3144"/>
      <c r="P3144"/>
      <c r="Q3144"/>
      <c r="R3144"/>
      <c r="S3144"/>
      <c r="U3144"/>
      <c r="V3144" s="49"/>
      <c r="W3144"/>
      <c r="X3144" s="12"/>
      <c r="Y3144"/>
      <c r="Z3144"/>
      <c r="AA3144"/>
      <c r="AB3144"/>
      <c r="AC3144"/>
      <c r="AE3144"/>
      <c r="AF3144" s="49"/>
      <c r="AG3144"/>
      <c r="AH3144" s="12"/>
      <c r="AI3144"/>
      <c r="AJ3144"/>
      <c r="AK3144"/>
      <c r="AL3144"/>
      <c r="AM3144"/>
    </row>
    <row r="3145" spans="1:39" s="43" customFormat="1" ht="17" customHeight="1" x14ac:dyDescent="0.2">
      <c r="A3145"/>
      <c r="B3145" s="49"/>
      <c r="C3145"/>
      <c r="D3145"/>
      <c r="E3145"/>
      <c r="F3145"/>
      <c r="G3145"/>
      <c r="H3145"/>
      <c r="I3145"/>
      <c r="J3145"/>
      <c r="K3145"/>
      <c r="L3145" s="49"/>
      <c r="M3145"/>
      <c r="N3145" s="12"/>
      <c r="O3145"/>
      <c r="P3145"/>
      <c r="Q3145"/>
      <c r="R3145"/>
      <c r="S3145"/>
      <c r="U3145"/>
      <c r="V3145" s="49"/>
      <c r="W3145"/>
      <c r="X3145" s="12"/>
      <c r="Y3145"/>
      <c r="Z3145"/>
      <c r="AA3145"/>
      <c r="AB3145"/>
      <c r="AC3145"/>
      <c r="AE3145"/>
      <c r="AF3145" s="49"/>
      <c r="AG3145"/>
      <c r="AH3145" s="12"/>
      <c r="AI3145"/>
      <c r="AJ3145"/>
      <c r="AK3145"/>
      <c r="AL3145"/>
      <c r="AM3145"/>
    </row>
    <row r="3146" spans="1:39" s="43" customFormat="1" ht="17" customHeight="1" x14ac:dyDescent="0.2">
      <c r="A3146"/>
      <c r="B3146" s="49"/>
      <c r="C3146"/>
      <c r="D3146"/>
      <c r="E3146"/>
      <c r="F3146"/>
      <c r="G3146"/>
      <c r="H3146"/>
      <c r="I3146"/>
      <c r="J3146"/>
      <c r="K3146"/>
      <c r="L3146" s="49"/>
      <c r="M3146"/>
      <c r="N3146" s="12"/>
      <c r="O3146"/>
      <c r="P3146"/>
      <c r="Q3146"/>
      <c r="R3146"/>
      <c r="S3146"/>
      <c r="U3146"/>
      <c r="V3146" s="49"/>
      <c r="W3146"/>
      <c r="X3146" s="12"/>
      <c r="Y3146"/>
      <c r="Z3146"/>
      <c r="AA3146"/>
      <c r="AB3146"/>
      <c r="AC3146"/>
      <c r="AE3146"/>
      <c r="AF3146" s="49"/>
      <c r="AG3146"/>
      <c r="AH3146" s="12"/>
      <c r="AI3146"/>
      <c r="AJ3146"/>
      <c r="AK3146"/>
      <c r="AL3146"/>
      <c r="AM3146"/>
    </row>
    <row r="3147" spans="1:39" s="43" customFormat="1" ht="17" customHeight="1" x14ac:dyDescent="0.2">
      <c r="A3147"/>
      <c r="B3147" s="49"/>
      <c r="C3147"/>
      <c r="D3147"/>
      <c r="E3147"/>
      <c r="F3147"/>
      <c r="G3147"/>
      <c r="H3147"/>
      <c r="I3147"/>
      <c r="J3147"/>
      <c r="K3147"/>
      <c r="L3147" s="49"/>
      <c r="M3147"/>
      <c r="N3147" s="12"/>
      <c r="O3147"/>
      <c r="P3147"/>
      <c r="Q3147"/>
      <c r="R3147"/>
      <c r="S3147"/>
      <c r="U3147"/>
      <c r="V3147" s="49"/>
      <c r="W3147"/>
      <c r="X3147" s="12"/>
      <c r="Y3147"/>
      <c r="Z3147"/>
      <c r="AA3147"/>
      <c r="AB3147"/>
      <c r="AC3147"/>
      <c r="AE3147"/>
      <c r="AF3147" s="49"/>
      <c r="AG3147"/>
      <c r="AH3147" s="12"/>
      <c r="AI3147"/>
      <c r="AJ3147"/>
      <c r="AK3147"/>
      <c r="AL3147"/>
      <c r="AM3147"/>
    </row>
    <row r="3148" spans="1:39" s="43" customFormat="1" ht="17" customHeight="1" x14ac:dyDescent="0.2">
      <c r="A3148"/>
      <c r="B3148" s="49"/>
      <c r="C3148"/>
      <c r="D3148"/>
      <c r="E3148"/>
      <c r="F3148"/>
      <c r="G3148"/>
      <c r="H3148"/>
      <c r="I3148"/>
      <c r="J3148"/>
      <c r="K3148"/>
      <c r="L3148" s="49"/>
      <c r="M3148"/>
      <c r="N3148" s="12"/>
      <c r="O3148"/>
      <c r="P3148"/>
      <c r="Q3148"/>
      <c r="R3148"/>
      <c r="S3148"/>
      <c r="U3148"/>
      <c r="V3148" s="49"/>
      <c r="W3148"/>
      <c r="X3148" s="12"/>
      <c r="Y3148"/>
      <c r="Z3148"/>
      <c r="AA3148"/>
      <c r="AB3148"/>
      <c r="AC3148"/>
      <c r="AE3148"/>
      <c r="AF3148" s="49"/>
      <c r="AG3148"/>
      <c r="AH3148" s="12"/>
      <c r="AI3148"/>
      <c r="AJ3148"/>
      <c r="AK3148"/>
      <c r="AL3148"/>
      <c r="AM3148"/>
    </row>
    <row r="3149" spans="1:39" s="43" customFormat="1" ht="17" customHeight="1" x14ac:dyDescent="0.2">
      <c r="A3149"/>
      <c r="B3149" s="49"/>
      <c r="C3149"/>
      <c r="D3149"/>
      <c r="E3149"/>
      <c r="F3149"/>
      <c r="G3149"/>
      <c r="H3149"/>
      <c r="I3149"/>
      <c r="J3149"/>
      <c r="K3149"/>
      <c r="L3149" s="49"/>
      <c r="M3149"/>
      <c r="N3149" s="12"/>
      <c r="O3149"/>
      <c r="P3149"/>
      <c r="Q3149"/>
      <c r="R3149"/>
      <c r="S3149"/>
      <c r="U3149"/>
      <c r="V3149" s="49"/>
      <c r="W3149"/>
      <c r="X3149" s="12"/>
      <c r="Y3149"/>
      <c r="Z3149"/>
      <c r="AA3149"/>
      <c r="AB3149"/>
      <c r="AC3149"/>
      <c r="AE3149"/>
      <c r="AF3149" s="49"/>
      <c r="AG3149"/>
      <c r="AH3149" s="12"/>
      <c r="AI3149"/>
      <c r="AJ3149"/>
      <c r="AK3149"/>
      <c r="AL3149"/>
      <c r="AM3149"/>
    </row>
    <row r="3150" spans="1:39" s="43" customFormat="1" ht="17" customHeight="1" x14ac:dyDescent="0.2">
      <c r="A3150"/>
      <c r="B3150" s="49"/>
      <c r="C3150"/>
      <c r="D3150"/>
      <c r="E3150"/>
      <c r="F3150"/>
      <c r="G3150"/>
      <c r="H3150"/>
      <c r="I3150"/>
      <c r="J3150"/>
      <c r="K3150"/>
      <c r="L3150" s="49"/>
      <c r="M3150"/>
      <c r="N3150" s="12"/>
      <c r="O3150"/>
      <c r="P3150"/>
      <c r="Q3150"/>
      <c r="R3150"/>
      <c r="S3150"/>
      <c r="U3150"/>
      <c r="V3150" s="49"/>
      <c r="W3150"/>
      <c r="X3150" s="12"/>
      <c r="Y3150"/>
      <c r="Z3150"/>
      <c r="AA3150"/>
      <c r="AB3150"/>
      <c r="AC3150"/>
      <c r="AE3150"/>
      <c r="AF3150" s="49"/>
      <c r="AG3150"/>
      <c r="AH3150" s="12"/>
      <c r="AI3150"/>
      <c r="AJ3150"/>
      <c r="AK3150"/>
      <c r="AL3150"/>
      <c r="AM3150"/>
    </row>
    <row r="3151" spans="1:39" s="43" customFormat="1" ht="17" customHeight="1" x14ac:dyDescent="0.2">
      <c r="A3151"/>
      <c r="B3151" s="49"/>
      <c r="C3151"/>
      <c r="D3151"/>
      <c r="E3151"/>
      <c r="F3151"/>
      <c r="G3151"/>
      <c r="H3151"/>
      <c r="I3151"/>
      <c r="J3151"/>
      <c r="K3151"/>
      <c r="L3151" s="49"/>
      <c r="M3151"/>
      <c r="N3151" s="12"/>
      <c r="O3151"/>
      <c r="P3151"/>
      <c r="Q3151"/>
      <c r="R3151"/>
      <c r="S3151"/>
      <c r="U3151"/>
      <c r="V3151" s="49"/>
      <c r="W3151"/>
      <c r="X3151" s="12"/>
      <c r="Y3151"/>
      <c r="Z3151"/>
      <c r="AA3151"/>
      <c r="AB3151"/>
      <c r="AC3151"/>
      <c r="AE3151"/>
      <c r="AF3151" s="49"/>
      <c r="AG3151"/>
      <c r="AH3151" s="12"/>
      <c r="AI3151"/>
      <c r="AJ3151"/>
      <c r="AK3151"/>
      <c r="AL3151"/>
      <c r="AM3151"/>
    </row>
    <row r="3152" spans="1:39" s="43" customFormat="1" ht="17" customHeight="1" x14ac:dyDescent="0.2">
      <c r="A3152"/>
      <c r="B3152" s="49"/>
      <c r="C3152"/>
      <c r="D3152"/>
      <c r="E3152"/>
      <c r="F3152"/>
      <c r="G3152"/>
      <c r="H3152"/>
      <c r="I3152"/>
      <c r="J3152"/>
      <c r="K3152"/>
      <c r="L3152" s="49"/>
      <c r="M3152"/>
      <c r="N3152" s="12"/>
      <c r="O3152"/>
      <c r="P3152"/>
      <c r="Q3152"/>
      <c r="R3152"/>
      <c r="S3152"/>
      <c r="U3152"/>
      <c r="V3152" s="49"/>
      <c r="W3152"/>
      <c r="X3152" s="12"/>
      <c r="Y3152"/>
      <c r="Z3152"/>
      <c r="AA3152"/>
      <c r="AB3152"/>
      <c r="AC3152"/>
      <c r="AE3152"/>
      <c r="AF3152" s="49"/>
      <c r="AG3152"/>
      <c r="AH3152" s="12"/>
      <c r="AI3152"/>
      <c r="AJ3152"/>
      <c r="AK3152"/>
      <c r="AL3152"/>
      <c r="AM3152"/>
    </row>
    <row r="3153" spans="1:39" s="43" customFormat="1" ht="17" customHeight="1" x14ac:dyDescent="0.2">
      <c r="A3153"/>
      <c r="B3153" s="49"/>
      <c r="C3153"/>
      <c r="D3153"/>
      <c r="E3153"/>
      <c r="F3153"/>
      <c r="G3153"/>
      <c r="H3153"/>
      <c r="I3153"/>
      <c r="J3153"/>
      <c r="K3153"/>
      <c r="L3153" s="49"/>
      <c r="M3153"/>
      <c r="N3153" s="12"/>
      <c r="O3153"/>
      <c r="P3153"/>
      <c r="Q3153"/>
      <c r="R3153"/>
      <c r="S3153"/>
      <c r="U3153"/>
      <c r="V3153" s="49"/>
      <c r="W3153"/>
      <c r="X3153" s="12"/>
      <c r="Y3153"/>
      <c r="Z3153"/>
      <c r="AA3153"/>
      <c r="AB3153"/>
      <c r="AC3153"/>
      <c r="AE3153"/>
      <c r="AF3153" s="49"/>
      <c r="AG3153"/>
      <c r="AH3153" s="12"/>
      <c r="AI3153"/>
      <c r="AJ3153"/>
      <c r="AK3153"/>
      <c r="AL3153"/>
      <c r="AM3153"/>
    </row>
    <row r="3154" spans="1:39" s="43" customFormat="1" ht="17" customHeight="1" x14ac:dyDescent="0.2">
      <c r="A3154"/>
      <c r="B3154" s="49"/>
      <c r="C3154"/>
      <c r="D3154"/>
      <c r="E3154"/>
      <c r="F3154"/>
      <c r="G3154"/>
      <c r="H3154"/>
      <c r="I3154"/>
      <c r="J3154"/>
      <c r="K3154"/>
      <c r="L3154" s="49"/>
      <c r="M3154"/>
      <c r="N3154" s="12"/>
      <c r="O3154"/>
      <c r="P3154"/>
      <c r="Q3154"/>
      <c r="R3154"/>
      <c r="S3154"/>
      <c r="U3154"/>
      <c r="V3154" s="49"/>
      <c r="W3154"/>
      <c r="X3154" s="12"/>
      <c r="Y3154"/>
      <c r="Z3154"/>
      <c r="AA3154"/>
      <c r="AB3154"/>
      <c r="AC3154"/>
      <c r="AE3154"/>
      <c r="AF3154" s="49"/>
      <c r="AG3154"/>
      <c r="AH3154" s="12"/>
      <c r="AI3154"/>
      <c r="AJ3154"/>
      <c r="AK3154"/>
      <c r="AL3154"/>
      <c r="AM3154"/>
    </row>
    <row r="3155" spans="1:39" s="43" customFormat="1" ht="17" customHeight="1" x14ac:dyDescent="0.2">
      <c r="A3155"/>
      <c r="B3155" s="49"/>
      <c r="C3155"/>
      <c r="D3155"/>
      <c r="E3155"/>
      <c r="F3155"/>
      <c r="G3155"/>
      <c r="H3155"/>
      <c r="I3155"/>
      <c r="J3155"/>
      <c r="K3155"/>
      <c r="L3155" s="49"/>
      <c r="M3155"/>
      <c r="N3155" s="12"/>
      <c r="O3155"/>
      <c r="P3155"/>
      <c r="Q3155"/>
      <c r="R3155"/>
      <c r="S3155"/>
      <c r="U3155"/>
      <c r="V3155" s="49"/>
      <c r="W3155"/>
      <c r="X3155" s="12"/>
      <c r="Y3155"/>
      <c r="Z3155"/>
      <c r="AA3155"/>
      <c r="AB3155"/>
      <c r="AC3155"/>
      <c r="AE3155"/>
      <c r="AF3155" s="49"/>
      <c r="AG3155"/>
      <c r="AH3155" s="12"/>
      <c r="AI3155"/>
      <c r="AJ3155"/>
      <c r="AK3155"/>
      <c r="AL3155"/>
      <c r="AM3155"/>
    </row>
    <row r="3156" spans="1:39" s="43" customFormat="1" ht="17" customHeight="1" x14ac:dyDescent="0.2">
      <c r="A3156"/>
      <c r="B3156" s="49"/>
      <c r="C3156"/>
      <c r="D3156"/>
      <c r="E3156"/>
      <c r="F3156"/>
      <c r="G3156"/>
      <c r="H3156"/>
      <c r="I3156"/>
      <c r="J3156"/>
      <c r="K3156"/>
      <c r="L3156" s="49"/>
      <c r="M3156"/>
      <c r="N3156" s="12"/>
      <c r="O3156"/>
      <c r="P3156"/>
      <c r="Q3156"/>
      <c r="R3156"/>
      <c r="S3156"/>
      <c r="U3156"/>
      <c r="V3156" s="49"/>
      <c r="W3156"/>
      <c r="X3156" s="12"/>
      <c r="Y3156"/>
      <c r="Z3156"/>
      <c r="AA3156"/>
      <c r="AB3156"/>
      <c r="AC3156"/>
      <c r="AE3156"/>
      <c r="AF3156" s="49"/>
      <c r="AG3156"/>
      <c r="AH3156" s="12"/>
      <c r="AI3156"/>
      <c r="AJ3156"/>
      <c r="AK3156"/>
      <c r="AL3156"/>
      <c r="AM3156"/>
    </row>
    <row r="3157" spans="1:39" s="43" customFormat="1" ht="17" customHeight="1" x14ac:dyDescent="0.2">
      <c r="A3157"/>
      <c r="B3157" s="49"/>
      <c r="C3157"/>
      <c r="D3157"/>
      <c r="E3157"/>
      <c r="F3157"/>
      <c r="G3157"/>
      <c r="H3157"/>
      <c r="I3157"/>
      <c r="J3157"/>
      <c r="K3157"/>
      <c r="L3157" s="49"/>
      <c r="M3157"/>
      <c r="N3157" s="12"/>
      <c r="O3157"/>
      <c r="P3157"/>
      <c r="Q3157"/>
      <c r="R3157"/>
      <c r="S3157"/>
      <c r="U3157"/>
      <c r="V3157" s="49"/>
      <c r="W3157"/>
      <c r="X3157" s="12"/>
      <c r="Y3157"/>
      <c r="Z3157"/>
      <c r="AA3157"/>
      <c r="AB3157"/>
      <c r="AC3157"/>
      <c r="AE3157"/>
      <c r="AF3157" s="49"/>
      <c r="AG3157"/>
      <c r="AH3157" s="12"/>
      <c r="AI3157"/>
      <c r="AJ3157"/>
      <c r="AK3157"/>
      <c r="AL3157"/>
      <c r="AM3157"/>
    </row>
    <row r="3158" spans="1:39" s="43" customFormat="1" ht="17" customHeight="1" x14ac:dyDescent="0.2">
      <c r="A3158"/>
      <c r="B3158" s="49"/>
      <c r="C3158"/>
      <c r="D3158"/>
      <c r="E3158"/>
      <c r="F3158"/>
      <c r="G3158"/>
      <c r="H3158"/>
      <c r="I3158"/>
      <c r="J3158"/>
      <c r="K3158"/>
      <c r="L3158" s="49"/>
      <c r="M3158"/>
      <c r="N3158" s="12"/>
      <c r="O3158"/>
      <c r="P3158"/>
      <c r="Q3158"/>
      <c r="R3158"/>
      <c r="S3158"/>
      <c r="U3158"/>
      <c r="V3158" s="49"/>
      <c r="W3158"/>
      <c r="X3158" s="12"/>
      <c r="Y3158"/>
      <c r="Z3158"/>
      <c r="AA3158"/>
      <c r="AB3158"/>
      <c r="AC3158"/>
      <c r="AE3158"/>
      <c r="AF3158" s="49"/>
      <c r="AG3158"/>
      <c r="AH3158" s="12"/>
      <c r="AI3158"/>
      <c r="AJ3158"/>
      <c r="AK3158"/>
      <c r="AL3158"/>
      <c r="AM3158"/>
    </row>
    <row r="3159" spans="1:39" s="43" customFormat="1" ht="17" customHeight="1" x14ac:dyDescent="0.2">
      <c r="A3159"/>
      <c r="B3159" s="49"/>
      <c r="C3159"/>
      <c r="D3159"/>
      <c r="E3159"/>
      <c r="F3159"/>
      <c r="G3159"/>
      <c r="H3159"/>
      <c r="I3159"/>
      <c r="J3159"/>
      <c r="K3159"/>
      <c r="L3159" s="49"/>
      <c r="M3159"/>
      <c r="N3159" s="12"/>
      <c r="O3159"/>
      <c r="P3159"/>
      <c r="Q3159"/>
      <c r="R3159"/>
      <c r="S3159"/>
      <c r="U3159"/>
      <c r="V3159" s="49"/>
      <c r="W3159"/>
      <c r="X3159" s="12"/>
      <c r="Y3159"/>
      <c r="Z3159"/>
      <c r="AA3159"/>
      <c r="AB3159"/>
      <c r="AC3159"/>
      <c r="AE3159"/>
      <c r="AF3159" s="49"/>
      <c r="AG3159"/>
      <c r="AH3159" s="12"/>
      <c r="AI3159"/>
      <c r="AJ3159"/>
      <c r="AK3159"/>
      <c r="AL3159"/>
      <c r="AM3159"/>
    </row>
    <row r="3160" spans="1:39" s="43" customFormat="1" ht="17" customHeight="1" x14ac:dyDescent="0.2">
      <c r="A3160"/>
      <c r="B3160" s="49"/>
      <c r="C3160"/>
      <c r="D3160"/>
      <c r="E3160"/>
      <c r="F3160"/>
      <c r="G3160"/>
      <c r="H3160"/>
      <c r="I3160"/>
      <c r="J3160"/>
      <c r="K3160"/>
      <c r="L3160" s="49"/>
      <c r="M3160"/>
      <c r="N3160" s="12"/>
      <c r="O3160"/>
      <c r="P3160"/>
      <c r="Q3160"/>
      <c r="R3160"/>
      <c r="S3160"/>
      <c r="U3160"/>
      <c r="V3160" s="49"/>
      <c r="W3160"/>
      <c r="X3160" s="12"/>
      <c r="Y3160"/>
      <c r="Z3160"/>
      <c r="AA3160"/>
      <c r="AB3160"/>
      <c r="AC3160"/>
      <c r="AE3160"/>
      <c r="AF3160" s="49"/>
      <c r="AG3160"/>
      <c r="AH3160" s="12"/>
      <c r="AI3160"/>
      <c r="AJ3160"/>
      <c r="AK3160"/>
      <c r="AL3160"/>
      <c r="AM3160"/>
    </row>
    <row r="3161" spans="1:39" s="43" customFormat="1" ht="17" customHeight="1" x14ac:dyDescent="0.2">
      <c r="A3161"/>
      <c r="B3161" s="49"/>
      <c r="C3161"/>
      <c r="D3161"/>
      <c r="E3161"/>
      <c r="F3161"/>
      <c r="G3161"/>
      <c r="H3161"/>
      <c r="I3161"/>
      <c r="J3161"/>
      <c r="K3161"/>
      <c r="L3161" s="49"/>
      <c r="M3161"/>
      <c r="N3161" s="12"/>
      <c r="O3161"/>
      <c r="P3161"/>
      <c r="Q3161"/>
      <c r="R3161"/>
      <c r="S3161"/>
      <c r="U3161"/>
      <c r="V3161" s="49"/>
      <c r="W3161"/>
      <c r="X3161" s="12"/>
      <c r="Y3161"/>
      <c r="Z3161"/>
      <c r="AA3161"/>
      <c r="AB3161"/>
      <c r="AC3161"/>
      <c r="AE3161"/>
      <c r="AF3161" s="49"/>
      <c r="AG3161"/>
      <c r="AH3161" s="12"/>
      <c r="AI3161"/>
      <c r="AJ3161"/>
      <c r="AK3161"/>
      <c r="AL3161"/>
      <c r="AM3161"/>
    </row>
    <row r="3162" spans="1:39" s="43" customFormat="1" ht="17" customHeight="1" x14ac:dyDescent="0.2">
      <c r="A3162"/>
      <c r="B3162" s="49"/>
      <c r="C3162"/>
      <c r="D3162"/>
      <c r="E3162"/>
      <c r="F3162"/>
      <c r="G3162"/>
      <c r="H3162"/>
      <c r="I3162"/>
      <c r="J3162"/>
      <c r="K3162"/>
      <c r="L3162" s="49"/>
      <c r="M3162"/>
      <c r="N3162" s="12"/>
      <c r="O3162"/>
      <c r="P3162"/>
      <c r="Q3162"/>
      <c r="R3162"/>
      <c r="S3162"/>
      <c r="U3162"/>
      <c r="V3162" s="49"/>
      <c r="W3162"/>
      <c r="X3162" s="12"/>
      <c r="Y3162"/>
      <c r="Z3162"/>
      <c r="AA3162"/>
      <c r="AB3162"/>
      <c r="AC3162"/>
      <c r="AE3162"/>
      <c r="AF3162" s="49"/>
      <c r="AG3162"/>
      <c r="AH3162" s="12"/>
      <c r="AI3162"/>
      <c r="AJ3162"/>
      <c r="AK3162"/>
      <c r="AL3162"/>
      <c r="AM3162"/>
    </row>
    <row r="3163" spans="1:39" s="43" customFormat="1" ht="17" customHeight="1" x14ac:dyDescent="0.2">
      <c r="A3163"/>
      <c r="B3163" s="49"/>
      <c r="C3163"/>
      <c r="D3163"/>
      <c r="E3163"/>
      <c r="F3163"/>
      <c r="G3163"/>
      <c r="H3163"/>
      <c r="I3163"/>
      <c r="J3163"/>
      <c r="K3163"/>
      <c r="L3163" s="49"/>
      <c r="M3163"/>
      <c r="N3163" s="12"/>
      <c r="O3163"/>
      <c r="P3163"/>
      <c r="Q3163"/>
      <c r="R3163"/>
      <c r="S3163"/>
      <c r="U3163"/>
      <c r="V3163" s="49"/>
      <c r="W3163"/>
      <c r="X3163" s="12"/>
      <c r="Y3163"/>
      <c r="Z3163"/>
      <c r="AA3163"/>
      <c r="AB3163"/>
      <c r="AC3163"/>
      <c r="AE3163"/>
      <c r="AF3163" s="49"/>
      <c r="AG3163"/>
      <c r="AH3163" s="12"/>
      <c r="AI3163"/>
      <c r="AJ3163"/>
      <c r="AK3163"/>
      <c r="AL3163"/>
      <c r="AM3163"/>
    </row>
    <row r="3164" spans="1:39" s="43" customFormat="1" ht="17" customHeight="1" x14ac:dyDescent="0.2">
      <c r="A3164"/>
      <c r="B3164" s="49"/>
      <c r="C3164"/>
      <c r="D3164"/>
      <c r="E3164"/>
      <c r="F3164"/>
      <c r="G3164"/>
      <c r="H3164"/>
      <c r="I3164"/>
      <c r="J3164"/>
      <c r="K3164"/>
      <c r="L3164" s="49"/>
      <c r="M3164"/>
      <c r="N3164" s="12"/>
      <c r="O3164"/>
      <c r="P3164"/>
      <c r="Q3164"/>
      <c r="R3164"/>
      <c r="S3164"/>
      <c r="U3164"/>
      <c r="V3164" s="49"/>
      <c r="W3164"/>
      <c r="X3164" s="12"/>
      <c r="Y3164"/>
      <c r="Z3164"/>
      <c r="AA3164"/>
      <c r="AB3164"/>
      <c r="AC3164"/>
      <c r="AE3164"/>
      <c r="AF3164" s="49"/>
      <c r="AG3164"/>
      <c r="AH3164" s="12"/>
      <c r="AI3164"/>
      <c r="AJ3164"/>
      <c r="AK3164"/>
      <c r="AL3164"/>
      <c r="AM3164"/>
    </row>
    <row r="3165" spans="1:39" s="43" customFormat="1" ht="17" customHeight="1" x14ac:dyDescent="0.2">
      <c r="A3165"/>
      <c r="B3165" s="49"/>
      <c r="C3165"/>
      <c r="D3165"/>
      <c r="E3165"/>
      <c r="F3165"/>
      <c r="G3165"/>
      <c r="H3165"/>
      <c r="I3165"/>
      <c r="J3165"/>
      <c r="K3165"/>
      <c r="L3165" s="49"/>
      <c r="M3165"/>
      <c r="N3165" s="12"/>
      <c r="O3165"/>
      <c r="P3165"/>
      <c r="Q3165"/>
      <c r="R3165"/>
      <c r="S3165"/>
      <c r="U3165"/>
      <c r="V3165" s="49"/>
      <c r="W3165"/>
      <c r="X3165" s="12"/>
      <c r="Y3165"/>
      <c r="Z3165"/>
      <c r="AA3165"/>
      <c r="AB3165"/>
      <c r="AC3165"/>
      <c r="AE3165"/>
      <c r="AF3165" s="49"/>
      <c r="AG3165"/>
      <c r="AH3165" s="12"/>
      <c r="AI3165"/>
      <c r="AJ3165"/>
      <c r="AK3165"/>
      <c r="AL3165"/>
      <c r="AM3165"/>
    </row>
    <row r="3166" spans="1:39" s="43" customFormat="1" ht="17" customHeight="1" x14ac:dyDescent="0.2">
      <c r="A3166"/>
      <c r="B3166" s="49"/>
      <c r="C3166"/>
      <c r="D3166"/>
      <c r="E3166"/>
      <c r="F3166"/>
      <c r="G3166"/>
      <c r="H3166"/>
      <c r="I3166"/>
      <c r="J3166"/>
      <c r="K3166"/>
      <c r="L3166" s="49"/>
      <c r="M3166"/>
      <c r="N3166" s="12"/>
      <c r="O3166"/>
      <c r="P3166"/>
      <c r="Q3166"/>
      <c r="R3166"/>
      <c r="S3166"/>
      <c r="U3166"/>
      <c r="V3166" s="49"/>
      <c r="W3166"/>
      <c r="X3166" s="12"/>
      <c r="Y3166"/>
      <c r="Z3166"/>
      <c r="AA3166"/>
      <c r="AB3166"/>
      <c r="AC3166"/>
      <c r="AE3166"/>
      <c r="AF3166" s="49"/>
      <c r="AG3166"/>
      <c r="AH3166" s="12"/>
      <c r="AI3166"/>
      <c r="AJ3166"/>
      <c r="AK3166"/>
      <c r="AL3166"/>
      <c r="AM3166"/>
    </row>
    <row r="3167" spans="1:39" s="43" customFormat="1" ht="17" customHeight="1" x14ac:dyDescent="0.2">
      <c r="A3167"/>
      <c r="B3167" s="49"/>
      <c r="C3167"/>
      <c r="D3167"/>
      <c r="E3167"/>
      <c r="F3167"/>
      <c r="G3167"/>
      <c r="H3167"/>
      <c r="I3167"/>
      <c r="J3167"/>
      <c r="K3167"/>
      <c r="L3167" s="49"/>
      <c r="M3167"/>
      <c r="N3167" s="12"/>
      <c r="O3167"/>
      <c r="P3167"/>
      <c r="Q3167"/>
      <c r="R3167"/>
      <c r="S3167"/>
      <c r="U3167"/>
      <c r="V3167" s="49"/>
      <c r="W3167"/>
      <c r="X3167" s="12"/>
      <c r="Y3167"/>
      <c r="Z3167"/>
      <c r="AA3167"/>
      <c r="AB3167"/>
      <c r="AC3167"/>
      <c r="AE3167"/>
      <c r="AF3167" s="49"/>
      <c r="AG3167"/>
      <c r="AH3167" s="12"/>
      <c r="AI3167"/>
      <c r="AJ3167"/>
      <c r="AK3167"/>
      <c r="AL3167"/>
      <c r="AM3167"/>
    </row>
    <row r="3168" spans="1:39" s="43" customFormat="1" ht="17" customHeight="1" x14ac:dyDescent="0.2">
      <c r="A3168"/>
      <c r="B3168" s="49"/>
      <c r="C3168"/>
      <c r="D3168"/>
      <c r="E3168"/>
      <c r="F3168"/>
      <c r="G3168"/>
      <c r="H3168"/>
      <c r="I3168"/>
      <c r="J3168"/>
      <c r="K3168"/>
      <c r="L3168" s="49"/>
      <c r="M3168"/>
      <c r="N3168" s="12"/>
      <c r="O3168"/>
      <c r="P3168"/>
      <c r="Q3168"/>
      <c r="R3168"/>
      <c r="S3168"/>
      <c r="U3168"/>
      <c r="V3168" s="49"/>
      <c r="W3168"/>
      <c r="X3168" s="12"/>
      <c r="Y3168"/>
      <c r="Z3168"/>
      <c r="AA3168"/>
      <c r="AB3168"/>
      <c r="AC3168"/>
      <c r="AE3168"/>
      <c r="AF3168" s="49"/>
      <c r="AG3168"/>
      <c r="AH3168" s="12"/>
      <c r="AI3168"/>
      <c r="AJ3168"/>
      <c r="AK3168"/>
      <c r="AL3168"/>
      <c r="AM3168"/>
    </row>
    <row r="3169" spans="1:39" s="43" customFormat="1" ht="17" customHeight="1" x14ac:dyDescent="0.2">
      <c r="A3169"/>
      <c r="B3169" s="49"/>
      <c r="C3169"/>
      <c r="D3169"/>
      <c r="E3169"/>
      <c r="F3169"/>
      <c r="G3169"/>
      <c r="H3169"/>
      <c r="I3169"/>
      <c r="J3169"/>
      <c r="K3169"/>
      <c r="L3169" s="49"/>
      <c r="M3169"/>
      <c r="N3169" s="12"/>
      <c r="O3169"/>
      <c r="P3169"/>
      <c r="Q3169"/>
      <c r="R3169"/>
      <c r="S3169"/>
      <c r="U3169"/>
      <c r="V3169" s="49"/>
      <c r="W3169"/>
      <c r="X3169" s="12"/>
      <c r="Y3169"/>
      <c r="Z3169"/>
      <c r="AA3169"/>
      <c r="AB3169"/>
      <c r="AC3169"/>
      <c r="AE3169"/>
      <c r="AF3169" s="49"/>
      <c r="AG3169"/>
      <c r="AH3169" s="12"/>
      <c r="AI3169"/>
      <c r="AJ3169"/>
      <c r="AK3169"/>
      <c r="AL3169"/>
      <c r="AM3169"/>
    </row>
    <row r="3170" spans="1:39" s="43" customFormat="1" ht="17" customHeight="1" x14ac:dyDescent="0.2">
      <c r="A3170"/>
      <c r="B3170" s="49"/>
      <c r="C3170"/>
      <c r="D3170"/>
      <c r="E3170"/>
      <c r="F3170"/>
      <c r="G3170"/>
      <c r="H3170"/>
      <c r="I3170"/>
      <c r="J3170"/>
      <c r="K3170"/>
      <c r="L3170" s="49"/>
      <c r="M3170"/>
      <c r="N3170" s="12"/>
      <c r="O3170"/>
      <c r="P3170"/>
      <c r="Q3170"/>
      <c r="R3170"/>
      <c r="S3170"/>
      <c r="U3170"/>
      <c r="V3170" s="49"/>
      <c r="W3170"/>
      <c r="X3170" s="12"/>
      <c r="Y3170"/>
      <c r="Z3170"/>
      <c r="AA3170"/>
      <c r="AB3170"/>
      <c r="AC3170"/>
      <c r="AE3170"/>
      <c r="AF3170" s="49"/>
      <c r="AG3170"/>
      <c r="AH3170" s="12"/>
      <c r="AI3170"/>
      <c r="AJ3170"/>
      <c r="AK3170"/>
      <c r="AL3170"/>
      <c r="AM3170"/>
    </row>
    <row r="3171" spans="1:39" s="43" customFormat="1" ht="17" customHeight="1" x14ac:dyDescent="0.2">
      <c r="A3171"/>
      <c r="B3171" s="49"/>
      <c r="C3171"/>
      <c r="D3171"/>
      <c r="E3171"/>
      <c r="F3171"/>
      <c r="G3171"/>
      <c r="H3171"/>
      <c r="I3171"/>
      <c r="J3171"/>
      <c r="K3171"/>
      <c r="L3171" s="49"/>
      <c r="M3171"/>
      <c r="N3171" s="12"/>
      <c r="O3171"/>
      <c r="P3171"/>
      <c r="Q3171"/>
      <c r="R3171"/>
      <c r="S3171"/>
      <c r="U3171"/>
      <c r="V3171" s="49"/>
      <c r="W3171"/>
      <c r="X3171" s="12"/>
      <c r="Y3171"/>
      <c r="Z3171"/>
      <c r="AA3171"/>
      <c r="AB3171"/>
      <c r="AC3171"/>
      <c r="AE3171"/>
      <c r="AF3171" s="49"/>
      <c r="AG3171"/>
      <c r="AH3171" s="12"/>
      <c r="AI3171"/>
      <c r="AJ3171"/>
      <c r="AK3171"/>
      <c r="AL3171"/>
      <c r="AM3171"/>
    </row>
    <row r="3172" spans="1:39" s="43" customFormat="1" ht="17" customHeight="1" x14ac:dyDescent="0.2">
      <c r="A3172"/>
      <c r="B3172" s="49"/>
      <c r="C3172"/>
      <c r="D3172"/>
      <c r="E3172"/>
      <c r="F3172"/>
      <c r="G3172"/>
      <c r="H3172"/>
      <c r="I3172"/>
      <c r="J3172"/>
      <c r="K3172"/>
      <c r="L3172" s="49"/>
      <c r="M3172"/>
      <c r="N3172" s="12"/>
      <c r="O3172"/>
      <c r="P3172"/>
      <c r="Q3172"/>
      <c r="R3172"/>
      <c r="S3172"/>
      <c r="U3172"/>
      <c r="V3172" s="49"/>
      <c r="W3172"/>
      <c r="X3172" s="12"/>
      <c r="Y3172"/>
      <c r="Z3172"/>
      <c r="AA3172"/>
      <c r="AB3172"/>
      <c r="AC3172"/>
      <c r="AE3172"/>
      <c r="AF3172" s="49"/>
      <c r="AG3172"/>
      <c r="AH3172" s="12"/>
      <c r="AI3172"/>
      <c r="AJ3172"/>
      <c r="AK3172"/>
      <c r="AL3172"/>
      <c r="AM3172"/>
    </row>
    <row r="3173" spans="1:39" s="43" customFormat="1" ht="17" customHeight="1" x14ac:dyDescent="0.2">
      <c r="A3173"/>
      <c r="B3173" s="49"/>
      <c r="C3173"/>
      <c r="D3173"/>
      <c r="E3173"/>
      <c r="F3173"/>
      <c r="G3173"/>
      <c r="H3173"/>
      <c r="I3173"/>
      <c r="J3173"/>
      <c r="K3173"/>
      <c r="L3173" s="49"/>
      <c r="M3173"/>
      <c r="N3173" s="12"/>
      <c r="O3173"/>
      <c r="P3173"/>
      <c r="Q3173"/>
      <c r="R3173"/>
      <c r="S3173"/>
      <c r="U3173"/>
      <c r="V3173" s="49"/>
      <c r="W3173"/>
      <c r="X3173" s="12"/>
      <c r="Y3173"/>
      <c r="Z3173"/>
      <c r="AA3173"/>
      <c r="AB3173"/>
      <c r="AC3173"/>
      <c r="AE3173"/>
      <c r="AF3173" s="49"/>
      <c r="AG3173"/>
      <c r="AH3173" s="12"/>
      <c r="AI3173"/>
      <c r="AJ3173"/>
      <c r="AK3173"/>
      <c r="AL3173"/>
      <c r="AM3173"/>
    </row>
    <row r="3174" spans="1:39" s="43" customFormat="1" ht="17" customHeight="1" x14ac:dyDescent="0.2">
      <c r="A3174"/>
      <c r="B3174" s="49"/>
      <c r="C3174"/>
      <c r="D3174"/>
      <c r="E3174"/>
      <c r="F3174"/>
      <c r="G3174"/>
      <c r="H3174"/>
      <c r="I3174"/>
      <c r="J3174"/>
      <c r="K3174"/>
      <c r="L3174" s="49"/>
      <c r="M3174"/>
      <c r="N3174" s="12"/>
      <c r="O3174"/>
      <c r="P3174"/>
      <c r="Q3174"/>
      <c r="R3174"/>
      <c r="S3174"/>
      <c r="U3174"/>
      <c r="V3174" s="49"/>
      <c r="W3174"/>
      <c r="X3174" s="12"/>
      <c r="Y3174"/>
      <c r="Z3174"/>
      <c r="AA3174"/>
      <c r="AB3174"/>
      <c r="AC3174"/>
      <c r="AE3174"/>
      <c r="AF3174" s="49"/>
      <c r="AG3174"/>
      <c r="AH3174" s="12"/>
      <c r="AI3174"/>
      <c r="AJ3174"/>
      <c r="AK3174"/>
      <c r="AL3174"/>
      <c r="AM3174"/>
    </row>
    <row r="3175" spans="1:39" s="43" customFormat="1" ht="17" customHeight="1" x14ac:dyDescent="0.2">
      <c r="A3175"/>
      <c r="B3175" s="49"/>
      <c r="C3175"/>
      <c r="D3175"/>
      <c r="E3175"/>
      <c r="F3175"/>
      <c r="G3175"/>
      <c r="H3175"/>
      <c r="I3175"/>
      <c r="J3175"/>
      <c r="K3175"/>
      <c r="L3175" s="49"/>
      <c r="M3175"/>
      <c r="N3175" s="12"/>
      <c r="O3175"/>
      <c r="P3175"/>
      <c r="Q3175"/>
      <c r="R3175"/>
      <c r="S3175"/>
      <c r="U3175"/>
      <c r="V3175" s="49"/>
      <c r="W3175"/>
      <c r="X3175" s="12"/>
      <c r="Y3175"/>
      <c r="Z3175"/>
      <c r="AA3175"/>
      <c r="AB3175"/>
      <c r="AC3175"/>
      <c r="AE3175"/>
      <c r="AF3175" s="49"/>
      <c r="AG3175"/>
      <c r="AH3175" s="12"/>
      <c r="AI3175"/>
      <c r="AJ3175"/>
      <c r="AK3175"/>
      <c r="AL3175"/>
      <c r="AM3175"/>
    </row>
    <row r="3176" spans="1:39" s="43" customFormat="1" ht="17" customHeight="1" x14ac:dyDescent="0.2">
      <c r="A3176"/>
      <c r="B3176" s="49"/>
      <c r="C3176"/>
      <c r="D3176"/>
      <c r="E3176"/>
      <c r="F3176"/>
      <c r="G3176"/>
      <c r="H3176"/>
      <c r="I3176"/>
      <c r="J3176"/>
      <c r="K3176"/>
      <c r="L3176" s="49"/>
      <c r="M3176"/>
      <c r="N3176" s="12"/>
      <c r="O3176"/>
      <c r="P3176"/>
      <c r="Q3176"/>
      <c r="R3176"/>
      <c r="S3176"/>
      <c r="U3176"/>
      <c r="V3176" s="49"/>
      <c r="W3176"/>
      <c r="X3176" s="12"/>
      <c r="Y3176"/>
      <c r="Z3176"/>
      <c r="AA3176"/>
      <c r="AB3176"/>
      <c r="AC3176"/>
      <c r="AE3176"/>
      <c r="AF3176" s="49"/>
      <c r="AG3176"/>
      <c r="AH3176" s="12"/>
      <c r="AI3176"/>
      <c r="AJ3176"/>
      <c r="AK3176"/>
      <c r="AL3176"/>
      <c r="AM3176"/>
    </row>
    <row r="3177" spans="1:39" s="43" customFormat="1" ht="17" customHeight="1" x14ac:dyDescent="0.2">
      <c r="A3177"/>
      <c r="B3177" s="49"/>
      <c r="C3177"/>
      <c r="D3177"/>
      <c r="E3177"/>
      <c r="F3177"/>
      <c r="G3177"/>
      <c r="H3177"/>
      <c r="I3177"/>
      <c r="J3177"/>
      <c r="K3177"/>
      <c r="L3177" s="49"/>
      <c r="M3177"/>
      <c r="N3177" s="12"/>
      <c r="O3177"/>
      <c r="P3177"/>
      <c r="Q3177"/>
      <c r="R3177"/>
      <c r="S3177"/>
      <c r="U3177"/>
      <c r="V3177" s="49"/>
      <c r="W3177"/>
      <c r="X3177" s="12"/>
      <c r="Y3177"/>
      <c r="Z3177"/>
      <c r="AA3177"/>
      <c r="AB3177"/>
      <c r="AC3177"/>
      <c r="AE3177"/>
      <c r="AF3177" s="49"/>
      <c r="AG3177"/>
      <c r="AH3177" s="12"/>
      <c r="AI3177"/>
      <c r="AJ3177"/>
      <c r="AK3177"/>
      <c r="AL3177"/>
      <c r="AM3177"/>
    </row>
    <row r="3178" spans="1:39" s="43" customFormat="1" ht="17" customHeight="1" x14ac:dyDescent="0.2">
      <c r="A3178"/>
      <c r="B3178" s="49"/>
      <c r="C3178"/>
      <c r="D3178"/>
      <c r="E3178"/>
      <c r="F3178"/>
      <c r="G3178"/>
      <c r="H3178"/>
      <c r="I3178"/>
      <c r="J3178"/>
      <c r="K3178"/>
      <c r="L3178" s="49"/>
      <c r="M3178"/>
      <c r="N3178" s="12"/>
      <c r="O3178"/>
      <c r="P3178"/>
      <c r="Q3178"/>
      <c r="R3178"/>
      <c r="S3178"/>
      <c r="U3178"/>
      <c r="V3178" s="49"/>
      <c r="W3178"/>
      <c r="X3178" s="12"/>
      <c r="Y3178"/>
      <c r="Z3178"/>
      <c r="AA3178"/>
      <c r="AB3178"/>
      <c r="AC3178"/>
      <c r="AE3178"/>
      <c r="AF3178" s="49"/>
      <c r="AG3178"/>
      <c r="AH3178" s="12"/>
      <c r="AI3178"/>
      <c r="AJ3178"/>
      <c r="AK3178"/>
      <c r="AL3178"/>
      <c r="AM3178"/>
    </row>
    <row r="3179" spans="1:39" s="43" customFormat="1" ht="17" customHeight="1" x14ac:dyDescent="0.2">
      <c r="A3179"/>
      <c r="B3179" s="49"/>
      <c r="C3179"/>
      <c r="D3179"/>
      <c r="E3179"/>
      <c r="F3179"/>
      <c r="G3179"/>
      <c r="H3179"/>
      <c r="I3179"/>
      <c r="J3179"/>
      <c r="K3179"/>
      <c r="L3179" s="49"/>
      <c r="M3179"/>
      <c r="N3179" s="12"/>
      <c r="O3179"/>
      <c r="P3179"/>
      <c r="Q3179"/>
      <c r="R3179"/>
      <c r="S3179"/>
      <c r="U3179"/>
      <c r="V3179" s="49"/>
      <c r="W3179"/>
      <c r="X3179" s="12"/>
      <c r="Y3179"/>
      <c r="Z3179"/>
      <c r="AA3179"/>
      <c r="AB3179"/>
      <c r="AC3179"/>
      <c r="AE3179"/>
      <c r="AF3179" s="49"/>
      <c r="AG3179"/>
      <c r="AH3179" s="12"/>
      <c r="AI3179"/>
      <c r="AJ3179"/>
      <c r="AK3179"/>
      <c r="AL3179"/>
      <c r="AM3179"/>
    </row>
    <row r="3180" spans="1:39" s="43" customFormat="1" ht="17" customHeight="1" x14ac:dyDescent="0.2">
      <c r="A3180"/>
      <c r="B3180" s="49"/>
      <c r="C3180"/>
      <c r="D3180"/>
      <c r="E3180"/>
      <c r="F3180"/>
      <c r="G3180"/>
      <c r="H3180"/>
      <c r="I3180"/>
      <c r="J3180"/>
      <c r="K3180"/>
      <c r="L3180" s="49"/>
      <c r="M3180"/>
      <c r="N3180" s="12"/>
      <c r="O3180"/>
      <c r="P3180"/>
      <c r="Q3180"/>
      <c r="R3180"/>
      <c r="S3180"/>
      <c r="U3180"/>
      <c r="V3180" s="49"/>
      <c r="W3180"/>
      <c r="X3180" s="12"/>
      <c r="Y3180"/>
      <c r="Z3180"/>
      <c r="AA3180"/>
      <c r="AB3180"/>
      <c r="AC3180"/>
      <c r="AE3180"/>
      <c r="AF3180" s="49"/>
      <c r="AG3180"/>
      <c r="AH3180" s="12"/>
      <c r="AI3180"/>
      <c r="AJ3180"/>
      <c r="AK3180"/>
      <c r="AL3180"/>
      <c r="AM3180"/>
    </row>
    <row r="3181" spans="1:39" s="43" customFormat="1" ht="17" customHeight="1" x14ac:dyDescent="0.2">
      <c r="A3181"/>
      <c r="B3181" s="49"/>
      <c r="C3181"/>
      <c r="D3181"/>
      <c r="E3181"/>
      <c r="F3181"/>
      <c r="G3181"/>
      <c r="H3181"/>
      <c r="I3181"/>
      <c r="J3181"/>
      <c r="K3181"/>
      <c r="L3181" s="49"/>
      <c r="M3181"/>
      <c r="N3181" s="12"/>
      <c r="O3181"/>
      <c r="P3181"/>
      <c r="Q3181"/>
      <c r="R3181"/>
      <c r="S3181"/>
      <c r="U3181"/>
      <c r="V3181" s="49"/>
      <c r="W3181"/>
      <c r="X3181" s="12"/>
      <c r="Y3181"/>
      <c r="Z3181"/>
      <c r="AA3181"/>
      <c r="AB3181"/>
      <c r="AC3181"/>
      <c r="AE3181"/>
      <c r="AF3181" s="49"/>
      <c r="AG3181"/>
      <c r="AH3181" s="12"/>
      <c r="AI3181"/>
      <c r="AJ3181"/>
      <c r="AK3181"/>
      <c r="AL3181"/>
      <c r="AM3181"/>
    </row>
    <row r="3182" spans="1:39" s="43" customFormat="1" ht="17" customHeight="1" x14ac:dyDescent="0.2">
      <c r="A3182"/>
      <c r="B3182" s="49"/>
      <c r="C3182"/>
      <c r="D3182"/>
      <c r="E3182"/>
      <c r="F3182"/>
      <c r="G3182"/>
      <c r="H3182"/>
      <c r="I3182"/>
      <c r="J3182"/>
      <c r="K3182"/>
      <c r="L3182" s="49"/>
      <c r="M3182"/>
      <c r="N3182" s="12"/>
      <c r="O3182"/>
      <c r="P3182"/>
      <c r="Q3182"/>
      <c r="R3182"/>
      <c r="S3182"/>
      <c r="U3182"/>
      <c r="V3182" s="49"/>
      <c r="W3182"/>
      <c r="X3182" s="12"/>
      <c r="Y3182"/>
      <c r="Z3182"/>
      <c r="AA3182"/>
      <c r="AB3182"/>
      <c r="AC3182"/>
      <c r="AE3182"/>
      <c r="AF3182" s="49"/>
      <c r="AG3182"/>
      <c r="AH3182" s="12"/>
      <c r="AI3182"/>
      <c r="AJ3182"/>
      <c r="AK3182"/>
      <c r="AL3182"/>
      <c r="AM3182"/>
    </row>
    <row r="3183" spans="1:39" s="43" customFormat="1" ht="17" customHeight="1" x14ac:dyDescent="0.2">
      <c r="A3183"/>
      <c r="B3183" s="49"/>
      <c r="C3183"/>
      <c r="D3183"/>
      <c r="E3183"/>
      <c r="F3183"/>
      <c r="G3183"/>
      <c r="H3183"/>
      <c r="I3183"/>
      <c r="J3183"/>
      <c r="K3183"/>
      <c r="L3183" s="49"/>
      <c r="M3183"/>
      <c r="N3183" s="12"/>
      <c r="O3183"/>
      <c r="P3183"/>
      <c r="Q3183"/>
      <c r="R3183"/>
      <c r="S3183"/>
      <c r="U3183"/>
      <c r="V3183" s="49"/>
      <c r="W3183"/>
      <c r="X3183" s="12"/>
      <c r="Y3183"/>
      <c r="Z3183"/>
      <c r="AA3183"/>
      <c r="AB3183"/>
      <c r="AC3183"/>
      <c r="AE3183"/>
      <c r="AF3183" s="49"/>
      <c r="AG3183"/>
      <c r="AH3183" s="12"/>
      <c r="AI3183"/>
      <c r="AJ3183"/>
      <c r="AK3183"/>
      <c r="AL3183"/>
      <c r="AM3183"/>
    </row>
    <row r="3184" spans="1:39" s="43" customFormat="1" ht="17" customHeight="1" x14ac:dyDescent="0.2">
      <c r="A3184"/>
      <c r="B3184" s="49"/>
      <c r="C3184"/>
      <c r="D3184"/>
      <c r="E3184"/>
      <c r="F3184"/>
      <c r="G3184"/>
      <c r="H3184"/>
      <c r="I3184"/>
      <c r="J3184"/>
      <c r="K3184"/>
      <c r="L3184" s="49"/>
      <c r="M3184"/>
      <c r="N3184" s="12"/>
      <c r="O3184"/>
      <c r="P3184"/>
      <c r="Q3184"/>
      <c r="R3184"/>
      <c r="S3184"/>
      <c r="U3184"/>
      <c r="V3184" s="49"/>
      <c r="W3184"/>
      <c r="X3184" s="12"/>
      <c r="Y3184"/>
      <c r="Z3184"/>
      <c r="AA3184"/>
      <c r="AB3184"/>
      <c r="AC3184"/>
      <c r="AE3184"/>
      <c r="AF3184" s="49"/>
      <c r="AG3184"/>
      <c r="AH3184" s="12"/>
      <c r="AI3184"/>
      <c r="AJ3184"/>
      <c r="AK3184"/>
      <c r="AL3184"/>
      <c r="AM3184"/>
    </row>
    <row r="3185" spans="1:39" s="43" customFormat="1" ht="17" customHeight="1" x14ac:dyDescent="0.2">
      <c r="A3185"/>
      <c r="B3185" s="49"/>
      <c r="C3185"/>
      <c r="D3185"/>
      <c r="E3185"/>
      <c r="F3185"/>
      <c r="G3185"/>
      <c r="H3185"/>
      <c r="I3185"/>
      <c r="J3185"/>
      <c r="K3185"/>
      <c r="L3185" s="49"/>
      <c r="M3185"/>
      <c r="N3185" s="12"/>
      <c r="O3185"/>
      <c r="P3185"/>
      <c r="Q3185"/>
      <c r="R3185"/>
      <c r="S3185"/>
      <c r="U3185"/>
      <c r="V3185" s="49"/>
      <c r="W3185"/>
      <c r="X3185" s="12"/>
      <c r="Y3185"/>
      <c r="Z3185"/>
      <c r="AA3185"/>
      <c r="AB3185"/>
      <c r="AC3185"/>
      <c r="AE3185"/>
      <c r="AF3185" s="49"/>
      <c r="AG3185"/>
      <c r="AH3185" s="12"/>
      <c r="AI3185"/>
      <c r="AJ3185"/>
      <c r="AK3185"/>
      <c r="AL3185"/>
      <c r="AM3185"/>
    </row>
    <row r="3186" spans="1:39" s="43" customFormat="1" ht="17" customHeight="1" x14ac:dyDescent="0.2">
      <c r="A3186"/>
      <c r="B3186" s="49"/>
      <c r="C3186"/>
      <c r="D3186"/>
      <c r="E3186"/>
      <c r="F3186"/>
      <c r="G3186"/>
      <c r="H3186"/>
      <c r="I3186"/>
      <c r="J3186"/>
      <c r="K3186"/>
      <c r="L3186" s="49"/>
      <c r="M3186"/>
      <c r="N3186" s="12"/>
      <c r="O3186"/>
      <c r="P3186"/>
      <c r="Q3186"/>
      <c r="R3186"/>
      <c r="S3186"/>
      <c r="U3186"/>
      <c r="V3186" s="49"/>
      <c r="W3186"/>
      <c r="X3186" s="12"/>
      <c r="Y3186"/>
      <c r="Z3186"/>
      <c r="AA3186"/>
      <c r="AB3186"/>
      <c r="AC3186"/>
      <c r="AE3186"/>
      <c r="AF3186" s="49"/>
      <c r="AG3186"/>
      <c r="AH3186" s="12"/>
      <c r="AI3186"/>
      <c r="AJ3186"/>
      <c r="AK3186"/>
      <c r="AL3186"/>
      <c r="AM3186"/>
    </row>
    <row r="3187" spans="1:39" s="43" customFormat="1" ht="17" customHeight="1" x14ac:dyDescent="0.2">
      <c r="A3187"/>
      <c r="B3187" s="49"/>
      <c r="C3187"/>
      <c r="D3187"/>
      <c r="E3187"/>
      <c r="F3187"/>
      <c r="G3187"/>
      <c r="H3187"/>
      <c r="I3187"/>
      <c r="J3187"/>
      <c r="K3187"/>
      <c r="L3187" s="49"/>
      <c r="M3187"/>
      <c r="N3187" s="12"/>
      <c r="O3187"/>
      <c r="P3187"/>
      <c r="Q3187"/>
      <c r="R3187"/>
      <c r="S3187"/>
      <c r="U3187"/>
      <c r="V3187" s="49"/>
      <c r="W3187"/>
      <c r="X3187" s="12"/>
      <c r="Y3187"/>
      <c r="Z3187"/>
      <c r="AA3187"/>
      <c r="AB3187"/>
      <c r="AC3187"/>
      <c r="AE3187"/>
      <c r="AF3187" s="49"/>
      <c r="AG3187"/>
      <c r="AH3187" s="12"/>
      <c r="AI3187"/>
      <c r="AJ3187"/>
      <c r="AK3187"/>
      <c r="AL3187"/>
      <c r="AM3187"/>
    </row>
    <row r="3188" spans="1:39" s="43" customFormat="1" ht="17" customHeight="1" x14ac:dyDescent="0.2">
      <c r="A3188"/>
      <c r="B3188" s="49"/>
      <c r="C3188"/>
      <c r="D3188"/>
      <c r="E3188"/>
      <c r="F3188"/>
      <c r="G3188"/>
      <c r="H3188"/>
      <c r="I3188"/>
      <c r="J3188"/>
      <c r="K3188"/>
      <c r="L3188" s="49"/>
      <c r="M3188"/>
      <c r="N3188" s="12"/>
      <c r="O3188"/>
      <c r="P3188"/>
      <c r="Q3188"/>
      <c r="R3188"/>
      <c r="S3188"/>
      <c r="U3188"/>
      <c r="V3188" s="49"/>
      <c r="W3188"/>
      <c r="X3188" s="12"/>
      <c r="Y3188"/>
      <c r="Z3188"/>
      <c r="AA3188"/>
      <c r="AB3188"/>
      <c r="AC3188"/>
      <c r="AE3188"/>
      <c r="AF3188" s="49"/>
      <c r="AG3188"/>
      <c r="AH3188" s="12"/>
      <c r="AI3188"/>
      <c r="AJ3188"/>
      <c r="AK3188"/>
      <c r="AL3188"/>
      <c r="AM3188"/>
    </row>
    <row r="3189" spans="1:39" s="43" customFormat="1" ht="17" customHeight="1" x14ac:dyDescent="0.2">
      <c r="A3189"/>
      <c r="B3189" s="49"/>
      <c r="C3189"/>
      <c r="D3189"/>
      <c r="E3189"/>
      <c r="F3189"/>
      <c r="G3189"/>
      <c r="H3189"/>
      <c r="I3189"/>
      <c r="J3189"/>
      <c r="K3189"/>
      <c r="L3189" s="49"/>
      <c r="M3189"/>
      <c r="N3189" s="12"/>
      <c r="O3189"/>
      <c r="P3189"/>
      <c r="Q3189"/>
      <c r="R3189"/>
      <c r="S3189"/>
      <c r="U3189"/>
      <c r="V3189" s="49"/>
      <c r="W3189"/>
      <c r="X3189" s="12"/>
      <c r="Y3189"/>
      <c r="Z3189"/>
      <c r="AA3189"/>
      <c r="AB3189"/>
      <c r="AC3189"/>
      <c r="AE3189"/>
      <c r="AF3189" s="49"/>
      <c r="AG3189"/>
      <c r="AH3189" s="12"/>
      <c r="AI3189"/>
      <c r="AJ3189"/>
      <c r="AK3189"/>
      <c r="AL3189"/>
      <c r="AM3189"/>
    </row>
    <row r="3190" spans="1:39" s="43" customFormat="1" ht="17" customHeight="1" x14ac:dyDescent="0.2">
      <c r="A3190"/>
      <c r="B3190" s="49"/>
      <c r="C3190"/>
      <c r="D3190"/>
      <c r="E3190"/>
      <c r="F3190"/>
      <c r="G3190"/>
      <c r="H3190"/>
      <c r="I3190"/>
      <c r="J3190"/>
      <c r="K3190"/>
      <c r="L3190" s="49"/>
      <c r="M3190"/>
      <c r="N3190" s="12"/>
      <c r="O3190"/>
      <c r="P3190"/>
      <c r="Q3190"/>
      <c r="R3190"/>
      <c r="S3190"/>
      <c r="U3190"/>
      <c r="V3190" s="49"/>
      <c r="W3190"/>
      <c r="X3190" s="12"/>
      <c r="Y3190"/>
      <c r="Z3190"/>
      <c r="AA3190"/>
      <c r="AB3190"/>
      <c r="AC3190"/>
      <c r="AE3190"/>
      <c r="AF3190" s="49"/>
      <c r="AG3190"/>
      <c r="AH3190" s="12"/>
      <c r="AI3190"/>
      <c r="AJ3190"/>
      <c r="AK3190"/>
      <c r="AL3190"/>
      <c r="AM3190"/>
    </row>
    <row r="3191" spans="1:39" s="43" customFormat="1" ht="17" customHeight="1" x14ac:dyDescent="0.2">
      <c r="A3191"/>
      <c r="B3191" s="49"/>
      <c r="C3191"/>
      <c r="D3191"/>
      <c r="E3191"/>
      <c r="F3191"/>
      <c r="G3191"/>
      <c r="H3191"/>
      <c r="I3191"/>
      <c r="J3191"/>
      <c r="K3191"/>
      <c r="L3191" s="49"/>
      <c r="M3191"/>
      <c r="N3191" s="12"/>
      <c r="O3191"/>
      <c r="P3191"/>
      <c r="Q3191"/>
      <c r="R3191"/>
      <c r="S3191"/>
      <c r="U3191"/>
      <c r="V3191" s="49"/>
      <c r="W3191"/>
      <c r="X3191" s="12"/>
      <c r="Y3191"/>
      <c r="Z3191"/>
      <c r="AA3191"/>
      <c r="AB3191"/>
      <c r="AC3191"/>
      <c r="AE3191"/>
      <c r="AF3191" s="49"/>
      <c r="AG3191"/>
      <c r="AH3191" s="12"/>
      <c r="AI3191"/>
      <c r="AJ3191"/>
      <c r="AK3191"/>
      <c r="AL3191"/>
      <c r="AM3191"/>
    </row>
    <row r="3192" spans="1:39" s="43" customFormat="1" ht="17" customHeight="1" x14ac:dyDescent="0.2">
      <c r="A3192"/>
      <c r="B3192" s="49"/>
      <c r="C3192"/>
      <c r="D3192"/>
      <c r="E3192"/>
      <c r="F3192"/>
      <c r="G3192"/>
      <c r="H3192"/>
      <c r="I3192"/>
      <c r="J3192"/>
      <c r="K3192"/>
      <c r="L3192" s="49"/>
      <c r="M3192"/>
      <c r="N3192" s="12"/>
      <c r="O3192"/>
      <c r="P3192"/>
      <c r="Q3192"/>
      <c r="R3192"/>
      <c r="S3192"/>
      <c r="U3192"/>
      <c r="V3192" s="49"/>
      <c r="W3192"/>
      <c r="X3192" s="12"/>
      <c r="Y3192"/>
      <c r="Z3192"/>
      <c r="AA3192"/>
      <c r="AB3192"/>
      <c r="AC3192"/>
      <c r="AE3192"/>
      <c r="AF3192" s="49"/>
      <c r="AG3192"/>
      <c r="AH3192" s="12"/>
      <c r="AI3192"/>
      <c r="AJ3192"/>
      <c r="AK3192"/>
      <c r="AL3192"/>
      <c r="AM3192"/>
    </row>
    <row r="3193" spans="1:39" s="43" customFormat="1" ht="17" customHeight="1" x14ac:dyDescent="0.2">
      <c r="A3193"/>
      <c r="B3193" s="49"/>
      <c r="C3193"/>
      <c r="D3193"/>
      <c r="E3193"/>
      <c r="F3193"/>
      <c r="G3193"/>
      <c r="H3193"/>
      <c r="I3193"/>
      <c r="J3193"/>
      <c r="K3193"/>
      <c r="L3193" s="49"/>
      <c r="M3193"/>
      <c r="N3193" s="12"/>
      <c r="O3193"/>
      <c r="P3193"/>
      <c r="Q3193"/>
      <c r="R3193"/>
      <c r="S3193"/>
      <c r="U3193"/>
      <c r="V3193" s="49"/>
      <c r="W3193"/>
      <c r="X3193" s="12"/>
      <c r="Y3193"/>
      <c r="Z3193"/>
      <c r="AA3193"/>
      <c r="AB3193"/>
      <c r="AC3193"/>
      <c r="AE3193"/>
      <c r="AF3193" s="49"/>
      <c r="AG3193"/>
      <c r="AH3193" s="12"/>
      <c r="AI3193"/>
      <c r="AJ3193"/>
      <c r="AK3193"/>
      <c r="AL3193"/>
      <c r="AM3193"/>
    </row>
    <row r="3194" spans="1:39" s="43" customFormat="1" ht="17" customHeight="1" x14ac:dyDescent="0.2">
      <c r="A3194"/>
      <c r="B3194" s="49"/>
      <c r="C3194"/>
      <c r="D3194"/>
      <c r="E3194"/>
      <c r="F3194"/>
      <c r="G3194"/>
      <c r="H3194"/>
      <c r="I3194"/>
      <c r="J3194"/>
      <c r="K3194"/>
      <c r="L3194" s="49"/>
      <c r="M3194"/>
      <c r="N3194" s="12"/>
      <c r="O3194"/>
      <c r="P3194"/>
      <c r="Q3194"/>
      <c r="R3194"/>
      <c r="S3194"/>
      <c r="U3194"/>
      <c r="V3194" s="49"/>
      <c r="W3194"/>
      <c r="X3194" s="12"/>
      <c r="Y3194"/>
      <c r="Z3194"/>
      <c r="AA3194"/>
      <c r="AB3194"/>
      <c r="AC3194"/>
      <c r="AE3194"/>
      <c r="AF3194" s="49"/>
      <c r="AG3194"/>
      <c r="AH3194" s="12"/>
      <c r="AI3194"/>
      <c r="AJ3194"/>
      <c r="AK3194"/>
      <c r="AL3194"/>
      <c r="AM3194"/>
    </row>
    <row r="3195" spans="1:39" s="43" customFormat="1" ht="17" customHeight="1" x14ac:dyDescent="0.2">
      <c r="A3195"/>
      <c r="B3195" s="49"/>
      <c r="C3195"/>
      <c r="D3195"/>
      <c r="E3195"/>
      <c r="F3195"/>
      <c r="G3195"/>
      <c r="H3195"/>
      <c r="I3195"/>
      <c r="J3195"/>
      <c r="K3195"/>
      <c r="L3195" s="49"/>
      <c r="M3195"/>
      <c r="N3195" s="12"/>
      <c r="O3195"/>
      <c r="P3195"/>
      <c r="Q3195"/>
      <c r="R3195"/>
      <c r="S3195"/>
      <c r="U3195"/>
      <c r="V3195" s="49"/>
      <c r="W3195"/>
      <c r="X3195" s="12"/>
      <c r="Y3195"/>
      <c r="Z3195"/>
      <c r="AA3195"/>
      <c r="AB3195"/>
      <c r="AC3195"/>
      <c r="AE3195"/>
      <c r="AF3195" s="49"/>
      <c r="AG3195"/>
      <c r="AH3195" s="12"/>
      <c r="AI3195"/>
      <c r="AJ3195"/>
      <c r="AK3195"/>
      <c r="AL3195"/>
      <c r="AM3195"/>
    </row>
    <row r="3196" spans="1:39" s="43" customFormat="1" ht="17" customHeight="1" x14ac:dyDescent="0.2">
      <c r="A3196"/>
      <c r="B3196" s="49"/>
      <c r="C3196"/>
      <c r="D3196"/>
      <c r="E3196"/>
      <c r="F3196"/>
      <c r="G3196"/>
      <c r="H3196"/>
      <c r="I3196"/>
      <c r="J3196"/>
      <c r="K3196"/>
      <c r="L3196" s="49"/>
      <c r="M3196"/>
      <c r="N3196" s="12"/>
      <c r="O3196"/>
      <c r="P3196"/>
      <c r="Q3196"/>
      <c r="R3196"/>
      <c r="S3196"/>
      <c r="U3196"/>
      <c r="V3196" s="49"/>
      <c r="W3196"/>
      <c r="X3196" s="12"/>
      <c r="Y3196"/>
      <c r="Z3196"/>
      <c r="AA3196"/>
      <c r="AB3196"/>
      <c r="AC3196"/>
      <c r="AE3196"/>
      <c r="AF3196" s="49"/>
      <c r="AG3196"/>
      <c r="AH3196" s="12"/>
      <c r="AI3196"/>
      <c r="AJ3196"/>
      <c r="AK3196"/>
      <c r="AL3196"/>
      <c r="AM3196"/>
    </row>
    <row r="3197" spans="1:39" s="43" customFormat="1" ht="17" customHeight="1" x14ac:dyDescent="0.2">
      <c r="A3197"/>
      <c r="B3197" s="49"/>
      <c r="C3197"/>
      <c r="D3197"/>
      <c r="E3197"/>
      <c r="F3197"/>
      <c r="G3197"/>
      <c r="H3197"/>
      <c r="I3197"/>
      <c r="J3197"/>
      <c r="K3197"/>
      <c r="L3197" s="49"/>
      <c r="M3197"/>
      <c r="N3197" s="12"/>
      <c r="O3197"/>
      <c r="P3197"/>
      <c r="Q3197"/>
      <c r="R3197"/>
      <c r="S3197"/>
      <c r="U3197"/>
      <c r="V3197" s="49"/>
      <c r="W3197"/>
      <c r="X3197" s="12"/>
      <c r="Y3197"/>
      <c r="Z3197"/>
      <c r="AA3197"/>
      <c r="AB3197"/>
      <c r="AC3197"/>
      <c r="AE3197"/>
      <c r="AF3197" s="49"/>
      <c r="AG3197"/>
      <c r="AH3197" s="12"/>
      <c r="AI3197"/>
      <c r="AJ3197"/>
      <c r="AK3197"/>
      <c r="AL3197"/>
      <c r="AM3197"/>
    </row>
    <row r="3198" spans="1:39" s="43" customFormat="1" ht="17" customHeight="1" x14ac:dyDescent="0.2">
      <c r="A3198"/>
      <c r="B3198" s="49"/>
      <c r="C3198"/>
      <c r="D3198"/>
      <c r="E3198"/>
      <c r="F3198"/>
      <c r="G3198"/>
      <c r="H3198"/>
      <c r="I3198"/>
      <c r="J3198"/>
      <c r="K3198"/>
      <c r="L3198" s="49"/>
      <c r="M3198"/>
      <c r="N3198" s="12"/>
      <c r="O3198"/>
      <c r="P3198"/>
      <c r="Q3198"/>
      <c r="R3198"/>
      <c r="S3198"/>
      <c r="U3198"/>
      <c r="V3198" s="49"/>
      <c r="W3198"/>
      <c r="X3198" s="12"/>
      <c r="Y3198"/>
      <c r="Z3198"/>
      <c r="AA3198"/>
      <c r="AB3198"/>
      <c r="AC3198"/>
      <c r="AE3198"/>
      <c r="AF3198" s="49"/>
      <c r="AG3198"/>
      <c r="AH3198" s="12"/>
      <c r="AI3198"/>
      <c r="AJ3198"/>
      <c r="AK3198"/>
      <c r="AL3198"/>
      <c r="AM3198"/>
    </row>
    <row r="3199" spans="1:39" s="43" customFormat="1" ht="17" customHeight="1" x14ac:dyDescent="0.2">
      <c r="A3199"/>
      <c r="B3199" s="49"/>
      <c r="C3199"/>
      <c r="D3199"/>
      <c r="E3199"/>
      <c r="F3199"/>
      <c r="G3199"/>
      <c r="H3199"/>
      <c r="I3199"/>
      <c r="J3199"/>
      <c r="K3199"/>
      <c r="L3199" s="49"/>
      <c r="M3199"/>
      <c r="N3199" s="12"/>
      <c r="O3199"/>
      <c r="P3199"/>
      <c r="Q3199"/>
      <c r="R3199"/>
      <c r="S3199"/>
      <c r="U3199"/>
      <c r="V3199" s="49"/>
      <c r="W3199"/>
      <c r="X3199" s="12"/>
      <c r="Y3199"/>
      <c r="Z3199"/>
      <c r="AA3199"/>
      <c r="AB3199"/>
      <c r="AC3199"/>
      <c r="AE3199"/>
      <c r="AF3199" s="49"/>
      <c r="AG3199"/>
      <c r="AH3199" s="12"/>
      <c r="AI3199"/>
      <c r="AJ3199"/>
      <c r="AK3199"/>
      <c r="AL3199"/>
      <c r="AM3199"/>
    </row>
    <row r="3200" spans="1:39" s="43" customFormat="1" ht="17" customHeight="1" x14ac:dyDescent="0.2">
      <c r="A3200"/>
      <c r="B3200" s="49"/>
      <c r="C3200"/>
      <c r="D3200"/>
      <c r="E3200"/>
      <c r="F3200"/>
      <c r="G3200"/>
      <c r="H3200"/>
      <c r="I3200"/>
      <c r="J3200"/>
      <c r="K3200"/>
      <c r="L3200" s="49"/>
      <c r="M3200"/>
      <c r="N3200" s="12"/>
      <c r="O3200"/>
      <c r="P3200"/>
      <c r="Q3200"/>
      <c r="R3200"/>
      <c r="S3200"/>
      <c r="U3200"/>
      <c r="V3200" s="49"/>
      <c r="W3200"/>
      <c r="X3200" s="12"/>
      <c r="Y3200"/>
      <c r="Z3200"/>
      <c r="AA3200"/>
      <c r="AB3200"/>
      <c r="AC3200"/>
      <c r="AE3200"/>
      <c r="AF3200" s="49"/>
      <c r="AG3200"/>
      <c r="AH3200" s="12"/>
      <c r="AI3200"/>
      <c r="AJ3200"/>
      <c r="AK3200"/>
      <c r="AL3200"/>
      <c r="AM3200"/>
    </row>
    <row r="3201" spans="1:39" s="43" customFormat="1" ht="17" customHeight="1" x14ac:dyDescent="0.2">
      <c r="A3201"/>
      <c r="B3201" s="49"/>
      <c r="C3201"/>
      <c r="D3201"/>
      <c r="E3201"/>
      <c r="F3201"/>
      <c r="G3201"/>
      <c r="H3201"/>
      <c r="I3201"/>
      <c r="J3201"/>
      <c r="K3201"/>
      <c r="L3201" s="49"/>
      <c r="M3201"/>
      <c r="N3201" s="12"/>
      <c r="O3201"/>
      <c r="P3201"/>
      <c r="Q3201"/>
      <c r="R3201"/>
      <c r="S3201"/>
      <c r="U3201"/>
      <c r="V3201" s="49"/>
      <c r="W3201"/>
      <c r="X3201" s="12"/>
      <c r="Y3201"/>
      <c r="Z3201"/>
      <c r="AA3201"/>
      <c r="AB3201"/>
      <c r="AC3201"/>
      <c r="AE3201"/>
      <c r="AF3201" s="49"/>
      <c r="AG3201"/>
      <c r="AH3201" s="12"/>
      <c r="AI3201"/>
      <c r="AJ3201"/>
      <c r="AK3201"/>
      <c r="AL3201"/>
      <c r="AM3201"/>
    </row>
    <row r="3202" spans="1:39" s="43" customFormat="1" ht="17" customHeight="1" x14ac:dyDescent="0.2">
      <c r="A3202"/>
      <c r="B3202" s="49"/>
      <c r="C3202"/>
      <c r="D3202"/>
      <c r="E3202"/>
      <c r="F3202"/>
      <c r="G3202"/>
      <c r="H3202"/>
      <c r="I3202"/>
      <c r="J3202"/>
      <c r="K3202"/>
      <c r="L3202" s="49"/>
      <c r="M3202"/>
      <c r="N3202" s="12"/>
      <c r="O3202"/>
      <c r="P3202"/>
      <c r="Q3202"/>
      <c r="R3202"/>
      <c r="S3202"/>
      <c r="U3202"/>
      <c r="V3202" s="49"/>
      <c r="W3202"/>
      <c r="X3202" s="12"/>
      <c r="Y3202"/>
      <c r="Z3202"/>
      <c r="AA3202"/>
      <c r="AB3202"/>
      <c r="AC3202"/>
      <c r="AE3202"/>
      <c r="AF3202" s="49"/>
      <c r="AG3202"/>
      <c r="AH3202" s="12"/>
      <c r="AI3202"/>
      <c r="AJ3202"/>
      <c r="AK3202"/>
      <c r="AL3202"/>
      <c r="AM3202"/>
    </row>
    <row r="3203" spans="1:39" s="43" customFormat="1" ht="17" customHeight="1" x14ac:dyDescent="0.2">
      <c r="A3203"/>
      <c r="B3203" s="49"/>
      <c r="C3203"/>
      <c r="D3203"/>
      <c r="E3203"/>
      <c r="F3203"/>
      <c r="G3203"/>
      <c r="H3203"/>
      <c r="I3203"/>
      <c r="J3203"/>
      <c r="K3203"/>
      <c r="L3203" s="49"/>
      <c r="M3203"/>
      <c r="N3203" s="12"/>
      <c r="O3203"/>
      <c r="P3203"/>
      <c r="Q3203"/>
      <c r="R3203"/>
      <c r="S3203"/>
      <c r="U3203"/>
      <c r="V3203" s="49"/>
      <c r="W3203"/>
      <c r="X3203" s="12"/>
      <c r="Y3203"/>
      <c r="Z3203"/>
      <c r="AA3203"/>
      <c r="AB3203"/>
      <c r="AC3203"/>
      <c r="AE3203"/>
      <c r="AF3203" s="49"/>
      <c r="AG3203"/>
      <c r="AH3203" s="12"/>
      <c r="AI3203"/>
      <c r="AJ3203"/>
      <c r="AK3203"/>
      <c r="AL3203"/>
      <c r="AM3203"/>
    </row>
    <row r="3204" spans="1:39" s="43" customFormat="1" ht="17" customHeight="1" x14ac:dyDescent="0.2">
      <c r="A3204"/>
      <c r="B3204" s="49"/>
      <c r="C3204"/>
      <c r="D3204"/>
      <c r="E3204"/>
      <c r="F3204"/>
      <c r="G3204"/>
      <c r="H3204"/>
      <c r="I3204"/>
      <c r="J3204"/>
      <c r="K3204"/>
      <c r="L3204" s="49"/>
      <c r="M3204"/>
      <c r="N3204" s="12"/>
      <c r="O3204"/>
      <c r="P3204"/>
      <c r="Q3204"/>
      <c r="R3204"/>
      <c r="S3204"/>
      <c r="U3204"/>
      <c r="V3204" s="49"/>
      <c r="W3204"/>
      <c r="X3204" s="12"/>
      <c r="Y3204"/>
      <c r="Z3204"/>
      <c r="AA3204"/>
      <c r="AB3204"/>
      <c r="AC3204"/>
      <c r="AE3204"/>
      <c r="AF3204" s="49"/>
      <c r="AG3204"/>
      <c r="AH3204" s="12"/>
      <c r="AI3204"/>
      <c r="AJ3204"/>
      <c r="AK3204"/>
      <c r="AL3204"/>
      <c r="AM3204"/>
    </row>
    <row r="3205" spans="1:39" s="43" customFormat="1" ht="17" customHeight="1" x14ac:dyDescent="0.2">
      <c r="A3205"/>
      <c r="B3205" s="49"/>
      <c r="C3205"/>
      <c r="D3205"/>
      <c r="E3205"/>
      <c r="F3205"/>
      <c r="G3205"/>
      <c r="H3205"/>
      <c r="I3205"/>
      <c r="J3205"/>
      <c r="K3205"/>
      <c r="L3205" s="49"/>
      <c r="M3205"/>
      <c r="N3205" s="12"/>
      <c r="O3205"/>
      <c r="P3205"/>
      <c r="Q3205"/>
      <c r="R3205"/>
      <c r="S3205"/>
      <c r="U3205"/>
      <c r="V3205" s="49"/>
      <c r="W3205"/>
      <c r="X3205" s="12"/>
      <c r="Y3205"/>
      <c r="Z3205"/>
      <c r="AA3205"/>
      <c r="AB3205"/>
      <c r="AC3205"/>
      <c r="AE3205"/>
      <c r="AF3205" s="49"/>
      <c r="AG3205"/>
      <c r="AH3205" s="12"/>
      <c r="AI3205"/>
      <c r="AJ3205"/>
      <c r="AK3205"/>
      <c r="AL3205"/>
      <c r="AM3205"/>
    </row>
    <row r="3206" spans="1:39" s="43" customFormat="1" ht="17" customHeight="1" x14ac:dyDescent="0.2">
      <c r="A3206"/>
      <c r="B3206" s="49"/>
      <c r="C3206"/>
      <c r="D3206"/>
      <c r="E3206"/>
      <c r="F3206"/>
      <c r="G3206"/>
      <c r="H3206"/>
      <c r="I3206"/>
      <c r="J3206"/>
      <c r="K3206"/>
      <c r="L3206" s="49"/>
      <c r="M3206"/>
      <c r="N3206" s="12"/>
      <c r="O3206"/>
      <c r="P3206"/>
      <c r="Q3206"/>
      <c r="R3206"/>
      <c r="S3206"/>
      <c r="U3206"/>
      <c r="V3206" s="49"/>
      <c r="W3206"/>
      <c r="X3206" s="12"/>
      <c r="Y3206"/>
      <c r="Z3206"/>
      <c r="AA3206"/>
      <c r="AB3206"/>
      <c r="AC3206"/>
      <c r="AE3206"/>
      <c r="AF3206" s="49"/>
      <c r="AG3206"/>
      <c r="AH3206" s="12"/>
      <c r="AI3206"/>
      <c r="AJ3206"/>
      <c r="AK3206"/>
      <c r="AL3206"/>
      <c r="AM3206"/>
    </row>
    <row r="3207" spans="1:39" s="43" customFormat="1" ht="17" customHeight="1" x14ac:dyDescent="0.2">
      <c r="A3207"/>
      <c r="B3207" s="49"/>
      <c r="C3207"/>
      <c r="D3207"/>
      <c r="E3207"/>
      <c r="F3207"/>
      <c r="G3207"/>
      <c r="H3207"/>
      <c r="I3207"/>
      <c r="J3207"/>
      <c r="K3207"/>
      <c r="L3207" s="49"/>
      <c r="M3207"/>
      <c r="N3207" s="12"/>
      <c r="O3207"/>
      <c r="P3207"/>
      <c r="Q3207"/>
      <c r="R3207"/>
      <c r="S3207"/>
      <c r="U3207"/>
      <c r="V3207" s="49"/>
      <c r="W3207"/>
      <c r="X3207" s="12"/>
      <c r="Y3207"/>
      <c r="Z3207"/>
      <c r="AA3207"/>
      <c r="AB3207"/>
      <c r="AC3207"/>
      <c r="AE3207"/>
      <c r="AF3207" s="49"/>
      <c r="AG3207"/>
      <c r="AH3207" s="12"/>
      <c r="AI3207"/>
      <c r="AJ3207"/>
      <c r="AK3207"/>
      <c r="AL3207"/>
      <c r="AM3207"/>
    </row>
    <row r="3208" spans="1:39" s="43" customFormat="1" ht="17" customHeight="1" x14ac:dyDescent="0.2">
      <c r="A3208"/>
      <c r="B3208" s="49"/>
      <c r="C3208"/>
      <c r="D3208"/>
      <c r="E3208"/>
      <c r="F3208"/>
      <c r="G3208"/>
      <c r="H3208"/>
      <c r="I3208"/>
      <c r="J3208"/>
      <c r="K3208"/>
      <c r="L3208" s="49"/>
      <c r="M3208"/>
      <c r="N3208" s="12"/>
      <c r="O3208"/>
      <c r="P3208"/>
      <c r="Q3208"/>
      <c r="R3208"/>
      <c r="S3208"/>
      <c r="U3208"/>
      <c r="V3208" s="49"/>
      <c r="W3208"/>
      <c r="X3208" s="12"/>
      <c r="Y3208"/>
      <c r="Z3208"/>
      <c r="AA3208"/>
      <c r="AB3208"/>
      <c r="AC3208"/>
      <c r="AE3208"/>
      <c r="AF3208" s="49"/>
      <c r="AG3208"/>
      <c r="AH3208" s="12"/>
      <c r="AI3208"/>
      <c r="AJ3208"/>
      <c r="AK3208"/>
      <c r="AL3208"/>
      <c r="AM3208"/>
    </row>
    <row r="3209" spans="1:39" s="43" customFormat="1" ht="17" customHeight="1" x14ac:dyDescent="0.2">
      <c r="A3209"/>
      <c r="B3209" s="49"/>
      <c r="C3209"/>
      <c r="D3209"/>
      <c r="E3209"/>
      <c r="F3209"/>
      <c r="G3209"/>
      <c r="H3209"/>
      <c r="I3209"/>
      <c r="J3209"/>
      <c r="K3209"/>
      <c r="L3209" s="49"/>
      <c r="M3209"/>
      <c r="N3209" s="12"/>
      <c r="O3209"/>
      <c r="P3209"/>
      <c r="Q3209"/>
      <c r="R3209"/>
      <c r="S3209"/>
      <c r="U3209"/>
      <c r="V3209" s="49"/>
      <c r="W3209"/>
      <c r="X3209" s="12"/>
      <c r="Y3209"/>
      <c r="Z3209"/>
      <c r="AA3209"/>
      <c r="AB3209"/>
      <c r="AC3209"/>
      <c r="AE3209"/>
      <c r="AF3209" s="49"/>
      <c r="AG3209"/>
      <c r="AH3209" s="12"/>
      <c r="AI3209"/>
      <c r="AJ3209"/>
      <c r="AK3209"/>
      <c r="AL3209"/>
      <c r="AM3209"/>
    </row>
    <row r="3210" spans="1:39" s="43" customFormat="1" ht="17" customHeight="1" x14ac:dyDescent="0.2">
      <c r="A3210"/>
      <c r="B3210" s="49"/>
      <c r="C3210"/>
      <c r="D3210"/>
      <c r="E3210"/>
      <c r="F3210"/>
      <c r="G3210"/>
      <c r="H3210"/>
      <c r="I3210"/>
      <c r="J3210"/>
      <c r="K3210"/>
      <c r="L3210" s="49"/>
      <c r="M3210"/>
      <c r="N3210" s="12"/>
      <c r="O3210"/>
      <c r="P3210"/>
      <c r="Q3210"/>
      <c r="R3210"/>
      <c r="S3210"/>
      <c r="U3210"/>
      <c r="V3210" s="49"/>
      <c r="W3210"/>
      <c r="X3210" s="12"/>
      <c r="Y3210"/>
      <c r="Z3210"/>
      <c r="AA3210"/>
      <c r="AB3210"/>
      <c r="AC3210"/>
      <c r="AE3210"/>
      <c r="AF3210" s="49"/>
      <c r="AG3210"/>
      <c r="AH3210" s="12"/>
      <c r="AI3210"/>
      <c r="AJ3210"/>
      <c r="AK3210"/>
      <c r="AL3210"/>
      <c r="AM3210"/>
    </row>
    <row r="3211" spans="1:39" s="43" customFormat="1" ht="17" customHeight="1" x14ac:dyDescent="0.2">
      <c r="A3211"/>
      <c r="B3211" s="49"/>
      <c r="C3211"/>
      <c r="D3211"/>
      <c r="E3211"/>
      <c r="F3211"/>
      <c r="G3211"/>
      <c r="H3211"/>
      <c r="I3211"/>
      <c r="J3211"/>
      <c r="K3211"/>
      <c r="L3211" s="49"/>
      <c r="M3211"/>
      <c r="N3211" s="12"/>
      <c r="O3211"/>
      <c r="P3211"/>
      <c r="Q3211"/>
      <c r="R3211"/>
      <c r="S3211"/>
      <c r="U3211"/>
      <c r="V3211" s="49"/>
      <c r="W3211"/>
      <c r="X3211" s="12"/>
      <c r="Y3211"/>
      <c r="Z3211"/>
      <c r="AA3211"/>
      <c r="AB3211"/>
      <c r="AC3211"/>
      <c r="AE3211"/>
      <c r="AF3211" s="49"/>
      <c r="AG3211"/>
      <c r="AH3211" s="12"/>
      <c r="AI3211"/>
      <c r="AJ3211"/>
      <c r="AK3211"/>
      <c r="AL3211"/>
      <c r="AM3211"/>
    </row>
    <row r="3212" spans="1:39" s="43" customFormat="1" ht="17" customHeight="1" x14ac:dyDescent="0.2">
      <c r="A3212"/>
      <c r="B3212" s="49"/>
      <c r="C3212"/>
      <c r="D3212"/>
      <c r="E3212"/>
      <c r="F3212"/>
      <c r="G3212"/>
      <c r="H3212"/>
      <c r="I3212"/>
      <c r="J3212"/>
      <c r="K3212"/>
      <c r="L3212" s="49"/>
      <c r="M3212"/>
      <c r="N3212" s="12"/>
      <c r="O3212"/>
      <c r="P3212"/>
      <c r="Q3212"/>
      <c r="R3212"/>
      <c r="S3212"/>
      <c r="U3212"/>
      <c r="V3212" s="49"/>
      <c r="W3212"/>
      <c r="X3212" s="12"/>
      <c r="Y3212"/>
      <c r="Z3212"/>
      <c r="AA3212"/>
      <c r="AB3212"/>
      <c r="AC3212"/>
      <c r="AE3212"/>
      <c r="AF3212" s="49"/>
      <c r="AG3212"/>
      <c r="AH3212" s="12"/>
      <c r="AI3212"/>
      <c r="AJ3212"/>
      <c r="AK3212"/>
      <c r="AL3212"/>
      <c r="AM3212"/>
    </row>
    <row r="3213" spans="1:39" s="43" customFormat="1" ht="17" customHeight="1" x14ac:dyDescent="0.2">
      <c r="A3213"/>
      <c r="B3213" s="49"/>
      <c r="C3213"/>
      <c r="D3213"/>
      <c r="E3213"/>
      <c r="F3213"/>
      <c r="G3213"/>
      <c r="H3213"/>
      <c r="I3213"/>
      <c r="J3213"/>
      <c r="K3213"/>
      <c r="L3213" s="49"/>
      <c r="M3213"/>
      <c r="N3213" s="12"/>
      <c r="O3213"/>
      <c r="P3213"/>
      <c r="Q3213"/>
      <c r="R3213"/>
      <c r="S3213"/>
      <c r="U3213"/>
      <c r="V3213" s="49"/>
      <c r="W3213"/>
      <c r="X3213" s="12"/>
      <c r="Y3213"/>
      <c r="Z3213"/>
      <c r="AA3213"/>
      <c r="AB3213"/>
      <c r="AC3213"/>
      <c r="AE3213"/>
      <c r="AF3213" s="49"/>
      <c r="AG3213"/>
      <c r="AH3213" s="12"/>
      <c r="AI3213"/>
      <c r="AJ3213"/>
      <c r="AK3213"/>
      <c r="AL3213"/>
      <c r="AM3213"/>
    </row>
    <row r="3214" spans="1:39" s="43" customFormat="1" ht="17" customHeight="1" x14ac:dyDescent="0.2">
      <c r="A3214"/>
      <c r="B3214" s="49"/>
      <c r="C3214"/>
      <c r="D3214"/>
      <c r="E3214"/>
      <c r="F3214"/>
      <c r="G3214"/>
      <c r="H3214"/>
      <c r="I3214"/>
      <c r="J3214"/>
      <c r="K3214"/>
      <c r="L3214" s="49"/>
      <c r="M3214"/>
      <c r="N3214" s="12"/>
      <c r="O3214"/>
      <c r="P3214"/>
      <c r="Q3214"/>
      <c r="R3214"/>
      <c r="S3214"/>
      <c r="U3214"/>
      <c r="V3214" s="49"/>
      <c r="W3214"/>
      <c r="X3214" s="12"/>
      <c r="Y3214"/>
      <c r="Z3214"/>
      <c r="AA3214"/>
      <c r="AB3214"/>
      <c r="AC3214"/>
      <c r="AE3214"/>
      <c r="AF3214" s="49"/>
      <c r="AG3214"/>
      <c r="AH3214" s="12"/>
      <c r="AI3214"/>
      <c r="AJ3214"/>
      <c r="AK3214"/>
      <c r="AL3214"/>
      <c r="AM3214"/>
    </row>
    <row r="3215" spans="1:39" s="43" customFormat="1" ht="17" customHeight="1" x14ac:dyDescent="0.2">
      <c r="A3215"/>
      <c r="B3215" s="49"/>
      <c r="C3215"/>
      <c r="D3215"/>
      <c r="E3215"/>
      <c r="F3215"/>
      <c r="G3215"/>
      <c r="H3215"/>
      <c r="I3215"/>
      <c r="J3215"/>
      <c r="K3215"/>
      <c r="L3215" s="49"/>
      <c r="M3215"/>
      <c r="N3215" s="12"/>
      <c r="O3215"/>
      <c r="P3215"/>
      <c r="Q3215"/>
      <c r="R3215"/>
      <c r="S3215"/>
      <c r="U3215"/>
      <c r="V3215" s="49"/>
      <c r="W3215"/>
      <c r="X3215" s="12"/>
      <c r="Y3215"/>
      <c r="Z3215"/>
      <c r="AA3215"/>
      <c r="AB3215"/>
      <c r="AC3215"/>
      <c r="AE3215"/>
      <c r="AF3215" s="49"/>
      <c r="AG3215"/>
      <c r="AH3215" s="12"/>
      <c r="AI3215"/>
      <c r="AJ3215"/>
      <c r="AK3215"/>
      <c r="AL3215"/>
      <c r="AM3215"/>
    </row>
    <row r="3216" spans="1:39" s="43" customFormat="1" ht="17" customHeight="1" x14ac:dyDescent="0.2">
      <c r="A3216"/>
      <c r="B3216" s="49"/>
      <c r="C3216"/>
      <c r="D3216"/>
      <c r="E3216"/>
      <c r="F3216"/>
      <c r="G3216"/>
      <c r="H3216"/>
      <c r="I3216"/>
      <c r="J3216"/>
      <c r="K3216"/>
      <c r="L3216" s="49"/>
      <c r="M3216"/>
      <c r="N3216" s="12"/>
      <c r="O3216"/>
      <c r="P3216"/>
      <c r="Q3216"/>
      <c r="R3216"/>
      <c r="S3216"/>
      <c r="U3216"/>
      <c r="V3216" s="49"/>
      <c r="W3216"/>
      <c r="X3216" s="12"/>
      <c r="Y3216"/>
      <c r="Z3216"/>
      <c r="AA3216"/>
      <c r="AB3216"/>
      <c r="AC3216"/>
      <c r="AE3216"/>
      <c r="AF3216" s="49"/>
      <c r="AG3216"/>
      <c r="AH3216" s="12"/>
      <c r="AI3216"/>
      <c r="AJ3216"/>
      <c r="AK3216"/>
      <c r="AL3216"/>
      <c r="AM3216"/>
    </row>
    <row r="3217" spans="1:39" s="43" customFormat="1" ht="17" customHeight="1" x14ac:dyDescent="0.2">
      <c r="A3217"/>
      <c r="B3217" s="49"/>
      <c r="C3217"/>
      <c r="D3217"/>
      <c r="E3217"/>
      <c r="F3217"/>
      <c r="G3217"/>
      <c r="H3217"/>
      <c r="I3217"/>
      <c r="J3217"/>
      <c r="K3217"/>
      <c r="L3217" s="49"/>
      <c r="M3217"/>
      <c r="N3217" s="12"/>
      <c r="O3217"/>
      <c r="P3217"/>
      <c r="Q3217"/>
      <c r="R3217"/>
      <c r="S3217"/>
      <c r="U3217"/>
      <c r="V3217" s="49"/>
      <c r="W3217"/>
      <c r="X3217" s="12"/>
      <c r="Y3217"/>
      <c r="Z3217"/>
      <c r="AA3217"/>
      <c r="AB3217"/>
      <c r="AC3217"/>
      <c r="AE3217"/>
      <c r="AF3217" s="49"/>
      <c r="AG3217"/>
      <c r="AH3217" s="12"/>
      <c r="AI3217"/>
      <c r="AJ3217"/>
      <c r="AK3217"/>
      <c r="AL3217"/>
      <c r="AM3217"/>
    </row>
    <row r="3218" spans="1:39" s="43" customFormat="1" ht="17" customHeight="1" x14ac:dyDescent="0.2">
      <c r="A3218"/>
      <c r="B3218" s="49"/>
      <c r="C3218"/>
      <c r="D3218"/>
      <c r="E3218"/>
      <c r="F3218"/>
      <c r="G3218"/>
      <c r="H3218"/>
      <c r="I3218"/>
      <c r="J3218"/>
      <c r="K3218"/>
      <c r="L3218" s="49"/>
      <c r="M3218"/>
      <c r="N3218" s="12"/>
      <c r="O3218"/>
      <c r="P3218"/>
      <c r="Q3218"/>
      <c r="R3218"/>
      <c r="S3218"/>
      <c r="U3218"/>
      <c r="V3218" s="49"/>
      <c r="W3218"/>
      <c r="X3218" s="12"/>
      <c r="Y3218"/>
      <c r="Z3218"/>
      <c r="AA3218"/>
      <c r="AB3218"/>
      <c r="AC3218"/>
      <c r="AE3218"/>
      <c r="AF3218" s="49"/>
      <c r="AG3218"/>
      <c r="AH3218" s="12"/>
      <c r="AI3218"/>
      <c r="AJ3218"/>
      <c r="AK3218"/>
      <c r="AL3218"/>
      <c r="AM3218"/>
    </row>
    <row r="3219" spans="1:39" s="43" customFormat="1" ht="17" customHeight="1" x14ac:dyDescent="0.2">
      <c r="A3219"/>
      <c r="B3219" s="49"/>
      <c r="C3219"/>
      <c r="D3219"/>
      <c r="E3219"/>
      <c r="F3219"/>
      <c r="G3219"/>
      <c r="H3219"/>
      <c r="I3219"/>
      <c r="J3219"/>
      <c r="K3219"/>
      <c r="L3219" s="49"/>
      <c r="M3219"/>
      <c r="N3219" s="12"/>
      <c r="O3219"/>
      <c r="P3219"/>
      <c r="Q3219"/>
      <c r="R3219"/>
      <c r="S3219"/>
      <c r="U3219"/>
      <c r="V3219" s="49"/>
      <c r="W3219"/>
      <c r="X3219" s="12"/>
      <c r="Y3219"/>
      <c r="Z3219"/>
      <c r="AA3219"/>
      <c r="AB3219"/>
      <c r="AC3219"/>
      <c r="AE3219"/>
      <c r="AF3219" s="49"/>
      <c r="AG3219"/>
      <c r="AH3219" s="12"/>
      <c r="AI3219"/>
      <c r="AJ3219"/>
      <c r="AK3219"/>
      <c r="AL3219"/>
      <c r="AM3219"/>
    </row>
    <row r="3220" spans="1:39" s="43" customFormat="1" ht="17" customHeight="1" x14ac:dyDescent="0.2">
      <c r="A3220"/>
      <c r="B3220" s="49"/>
      <c r="C3220"/>
      <c r="D3220"/>
      <c r="E3220"/>
      <c r="F3220"/>
      <c r="G3220"/>
      <c r="H3220"/>
      <c r="I3220"/>
      <c r="J3220"/>
      <c r="K3220"/>
      <c r="L3220" s="49"/>
      <c r="M3220"/>
      <c r="N3220" s="12"/>
      <c r="O3220"/>
      <c r="P3220"/>
      <c r="Q3220"/>
      <c r="R3220"/>
      <c r="S3220"/>
      <c r="U3220"/>
      <c r="V3220" s="49"/>
      <c r="W3220"/>
      <c r="X3220" s="12"/>
      <c r="Y3220"/>
      <c r="Z3220"/>
      <c r="AA3220"/>
      <c r="AB3220"/>
      <c r="AC3220"/>
      <c r="AE3220"/>
      <c r="AF3220" s="49"/>
      <c r="AG3220"/>
      <c r="AH3220" s="12"/>
      <c r="AI3220"/>
      <c r="AJ3220"/>
      <c r="AK3220"/>
      <c r="AL3220"/>
      <c r="AM3220"/>
    </row>
    <row r="3221" spans="1:39" s="43" customFormat="1" ht="17" customHeight="1" x14ac:dyDescent="0.2">
      <c r="A3221"/>
      <c r="B3221" s="49"/>
      <c r="C3221"/>
      <c r="D3221"/>
      <c r="E3221"/>
      <c r="F3221"/>
      <c r="G3221"/>
      <c r="H3221"/>
      <c r="I3221"/>
      <c r="J3221"/>
      <c r="K3221"/>
      <c r="L3221" s="49"/>
      <c r="M3221"/>
      <c r="N3221" s="12"/>
      <c r="O3221"/>
      <c r="P3221"/>
      <c r="Q3221"/>
      <c r="R3221"/>
      <c r="S3221"/>
      <c r="U3221"/>
      <c r="V3221" s="49"/>
      <c r="W3221"/>
      <c r="X3221" s="12"/>
      <c r="Y3221"/>
      <c r="Z3221"/>
      <c r="AA3221"/>
      <c r="AB3221"/>
      <c r="AC3221"/>
      <c r="AE3221"/>
      <c r="AF3221" s="49"/>
      <c r="AG3221"/>
      <c r="AH3221" s="12"/>
      <c r="AI3221"/>
      <c r="AJ3221"/>
      <c r="AK3221"/>
      <c r="AL3221"/>
      <c r="AM3221"/>
    </row>
    <row r="3222" spans="1:39" s="43" customFormat="1" ht="17" customHeight="1" x14ac:dyDescent="0.2">
      <c r="A3222"/>
      <c r="B3222" s="49"/>
      <c r="C3222"/>
      <c r="D3222"/>
      <c r="E3222"/>
      <c r="F3222"/>
      <c r="G3222"/>
      <c r="H3222"/>
      <c r="I3222"/>
      <c r="J3222"/>
      <c r="K3222"/>
      <c r="L3222" s="49"/>
      <c r="M3222"/>
      <c r="N3222" s="12"/>
      <c r="O3222"/>
      <c r="P3222"/>
      <c r="Q3222"/>
      <c r="R3222"/>
      <c r="S3222"/>
      <c r="U3222"/>
      <c r="V3222" s="49"/>
      <c r="W3222"/>
      <c r="X3222" s="12"/>
      <c r="Y3222"/>
      <c r="Z3222"/>
      <c r="AA3222"/>
      <c r="AB3222"/>
      <c r="AC3222"/>
      <c r="AE3222"/>
      <c r="AF3222" s="49"/>
      <c r="AG3222"/>
      <c r="AH3222" s="12"/>
      <c r="AI3222"/>
      <c r="AJ3222"/>
      <c r="AK3222"/>
      <c r="AL3222"/>
      <c r="AM3222"/>
    </row>
    <row r="3223" spans="1:39" s="43" customFormat="1" ht="17" customHeight="1" x14ac:dyDescent="0.2">
      <c r="A3223"/>
      <c r="B3223" s="49"/>
      <c r="C3223"/>
      <c r="D3223"/>
      <c r="E3223"/>
      <c r="F3223"/>
      <c r="G3223"/>
      <c r="H3223"/>
      <c r="I3223"/>
      <c r="J3223"/>
      <c r="K3223"/>
      <c r="L3223" s="49"/>
      <c r="M3223"/>
      <c r="N3223" s="12"/>
      <c r="O3223"/>
      <c r="P3223"/>
      <c r="Q3223"/>
      <c r="R3223"/>
      <c r="S3223"/>
      <c r="U3223"/>
      <c r="V3223" s="49"/>
      <c r="W3223"/>
      <c r="X3223" s="12"/>
      <c r="Y3223"/>
      <c r="Z3223"/>
      <c r="AA3223"/>
      <c r="AB3223"/>
      <c r="AC3223"/>
      <c r="AE3223"/>
      <c r="AF3223" s="49"/>
      <c r="AG3223"/>
      <c r="AH3223" s="12"/>
      <c r="AI3223"/>
      <c r="AJ3223"/>
      <c r="AK3223"/>
      <c r="AL3223"/>
      <c r="AM3223"/>
    </row>
    <row r="3224" spans="1:39" s="43" customFormat="1" ht="17" customHeight="1" x14ac:dyDescent="0.2">
      <c r="A3224"/>
      <c r="B3224" s="49"/>
      <c r="C3224"/>
      <c r="D3224"/>
      <c r="E3224"/>
      <c r="F3224"/>
      <c r="G3224"/>
      <c r="H3224"/>
      <c r="I3224"/>
      <c r="J3224"/>
      <c r="K3224"/>
      <c r="L3224" s="49"/>
      <c r="M3224"/>
      <c r="N3224" s="12"/>
      <c r="O3224"/>
      <c r="P3224"/>
      <c r="Q3224"/>
      <c r="R3224"/>
      <c r="S3224"/>
      <c r="U3224"/>
      <c r="V3224" s="49"/>
      <c r="W3224"/>
      <c r="X3224" s="12"/>
      <c r="Y3224"/>
      <c r="Z3224"/>
      <c r="AA3224"/>
      <c r="AB3224"/>
      <c r="AC3224"/>
      <c r="AE3224"/>
      <c r="AF3224" s="49"/>
      <c r="AG3224"/>
      <c r="AH3224" s="12"/>
      <c r="AI3224"/>
      <c r="AJ3224"/>
      <c r="AK3224"/>
      <c r="AL3224"/>
      <c r="AM3224"/>
    </row>
    <row r="3225" spans="1:39" s="43" customFormat="1" ht="17" customHeight="1" x14ac:dyDescent="0.2">
      <c r="A3225"/>
      <c r="B3225" s="49"/>
      <c r="C3225"/>
      <c r="D3225"/>
      <c r="E3225"/>
      <c r="F3225"/>
      <c r="G3225"/>
      <c r="H3225"/>
      <c r="I3225"/>
      <c r="J3225"/>
      <c r="K3225"/>
      <c r="L3225" s="49"/>
      <c r="M3225"/>
      <c r="N3225" s="12"/>
      <c r="O3225"/>
      <c r="P3225"/>
      <c r="Q3225"/>
      <c r="R3225"/>
      <c r="S3225"/>
      <c r="U3225"/>
      <c r="V3225" s="49"/>
      <c r="W3225"/>
      <c r="X3225" s="12"/>
      <c r="Y3225"/>
      <c r="Z3225"/>
      <c r="AA3225"/>
      <c r="AB3225"/>
      <c r="AC3225"/>
      <c r="AE3225"/>
      <c r="AF3225" s="49"/>
      <c r="AG3225"/>
      <c r="AH3225" s="12"/>
      <c r="AI3225"/>
      <c r="AJ3225"/>
      <c r="AK3225"/>
      <c r="AL3225"/>
      <c r="AM3225"/>
    </row>
    <row r="3226" spans="1:39" s="43" customFormat="1" ht="17" customHeight="1" x14ac:dyDescent="0.2">
      <c r="A3226"/>
      <c r="B3226" s="49"/>
      <c r="C3226"/>
      <c r="D3226"/>
      <c r="E3226"/>
      <c r="F3226"/>
      <c r="G3226"/>
      <c r="H3226"/>
      <c r="I3226"/>
      <c r="J3226"/>
      <c r="K3226"/>
      <c r="L3226" s="49"/>
      <c r="M3226"/>
      <c r="N3226" s="12"/>
      <c r="O3226"/>
      <c r="P3226"/>
      <c r="Q3226"/>
      <c r="R3226"/>
      <c r="S3226"/>
      <c r="U3226"/>
      <c r="V3226" s="49"/>
      <c r="W3226"/>
      <c r="X3226" s="12"/>
      <c r="Y3226"/>
      <c r="Z3226"/>
      <c r="AA3226"/>
      <c r="AB3226"/>
      <c r="AC3226"/>
      <c r="AE3226"/>
      <c r="AF3226" s="49"/>
      <c r="AG3226"/>
      <c r="AH3226" s="12"/>
      <c r="AI3226"/>
      <c r="AJ3226"/>
      <c r="AK3226"/>
      <c r="AL3226"/>
      <c r="AM3226"/>
    </row>
    <row r="3227" spans="1:39" s="43" customFormat="1" ht="17" customHeight="1" x14ac:dyDescent="0.2">
      <c r="A3227"/>
      <c r="B3227" s="49"/>
      <c r="C3227"/>
      <c r="D3227"/>
      <c r="E3227"/>
      <c r="F3227"/>
      <c r="G3227"/>
      <c r="H3227"/>
      <c r="I3227"/>
      <c r="J3227"/>
      <c r="K3227"/>
      <c r="L3227" s="49"/>
      <c r="M3227"/>
      <c r="N3227" s="12"/>
      <c r="O3227"/>
      <c r="P3227"/>
      <c r="Q3227"/>
      <c r="R3227"/>
      <c r="S3227"/>
      <c r="U3227"/>
      <c r="V3227" s="49"/>
      <c r="W3227"/>
      <c r="X3227" s="12"/>
      <c r="Y3227"/>
      <c r="Z3227"/>
      <c r="AA3227"/>
      <c r="AB3227"/>
      <c r="AC3227"/>
      <c r="AE3227"/>
      <c r="AF3227" s="49"/>
      <c r="AG3227"/>
      <c r="AH3227" s="12"/>
      <c r="AI3227"/>
      <c r="AJ3227"/>
      <c r="AK3227"/>
      <c r="AL3227"/>
      <c r="AM3227"/>
    </row>
    <row r="3228" spans="1:39" s="43" customFormat="1" ht="17" customHeight="1" x14ac:dyDescent="0.2">
      <c r="A3228"/>
      <c r="B3228" s="49"/>
      <c r="C3228"/>
      <c r="D3228"/>
      <c r="E3228"/>
      <c r="F3228"/>
      <c r="G3228"/>
      <c r="H3228"/>
      <c r="I3228"/>
      <c r="J3228"/>
      <c r="K3228"/>
      <c r="L3228" s="49"/>
      <c r="M3228"/>
      <c r="N3228" s="12"/>
      <c r="O3228"/>
      <c r="P3228"/>
      <c r="Q3228"/>
      <c r="R3228"/>
      <c r="S3228"/>
      <c r="U3228"/>
      <c r="V3228" s="49"/>
      <c r="W3228"/>
      <c r="X3228" s="12"/>
      <c r="Y3228"/>
      <c r="Z3228"/>
      <c r="AA3228"/>
      <c r="AB3228"/>
      <c r="AC3228"/>
      <c r="AE3228"/>
      <c r="AF3228" s="49"/>
      <c r="AG3228"/>
      <c r="AH3228" s="12"/>
      <c r="AI3228"/>
      <c r="AJ3228"/>
      <c r="AK3228"/>
      <c r="AL3228"/>
      <c r="AM3228"/>
    </row>
    <row r="3229" spans="1:39" s="43" customFormat="1" ht="17" customHeight="1" x14ac:dyDescent="0.2">
      <c r="A3229"/>
      <c r="B3229" s="49"/>
      <c r="C3229"/>
      <c r="D3229"/>
      <c r="E3229"/>
      <c r="F3229"/>
      <c r="G3229"/>
      <c r="H3229"/>
      <c r="I3229"/>
      <c r="J3229"/>
      <c r="K3229"/>
      <c r="L3229" s="49"/>
      <c r="M3229"/>
      <c r="N3229" s="12"/>
      <c r="O3229"/>
      <c r="P3229"/>
      <c r="Q3229"/>
      <c r="R3229"/>
      <c r="S3229"/>
      <c r="U3229"/>
      <c r="V3229" s="49"/>
      <c r="W3229"/>
      <c r="X3229" s="12"/>
      <c r="Y3229"/>
      <c r="Z3229"/>
      <c r="AA3229"/>
      <c r="AB3229"/>
      <c r="AC3229"/>
      <c r="AE3229"/>
      <c r="AF3229" s="49"/>
      <c r="AG3229"/>
      <c r="AH3229" s="12"/>
      <c r="AI3229"/>
      <c r="AJ3229"/>
      <c r="AK3229"/>
      <c r="AL3229"/>
      <c r="AM3229"/>
    </row>
    <row r="3230" spans="1:39" s="43" customFormat="1" ht="17" customHeight="1" x14ac:dyDescent="0.2">
      <c r="A3230"/>
      <c r="B3230" s="49"/>
      <c r="C3230"/>
      <c r="D3230"/>
      <c r="E3230"/>
      <c r="F3230"/>
      <c r="G3230"/>
      <c r="H3230"/>
      <c r="I3230"/>
      <c r="J3230"/>
      <c r="K3230"/>
      <c r="L3230" s="49"/>
      <c r="M3230"/>
      <c r="N3230" s="12"/>
      <c r="O3230"/>
      <c r="P3230"/>
      <c r="Q3230"/>
      <c r="R3230"/>
      <c r="S3230"/>
      <c r="U3230"/>
      <c r="V3230" s="49"/>
      <c r="W3230"/>
      <c r="X3230" s="12"/>
      <c r="Y3230"/>
      <c r="Z3230"/>
      <c r="AA3230"/>
      <c r="AB3230"/>
      <c r="AC3230"/>
      <c r="AE3230"/>
      <c r="AF3230" s="49"/>
      <c r="AG3230"/>
      <c r="AH3230" s="12"/>
      <c r="AI3230"/>
      <c r="AJ3230"/>
      <c r="AK3230"/>
      <c r="AL3230"/>
      <c r="AM3230"/>
    </row>
    <row r="3231" spans="1:39" s="43" customFormat="1" ht="17" customHeight="1" x14ac:dyDescent="0.2">
      <c r="A3231"/>
      <c r="B3231" s="49"/>
      <c r="C3231"/>
      <c r="D3231"/>
      <c r="E3231"/>
      <c r="F3231"/>
      <c r="G3231"/>
      <c r="H3231"/>
      <c r="I3231"/>
      <c r="J3231"/>
      <c r="K3231"/>
      <c r="L3231" s="49"/>
      <c r="M3231"/>
      <c r="N3231" s="12"/>
      <c r="O3231"/>
      <c r="P3231"/>
      <c r="Q3231"/>
      <c r="R3231"/>
      <c r="S3231"/>
      <c r="U3231"/>
      <c r="V3231" s="49"/>
      <c r="W3231"/>
      <c r="X3231" s="12"/>
      <c r="Y3231"/>
      <c r="Z3231"/>
      <c r="AA3231"/>
      <c r="AB3231"/>
      <c r="AC3231"/>
      <c r="AE3231"/>
      <c r="AF3231" s="49"/>
      <c r="AG3231"/>
      <c r="AH3231" s="12"/>
      <c r="AI3231"/>
      <c r="AJ3231"/>
      <c r="AK3231"/>
      <c r="AL3231"/>
      <c r="AM3231"/>
    </row>
    <row r="3232" spans="1:39" s="43" customFormat="1" ht="17" customHeight="1" x14ac:dyDescent="0.2">
      <c r="A3232"/>
      <c r="B3232" s="49"/>
      <c r="C3232"/>
      <c r="D3232"/>
      <c r="E3232"/>
      <c r="F3232"/>
      <c r="G3232"/>
      <c r="H3232"/>
      <c r="I3232"/>
      <c r="J3232"/>
      <c r="K3232"/>
      <c r="L3232" s="49"/>
      <c r="M3232"/>
      <c r="N3232" s="12"/>
      <c r="O3232"/>
      <c r="P3232"/>
      <c r="Q3232"/>
      <c r="R3232"/>
      <c r="S3232"/>
      <c r="U3232"/>
      <c r="V3232" s="49"/>
      <c r="W3232"/>
      <c r="X3232" s="12"/>
      <c r="Y3232"/>
      <c r="Z3232"/>
      <c r="AA3232"/>
      <c r="AB3232"/>
      <c r="AC3232"/>
      <c r="AE3232"/>
      <c r="AF3232" s="49"/>
      <c r="AG3232"/>
      <c r="AH3232" s="12"/>
      <c r="AI3232"/>
      <c r="AJ3232"/>
      <c r="AK3232"/>
      <c r="AL3232"/>
      <c r="AM3232"/>
    </row>
    <row r="3233" spans="1:39" s="43" customFormat="1" ht="17" customHeight="1" x14ac:dyDescent="0.2">
      <c r="A3233"/>
      <c r="B3233" s="49"/>
      <c r="C3233"/>
      <c r="D3233"/>
      <c r="E3233"/>
      <c r="F3233"/>
      <c r="G3233"/>
      <c r="H3233"/>
      <c r="I3233"/>
      <c r="J3233"/>
      <c r="K3233"/>
      <c r="L3233" s="49"/>
      <c r="M3233"/>
      <c r="N3233" s="12"/>
      <c r="O3233"/>
      <c r="P3233"/>
      <c r="Q3233"/>
      <c r="R3233"/>
      <c r="S3233"/>
      <c r="U3233"/>
      <c r="V3233" s="49"/>
      <c r="W3233"/>
      <c r="X3233" s="12"/>
      <c r="Y3233"/>
      <c r="Z3233"/>
      <c r="AA3233"/>
      <c r="AB3233"/>
      <c r="AC3233"/>
      <c r="AE3233"/>
      <c r="AF3233" s="49"/>
      <c r="AG3233"/>
      <c r="AH3233" s="12"/>
      <c r="AI3233"/>
      <c r="AJ3233"/>
      <c r="AK3233"/>
      <c r="AL3233"/>
      <c r="AM3233"/>
    </row>
    <row r="3234" spans="1:39" s="43" customFormat="1" ht="17" customHeight="1" x14ac:dyDescent="0.2">
      <c r="A3234"/>
      <c r="B3234" s="49"/>
      <c r="C3234"/>
      <c r="D3234"/>
      <c r="E3234"/>
      <c r="F3234"/>
      <c r="G3234"/>
      <c r="H3234"/>
      <c r="I3234"/>
      <c r="J3234"/>
      <c r="K3234"/>
      <c r="L3234" s="49"/>
      <c r="M3234"/>
      <c r="N3234" s="12"/>
      <c r="O3234"/>
      <c r="P3234"/>
      <c r="Q3234"/>
      <c r="R3234"/>
      <c r="S3234"/>
      <c r="U3234"/>
      <c r="V3234" s="49"/>
      <c r="W3234"/>
      <c r="X3234" s="12"/>
      <c r="Y3234"/>
      <c r="Z3234"/>
      <c r="AA3234"/>
      <c r="AB3234"/>
      <c r="AC3234"/>
      <c r="AE3234"/>
      <c r="AF3234" s="49"/>
      <c r="AG3234"/>
      <c r="AH3234" s="12"/>
      <c r="AI3234"/>
      <c r="AJ3234"/>
      <c r="AK3234"/>
      <c r="AL3234"/>
      <c r="AM3234"/>
    </row>
    <row r="3235" spans="1:39" s="43" customFormat="1" ht="17" customHeight="1" x14ac:dyDescent="0.2">
      <c r="A3235"/>
      <c r="B3235" s="49"/>
      <c r="C3235"/>
      <c r="D3235"/>
      <c r="E3235"/>
      <c r="F3235"/>
      <c r="G3235"/>
      <c r="H3235"/>
      <c r="I3235"/>
      <c r="J3235"/>
      <c r="K3235"/>
      <c r="L3235" s="49"/>
      <c r="M3235"/>
      <c r="N3235" s="12"/>
      <c r="O3235"/>
      <c r="P3235"/>
      <c r="Q3235"/>
      <c r="R3235"/>
      <c r="S3235"/>
      <c r="U3235"/>
      <c r="V3235" s="49"/>
      <c r="W3235"/>
      <c r="X3235" s="12"/>
      <c r="Y3235"/>
      <c r="Z3235"/>
      <c r="AA3235"/>
      <c r="AB3235"/>
      <c r="AC3235"/>
      <c r="AE3235"/>
      <c r="AF3235" s="49"/>
      <c r="AG3235"/>
      <c r="AH3235" s="12"/>
      <c r="AI3235"/>
      <c r="AJ3235"/>
      <c r="AK3235"/>
      <c r="AL3235"/>
      <c r="AM3235"/>
    </row>
    <row r="3236" spans="1:39" s="43" customFormat="1" ht="17" customHeight="1" x14ac:dyDescent="0.2">
      <c r="A3236"/>
      <c r="B3236" s="49"/>
      <c r="C3236"/>
      <c r="D3236"/>
      <c r="E3236"/>
      <c r="F3236"/>
      <c r="G3236"/>
      <c r="H3236"/>
      <c r="I3236"/>
      <c r="J3236"/>
      <c r="K3236"/>
      <c r="L3236" s="49"/>
      <c r="M3236"/>
      <c r="N3236" s="12"/>
      <c r="O3236"/>
      <c r="P3236"/>
      <c r="Q3236"/>
      <c r="R3236"/>
      <c r="S3236"/>
      <c r="U3236"/>
      <c r="V3236" s="49"/>
      <c r="W3236"/>
      <c r="X3236" s="12"/>
      <c r="Y3236"/>
      <c r="Z3236"/>
      <c r="AA3236"/>
      <c r="AB3236"/>
      <c r="AC3236"/>
      <c r="AE3236"/>
      <c r="AF3236" s="49"/>
      <c r="AG3236"/>
      <c r="AH3236" s="12"/>
      <c r="AI3236"/>
      <c r="AJ3236"/>
      <c r="AK3236"/>
      <c r="AL3236"/>
      <c r="AM3236"/>
    </row>
    <row r="3237" spans="1:39" s="43" customFormat="1" ht="17" customHeight="1" x14ac:dyDescent="0.2">
      <c r="A3237"/>
      <c r="B3237" s="49"/>
      <c r="C3237"/>
      <c r="D3237"/>
      <c r="E3237"/>
      <c r="F3237"/>
      <c r="G3237"/>
      <c r="H3237"/>
      <c r="I3237"/>
      <c r="J3237"/>
      <c r="K3237"/>
      <c r="L3237" s="49"/>
      <c r="M3237"/>
      <c r="N3237" s="12"/>
      <c r="O3237"/>
      <c r="P3237"/>
      <c r="Q3237"/>
      <c r="R3237"/>
      <c r="S3237"/>
      <c r="U3237"/>
      <c r="V3237" s="49"/>
      <c r="W3237"/>
      <c r="X3237" s="12"/>
      <c r="Y3237"/>
      <c r="Z3237"/>
      <c r="AA3237"/>
      <c r="AB3237"/>
      <c r="AC3237"/>
      <c r="AE3237"/>
      <c r="AF3237" s="49"/>
      <c r="AG3237"/>
      <c r="AH3237" s="12"/>
      <c r="AI3237"/>
      <c r="AJ3237"/>
      <c r="AK3237"/>
      <c r="AL3237"/>
      <c r="AM3237"/>
    </row>
    <row r="3238" spans="1:39" s="43" customFormat="1" ht="17" customHeight="1" x14ac:dyDescent="0.2">
      <c r="A3238"/>
      <c r="B3238" s="49"/>
      <c r="C3238"/>
      <c r="D3238"/>
      <c r="E3238"/>
      <c r="F3238"/>
      <c r="G3238"/>
      <c r="H3238"/>
      <c r="I3238"/>
      <c r="J3238"/>
      <c r="K3238"/>
      <c r="L3238" s="49"/>
      <c r="M3238"/>
      <c r="N3238" s="12"/>
      <c r="O3238"/>
      <c r="P3238"/>
      <c r="Q3238"/>
      <c r="R3238"/>
      <c r="S3238"/>
      <c r="U3238"/>
      <c r="V3238" s="49"/>
      <c r="W3238"/>
      <c r="X3238" s="12"/>
      <c r="Y3238"/>
      <c r="Z3238"/>
      <c r="AA3238"/>
      <c r="AB3238"/>
      <c r="AC3238"/>
      <c r="AE3238"/>
      <c r="AF3238" s="49"/>
      <c r="AG3238"/>
      <c r="AH3238" s="12"/>
      <c r="AI3238"/>
      <c r="AJ3238"/>
      <c r="AK3238"/>
      <c r="AL3238"/>
      <c r="AM3238"/>
    </row>
    <row r="3239" spans="1:39" s="43" customFormat="1" ht="17" customHeight="1" x14ac:dyDescent="0.2">
      <c r="A3239"/>
      <c r="B3239" s="49"/>
      <c r="C3239"/>
      <c r="D3239"/>
      <c r="E3239"/>
      <c r="F3239"/>
      <c r="G3239"/>
      <c r="H3239"/>
      <c r="I3239"/>
      <c r="J3239"/>
      <c r="K3239"/>
      <c r="L3239" s="49"/>
      <c r="M3239"/>
      <c r="N3239" s="12"/>
      <c r="O3239"/>
      <c r="P3239"/>
      <c r="Q3239"/>
      <c r="R3239"/>
      <c r="S3239"/>
      <c r="U3239"/>
      <c r="V3239" s="49"/>
      <c r="W3239"/>
      <c r="X3239" s="12"/>
      <c r="Y3239"/>
      <c r="Z3239"/>
      <c r="AA3239"/>
      <c r="AB3239"/>
      <c r="AC3239"/>
      <c r="AE3239"/>
      <c r="AF3239" s="49"/>
      <c r="AG3239"/>
      <c r="AH3239" s="12"/>
      <c r="AI3239"/>
      <c r="AJ3239"/>
      <c r="AK3239"/>
      <c r="AL3239"/>
      <c r="AM3239"/>
    </row>
    <row r="3240" spans="1:39" s="43" customFormat="1" ht="17" customHeight="1" x14ac:dyDescent="0.2">
      <c r="A3240"/>
      <c r="B3240" s="49"/>
      <c r="C3240"/>
      <c r="D3240"/>
      <c r="E3240"/>
      <c r="F3240"/>
      <c r="G3240"/>
      <c r="H3240"/>
      <c r="I3240"/>
      <c r="J3240"/>
      <c r="K3240"/>
      <c r="L3240" s="49"/>
      <c r="M3240"/>
      <c r="N3240" s="12"/>
      <c r="O3240"/>
      <c r="P3240"/>
      <c r="Q3240"/>
      <c r="R3240"/>
      <c r="S3240"/>
      <c r="U3240"/>
      <c r="V3240" s="49"/>
      <c r="W3240"/>
      <c r="X3240" s="12"/>
      <c r="Y3240"/>
      <c r="Z3240"/>
      <c r="AA3240"/>
      <c r="AB3240"/>
      <c r="AC3240"/>
      <c r="AE3240"/>
      <c r="AF3240" s="49"/>
      <c r="AG3240"/>
      <c r="AH3240" s="12"/>
      <c r="AI3240"/>
      <c r="AJ3240"/>
      <c r="AK3240"/>
      <c r="AL3240"/>
      <c r="AM3240"/>
    </row>
    <row r="3241" spans="1:39" s="43" customFormat="1" ht="17" customHeight="1" x14ac:dyDescent="0.2">
      <c r="A3241"/>
      <c r="B3241" s="49"/>
      <c r="C3241"/>
      <c r="D3241"/>
      <c r="E3241"/>
      <c r="F3241"/>
      <c r="G3241"/>
      <c r="H3241"/>
      <c r="I3241"/>
      <c r="J3241"/>
      <c r="K3241"/>
      <c r="L3241" s="49"/>
      <c r="M3241"/>
      <c r="N3241" s="12"/>
      <c r="O3241"/>
      <c r="P3241"/>
      <c r="Q3241"/>
      <c r="R3241"/>
      <c r="S3241"/>
      <c r="U3241"/>
      <c r="V3241" s="49"/>
      <c r="W3241"/>
      <c r="X3241" s="12"/>
      <c r="Y3241"/>
      <c r="Z3241"/>
      <c r="AA3241"/>
      <c r="AB3241"/>
      <c r="AC3241"/>
      <c r="AE3241"/>
      <c r="AF3241" s="49"/>
      <c r="AG3241"/>
      <c r="AH3241" s="12"/>
      <c r="AI3241"/>
      <c r="AJ3241"/>
      <c r="AK3241"/>
      <c r="AL3241"/>
      <c r="AM3241"/>
    </row>
    <row r="3242" spans="1:39" s="43" customFormat="1" ht="17" customHeight="1" x14ac:dyDescent="0.2">
      <c r="A3242"/>
      <c r="B3242" s="49"/>
      <c r="C3242"/>
      <c r="D3242"/>
      <c r="E3242"/>
      <c r="F3242"/>
      <c r="G3242"/>
      <c r="H3242"/>
      <c r="I3242"/>
      <c r="J3242"/>
      <c r="K3242"/>
      <c r="L3242" s="49"/>
      <c r="M3242"/>
      <c r="N3242" s="12"/>
      <c r="O3242"/>
      <c r="P3242"/>
      <c r="Q3242"/>
      <c r="R3242"/>
      <c r="S3242"/>
      <c r="U3242"/>
      <c r="V3242" s="49"/>
      <c r="W3242"/>
      <c r="X3242" s="12"/>
      <c r="Y3242"/>
      <c r="Z3242"/>
      <c r="AA3242"/>
      <c r="AB3242"/>
      <c r="AC3242"/>
      <c r="AE3242"/>
      <c r="AF3242" s="49"/>
      <c r="AG3242"/>
      <c r="AH3242" s="12"/>
      <c r="AI3242"/>
      <c r="AJ3242"/>
      <c r="AK3242"/>
      <c r="AL3242"/>
      <c r="AM3242"/>
    </row>
    <row r="3243" spans="1:39" s="43" customFormat="1" ht="17" customHeight="1" x14ac:dyDescent="0.2">
      <c r="A3243"/>
      <c r="B3243" s="49"/>
      <c r="C3243"/>
      <c r="D3243"/>
      <c r="E3243"/>
      <c r="F3243"/>
      <c r="G3243"/>
      <c r="H3243"/>
      <c r="I3243"/>
      <c r="J3243"/>
      <c r="K3243"/>
      <c r="L3243" s="49"/>
      <c r="M3243"/>
      <c r="N3243" s="12"/>
      <c r="O3243"/>
      <c r="P3243"/>
      <c r="Q3243"/>
      <c r="R3243"/>
      <c r="S3243"/>
      <c r="U3243"/>
      <c r="V3243" s="49"/>
      <c r="W3243"/>
      <c r="X3243" s="12"/>
      <c r="Y3243"/>
      <c r="Z3243"/>
      <c r="AA3243"/>
      <c r="AB3243"/>
      <c r="AC3243"/>
      <c r="AE3243"/>
      <c r="AF3243" s="49"/>
      <c r="AG3243"/>
      <c r="AH3243" s="12"/>
      <c r="AI3243"/>
      <c r="AJ3243"/>
      <c r="AK3243"/>
      <c r="AL3243"/>
      <c r="AM3243"/>
    </row>
    <row r="3244" spans="1:39" s="43" customFormat="1" ht="17" customHeight="1" x14ac:dyDescent="0.2">
      <c r="A3244"/>
      <c r="B3244" s="49"/>
      <c r="C3244"/>
      <c r="D3244"/>
      <c r="E3244"/>
      <c r="F3244"/>
      <c r="G3244"/>
      <c r="H3244"/>
      <c r="I3244"/>
      <c r="J3244"/>
      <c r="K3244"/>
      <c r="L3244" s="49"/>
      <c r="M3244"/>
      <c r="N3244" s="12"/>
      <c r="O3244"/>
      <c r="P3244"/>
      <c r="Q3244"/>
      <c r="R3244"/>
      <c r="S3244"/>
      <c r="U3244"/>
      <c r="V3244" s="49"/>
      <c r="W3244"/>
      <c r="X3244" s="12"/>
      <c r="Y3244"/>
      <c r="Z3244"/>
      <c r="AA3244"/>
      <c r="AB3244"/>
      <c r="AC3244"/>
      <c r="AE3244"/>
      <c r="AF3244" s="49"/>
      <c r="AG3244"/>
      <c r="AH3244" s="12"/>
      <c r="AI3244"/>
      <c r="AJ3244"/>
      <c r="AK3244"/>
      <c r="AL3244"/>
      <c r="AM3244"/>
    </row>
    <row r="3245" spans="1:39" s="43" customFormat="1" ht="17" customHeight="1" x14ac:dyDescent="0.2">
      <c r="A3245"/>
      <c r="B3245" s="49"/>
      <c r="C3245"/>
      <c r="D3245"/>
      <c r="E3245"/>
      <c r="F3245"/>
      <c r="G3245"/>
      <c r="H3245"/>
      <c r="I3245"/>
      <c r="J3245"/>
      <c r="K3245"/>
      <c r="L3245" s="49"/>
      <c r="M3245"/>
      <c r="N3245" s="12"/>
      <c r="O3245"/>
      <c r="P3245"/>
      <c r="Q3245"/>
      <c r="R3245"/>
      <c r="S3245"/>
      <c r="U3245"/>
      <c r="V3245" s="49"/>
      <c r="W3245"/>
      <c r="X3245" s="12"/>
      <c r="Y3245"/>
      <c r="Z3245"/>
      <c r="AA3245"/>
      <c r="AB3245"/>
      <c r="AC3245"/>
      <c r="AE3245"/>
      <c r="AF3245" s="49"/>
      <c r="AG3245"/>
      <c r="AH3245" s="12"/>
      <c r="AI3245"/>
      <c r="AJ3245"/>
      <c r="AK3245"/>
      <c r="AL3245"/>
      <c r="AM3245"/>
    </row>
    <row r="3246" spans="1:39" s="43" customFormat="1" ht="17" customHeight="1" x14ac:dyDescent="0.2">
      <c r="A3246"/>
      <c r="B3246" s="49"/>
      <c r="C3246"/>
      <c r="D3246"/>
      <c r="E3246"/>
      <c r="F3246"/>
      <c r="G3246"/>
      <c r="H3246"/>
      <c r="I3246"/>
      <c r="J3246"/>
      <c r="K3246"/>
      <c r="L3246" s="49"/>
      <c r="M3246"/>
      <c r="N3246" s="12"/>
      <c r="O3246"/>
      <c r="P3246"/>
      <c r="Q3246"/>
      <c r="R3246"/>
      <c r="S3246"/>
      <c r="U3246"/>
      <c r="V3246" s="49"/>
      <c r="W3246"/>
      <c r="X3246" s="12"/>
      <c r="Y3246"/>
      <c r="Z3246"/>
      <c r="AA3246"/>
      <c r="AB3246"/>
      <c r="AC3246"/>
      <c r="AE3246"/>
      <c r="AF3246" s="49"/>
      <c r="AG3246"/>
      <c r="AH3246" s="12"/>
      <c r="AI3246"/>
      <c r="AJ3246"/>
      <c r="AK3246"/>
      <c r="AL3246"/>
      <c r="AM3246"/>
    </row>
    <row r="3247" spans="1:39" s="43" customFormat="1" ht="17" customHeight="1" x14ac:dyDescent="0.2">
      <c r="A3247"/>
      <c r="B3247" s="49"/>
      <c r="C3247"/>
      <c r="D3247"/>
      <c r="E3247"/>
      <c r="F3247"/>
      <c r="G3247"/>
      <c r="H3247"/>
      <c r="I3247"/>
      <c r="J3247"/>
      <c r="K3247"/>
      <c r="L3247" s="49"/>
      <c r="M3247"/>
      <c r="N3247" s="12"/>
      <c r="O3247"/>
      <c r="P3247"/>
      <c r="Q3247"/>
      <c r="R3247"/>
      <c r="S3247"/>
      <c r="U3247"/>
      <c r="V3247" s="49"/>
      <c r="W3247"/>
      <c r="X3247" s="12"/>
      <c r="Y3247"/>
      <c r="Z3247"/>
      <c r="AA3247"/>
      <c r="AB3247"/>
      <c r="AC3247"/>
      <c r="AE3247"/>
      <c r="AF3247" s="49"/>
      <c r="AG3247"/>
      <c r="AH3247" s="12"/>
      <c r="AI3247"/>
      <c r="AJ3247"/>
      <c r="AK3247"/>
      <c r="AL3247"/>
      <c r="AM3247"/>
    </row>
    <row r="3248" spans="1:39" s="43" customFormat="1" ht="17" customHeight="1" x14ac:dyDescent="0.2">
      <c r="A3248"/>
      <c r="B3248" s="49"/>
      <c r="C3248"/>
      <c r="D3248"/>
      <c r="E3248"/>
      <c r="F3248"/>
      <c r="G3248"/>
      <c r="H3248"/>
      <c r="I3248"/>
      <c r="J3248"/>
      <c r="K3248"/>
      <c r="L3248" s="49"/>
      <c r="M3248"/>
      <c r="N3248" s="12"/>
      <c r="O3248"/>
      <c r="P3248"/>
      <c r="Q3248"/>
      <c r="R3248"/>
      <c r="S3248"/>
      <c r="U3248"/>
      <c r="V3248" s="49"/>
      <c r="W3248"/>
      <c r="X3248" s="12"/>
      <c r="Y3248"/>
      <c r="Z3248"/>
      <c r="AA3248"/>
      <c r="AB3248"/>
      <c r="AC3248"/>
      <c r="AE3248"/>
      <c r="AF3248" s="49"/>
      <c r="AG3248"/>
      <c r="AH3248" s="12"/>
      <c r="AI3248"/>
      <c r="AJ3248"/>
      <c r="AK3248"/>
      <c r="AL3248"/>
      <c r="AM3248"/>
    </row>
    <row r="3249" spans="1:39" s="43" customFormat="1" ht="17" customHeight="1" x14ac:dyDescent="0.2">
      <c r="A3249"/>
      <c r="B3249" s="49"/>
      <c r="C3249"/>
      <c r="D3249"/>
      <c r="E3249"/>
      <c r="F3249"/>
      <c r="G3249"/>
      <c r="H3249"/>
      <c r="I3249"/>
      <c r="J3249"/>
      <c r="K3249"/>
      <c r="L3249" s="49"/>
      <c r="M3249"/>
      <c r="N3249" s="12"/>
      <c r="O3249"/>
      <c r="P3249"/>
      <c r="Q3249"/>
      <c r="R3249"/>
      <c r="S3249"/>
      <c r="U3249"/>
      <c r="V3249" s="49"/>
      <c r="W3249"/>
      <c r="X3249" s="12"/>
      <c r="Y3249"/>
      <c r="Z3249"/>
      <c r="AA3249"/>
      <c r="AB3249"/>
      <c r="AC3249"/>
      <c r="AE3249"/>
      <c r="AF3249" s="49"/>
      <c r="AG3249"/>
      <c r="AH3249" s="12"/>
      <c r="AI3249"/>
      <c r="AJ3249"/>
      <c r="AK3249"/>
      <c r="AL3249"/>
      <c r="AM3249"/>
    </row>
    <row r="3250" spans="1:39" s="43" customFormat="1" ht="17" customHeight="1" x14ac:dyDescent="0.2">
      <c r="A3250"/>
      <c r="B3250" s="49"/>
      <c r="C3250"/>
      <c r="D3250"/>
      <c r="E3250"/>
      <c r="F3250"/>
      <c r="G3250"/>
      <c r="H3250"/>
      <c r="I3250"/>
      <c r="J3250"/>
      <c r="K3250"/>
      <c r="L3250" s="49"/>
      <c r="M3250"/>
      <c r="N3250" s="12"/>
      <c r="O3250"/>
      <c r="P3250"/>
      <c r="Q3250"/>
      <c r="R3250"/>
      <c r="S3250"/>
      <c r="U3250"/>
      <c r="V3250" s="49"/>
      <c r="W3250"/>
      <c r="X3250" s="12"/>
      <c r="Y3250"/>
      <c r="Z3250"/>
      <c r="AA3250"/>
      <c r="AB3250"/>
      <c r="AC3250"/>
      <c r="AE3250"/>
      <c r="AF3250" s="49"/>
      <c r="AG3250"/>
      <c r="AH3250" s="12"/>
      <c r="AI3250"/>
      <c r="AJ3250"/>
      <c r="AK3250"/>
      <c r="AL3250"/>
      <c r="AM3250"/>
    </row>
    <row r="3251" spans="1:39" s="43" customFormat="1" ht="17" customHeight="1" x14ac:dyDescent="0.2">
      <c r="A3251"/>
      <c r="B3251" s="49"/>
      <c r="C3251"/>
      <c r="D3251"/>
      <c r="E3251"/>
      <c r="F3251"/>
      <c r="G3251"/>
      <c r="H3251"/>
      <c r="I3251"/>
      <c r="J3251"/>
      <c r="K3251"/>
      <c r="L3251" s="49"/>
      <c r="M3251"/>
      <c r="N3251" s="12"/>
      <c r="O3251"/>
      <c r="P3251"/>
      <c r="Q3251"/>
      <c r="R3251"/>
      <c r="S3251"/>
      <c r="U3251"/>
      <c r="V3251" s="49"/>
      <c r="W3251"/>
      <c r="X3251" s="12"/>
      <c r="Y3251"/>
      <c r="Z3251"/>
      <c r="AA3251"/>
      <c r="AB3251"/>
      <c r="AC3251"/>
      <c r="AE3251"/>
      <c r="AF3251" s="49"/>
      <c r="AG3251"/>
      <c r="AH3251" s="12"/>
      <c r="AI3251"/>
      <c r="AJ3251"/>
      <c r="AK3251"/>
      <c r="AL3251"/>
      <c r="AM3251"/>
    </row>
    <row r="3252" spans="1:39" s="43" customFormat="1" ht="17" customHeight="1" x14ac:dyDescent="0.2">
      <c r="A3252"/>
      <c r="B3252" s="49"/>
      <c r="C3252"/>
      <c r="D3252"/>
      <c r="E3252"/>
      <c r="F3252"/>
      <c r="G3252"/>
      <c r="H3252"/>
      <c r="I3252"/>
      <c r="J3252"/>
      <c r="K3252"/>
      <c r="L3252" s="49"/>
      <c r="M3252"/>
      <c r="N3252" s="12"/>
      <c r="O3252"/>
      <c r="P3252"/>
      <c r="Q3252"/>
      <c r="R3252"/>
      <c r="S3252"/>
      <c r="U3252"/>
      <c r="V3252" s="49"/>
      <c r="W3252"/>
      <c r="X3252" s="12"/>
      <c r="Y3252"/>
      <c r="Z3252"/>
      <c r="AA3252"/>
      <c r="AB3252"/>
      <c r="AC3252"/>
      <c r="AE3252"/>
      <c r="AF3252" s="49"/>
      <c r="AG3252"/>
      <c r="AH3252" s="12"/>
      <c r="AI3252"/>
      <c r="AJ3252"/>
      <c r="AK3252"/>
      <c r="AL3252"/>
      <c r="AM3252"/>
    </row>
    <row r="3253" spans="1:39" s="43" customFormat="1" ht="17" customHeight="1" x14ac:dyDescent="0.2">
      <c r="A3253"/>
      <c r="B3253" s="49"/>
      <c r="C3253"/>
      <c r="D3253"/>
      <c r="E3253"/>
      <c r="F3253"/>
      <c r="G3253"/>
      <c r="H3253"/>
      <c r="I3253"/>
      <c r="J3253"/>
      <c r="K3253"/>
      <c r="L3253" s="49"/>
      <c r="M3253"/>
      <c r="N3253" s="12"/>
      <c r="O3253"/>
      <c r="P3253"/>
      <c r="Q3253"/>
      <c r="R3253"/>
      <c r="S3253"/>
      <c r="U3253"/>
      <c r="V3253" s="49"/>
      <c r="W3253"/>
      <c r="X3253" s="12"/>
      <c r="Y3253"/>
      <c r="Z3253"/>
      <c r="AA3253"/>
      <c r="AB3253"/>
      <c r="AC3253"/>
      <c r="AE3253"/>
      <c r="AF3253" s="49"/>
      <c r="AG3253"/>
      <c r="AH3253" s="12"/>
      <c r="AI3253"/>
      <c r="AJ3253"/>
      <c r="AK3253"/>
      <c r="AL3253"/>
      <c r="AM3253"/>
    </row>
    <row r="3254" spans="1:39" s="43" customFormat="1" ht="17" customHeight="1" x14ac:dyDescent="0.2">
      <c r="A3254"/>
      <c r="B3254" s="49"/>
      <c r="C3254"/>
      <c r="D3254"/>
      <c r="E3254"/>
      <c r="F3254"/>
      <c r="G3254"/>
      <c r="H3254"/>
      <c r="I3254"/>
      <c r="J3254"/>
      <c r="K3254"/>
      <c r="L3254" s="49"/>
      <c r="M3254"/>
      <c r="N3254" s="12"/>
      <c r="O3254"/>
      <c r="P3254"/>
      <c r="Q3254"/>
      <c r="R3254"/>
      <c r="S3254"/>
      <c r="U3254"/>
      <c r="V3254" s="49"/>
      <c r="W3254"/>
      <c r="X3254" s="12"/>
      <c r="Y3254"/>
      <c r="Z3254"/>
      <c r="AA3254"/>
      <c r="AB3254"/>
      <c r="AC3254"/>
      <c r="AE3254"/>
      <c r="AF3254" s="49"/>
      <c r="AG3254"/>
      <c r="AH3254" s="12"/>
      <c r="AI3254"/>
      <c r="AJ3254"/>
      <c r="AK3254"/>
      <c r="AL3254"/>
      <c r="AM3254"/>
    </row>
    <row r="3255" spans="1:39" s="43" customFormat="1" ht="17" customHeight="1" x14ac:dyDescent="0.2">
      <c r="A3255"/>
      <c r="B3255" s="49"/>
      <c r="C3255"/>
      <c r="D3255"/>
      <c r="E3255"/>
      <c r="F3255"/>
      <c r="G3255"/>
      <c r="H3255"/>
      <c r="I3255"/>
      <c r="J3255"/>
      <c r="K3255"/>
      <c r="L3255" s="49"/>
      <c r="M3255"/>
      <c r="N3255" s="12"/>
      <c r="O3255"/>
      <c r="P3255"/>
      <c r="Q3255"/>
      <c r="R3255"/>
      <c r="S3255"/>
      <c r="U3255"/>
      <c r="V3255" s="49"/>
      <c r="W3255"/>
      <c r="X3255" s="12"/>
      <c r="Y3255"/>
      <c r="Z3255"/>
      <c r="AA3255"/>
      <c r="AB3255"/>
      <c r="AC3255"/>
      <c r="AE3255"/>
      <c r="AF3255" s="49"/>
      <c r="AG3255"/>
      <c r="AH3255" s="12"/>
      <c r="AI3255"/>
      <c r="AJ3255"/>
      <c r="AK3255"/>
      <c r="AL3255"/>
      <c r="AM3255"/>
    </row>
    <row r="3256" spans="1:39" s="43" customFormat="1" ht="17" customHeight="1" x14ac:dyDescent="0.2">
      <c r="A3256"/>
      <c r="B3256" s="49"/>
      <c r="C3256"/>
      <c r="D3256"/>
      <c r="E3256"/>
      <c r="F3256"/>
      <c r="G3256"/>
      <c r="H3256"/>
      <c r="I3256"/>
      <c r="J3256"/>
      <c r="K3256"/>
      <c r="L3256" s="49"/>
      <c r="M3256"/>
      <c r="N3256" s="12"/>
      <c r="O3256"/>
      <c r="P3256"/>
      <c r="Q3256"/>
      <c r="R3256"/>
      <c r="S3256"/>
      <c r="U3256"/>
      <c r="V3256" s="49"/>
      <c r="W3256"/>
      <c r="X3256" s="12"/>
      <c r="Y3256"/>
      <c r="Z3256"/>
      <c r="AA3256"/>
      <c r="AB3256"/>
      <c r="AC3256"/>
      <c r="AE3256"/>
      <c r="AF3256" s="49"/>
      <c r="AG3256"/>
      <c r="AH3256" s="12"/>
      <c r="AI3256"/>
      <c r="AJ3256"/>
      <c r="AK3256"/>
      <c r="AL3256"/>
      <c r="AM3256"/>
    </row>
    <row r="3257" spans="1:39" s="43" customFormat="1" ht="17" customHeight="1" x14ac:dyDescent="0.2">
      <c r="A3257"/>
      <c r="B3257" s="49"/>
      <c r="C3257"/>
      <c r="D3257"/>
      <c r="E3257"/>
      <c r="F3257"/>
      <c r="G3257"/>
      <c r="H3257"/>
      <c r="I3257"/>
      <c r="J3257"/>
      <c r="K3257"/>
      <c r="L3257" s="49"/>
      <c r="M3257"/>
      <c r="N3257" s="12"/>
      <c r="O3257"/>
      <c r="P3257"/>
      <c r="Q3257"/>
      <c r="R3257"/>
      <c r="S3257"/>
      <c r="U3257"/>
      <c r="V3257" s="49"/>
      <c r="W3257"/>
      <c r="X3257" s="12"/>
      <c r="Y3257"/>
      <c r="Z3257"/>
      <c r="AA3257"/>
      <c r="AB3257"/>
      <c r="AC3257"/>
      <c r="AE3257"/>
      <c r="AF3257" s="49"/>
      <c r="AG3257"/>
      <c r="AH3257" s="12"/>
      <c r="AI3257"/>
      <c r="AJ3257"/>
      <c r="AK3257"/>
      <c r="AL3257"/>
      <c r="AM3257"/>
    </row>
    <row r="3258" spans="1:39" s="43" customFormat="1" ht="17" customHeight="1" x14ac:dyDescent="0.2">
      <c r="A3258"/>
      <c r="B3258" s="49"/>
      <c r="C3258"/>
      <c r="D3258"/>
      <c r="E3258"/>
      <c r="F3258"/>
      <c r="G3258"/>
      <c r="H3258"/>
      <c r="I3258"/>
      <c r="J3258"/>
      <c r="K3258"/>
      <c r="L3258" s="49"/>
      <c r="M3258"/>
      <c r="N3258" s="12"/>
      <c r="O3258"/>
      <c r="P3258"/>
      <c r="Q3258"/>
      <c r="R3258"/>
      <c r="S3258"/>
      <c r="U3258"/>
      <c r="V3258" s="49"/>
      <c r="W3258"/>
      <c r="X3258" s="12"/>
      <c r="Y3258"/>
      <c r="Z3258"/>
      <c r="AA3258"/>
      <c r="AB3258"/>
      <c r="AC3258"/>
      <c r="AE3258"/>
      <c r="AF3258" s="49"/>
      <c r="AG3258"/>
      <c r="AH3258" s="12"/>
      <c r="AI3258"/>
      <c r="AJ3258"/>
      <c r="AK3258"/>
      <c r="AL3258"/>
      <c r="AM3258"/>
    </row>
    <row r="3259" spans="1:39" s="43" customFormat="1" ht="17" customHeight="1" x14ac:dyDescent="0.2">
      <c r="A3259"/>
      <c r="B3259" s="49"/>
      <c r="C3259"/>
      <c r="D3259"/>
      <c r="E3259"/>
      <c r="F3259"/>
      <c r="G3259"/>
      <c r="H3259"/>
      <c r="I3259"/>
      <c r="J3259"/>
      <c r="K3259"/>
      <c r="L3259" s="49"/>
      <c r="M3259"/>
      <c r="N3259" s="12"/>
      <c r="O3259"/>
      <c r="P3259"/>
      <c r="Q3259"/>
      <c r="R3259"/>
      <c r="S3259"/>
      <c r="U3259"/>
      <c r="V3259" s="49"/>
      <c r="W3259"/>
      <c r="X3259" s="12"/>
      <c r="Y3259"/>
      <c r="Z3259"/>
      <c r="AA3259"/>
      <c r="AB3259"/>
      <c r="AC3259"/>
      <c r="AE3259"/>
      <c r="AF3259" s="49"/>
      <c r="AG3259"/>
      <c r="AH3259" s="12"/>
      <c r="AI3259"/>
      <c r="AJ3259"/>
      <c r="AK3259"/>
      <c r="AL3259"/>
      <c r="AM3259"/>
    </row>
    <row r="3260" spans="1:39" s="43" customFormat="1" ht="17" customHeight="1" x14ac:dyDescent="0.2">
      <c r="A3260"/>
      <c r="B3260" s="49"/>
      <c r="C3260"/>
      <c r="D3260"/>
      <c r="E3260"/>
      <c r="F3260"/>
      <c r="G3260"/>
      <c r="H3260"/>
      <c r="I3260"/>
      <c r="J3260"/>
      <c r="K3260"/>
      <c r="L3260" s="49"/>
      <c r="M3260"/>
      <c r="N3260" s="12"/>
      <c r="O3260"/>
      <c r="P3260"/>
      <c r="Q3260"/>
      <c r="R3260"/>
      <c r="S3260"/>
      <c r="U3260"/>
      <c r="V3260" s="49"/>
      <c r="W3260"/>
      <c r="X3260" s="12"/>
      <c r="Y3260"/>
      <c r="Z3260"/>
      <c r="AA3260"/>
      <c r="AB3260"/>
      <c r="AC3260"/>
      <c r="AE3260"/>
      <c r="AF3260" s="49"/>
      <c r="AG3260"/>
      <c r="AH3260" s="12"/>
      <c r="AI3260"/>
      <c r="AJ3260"/>
      <c r="AK3260"/>
      <c r="AL3260"/>
      <c r="AM3260"/>
    </row>
    <row r="3261" spans="1:39" s="43" customFormat="1" ht="17" customHeight="1" x14ac:dyDescent="0.2">
      <c r="A3261"/>
      <c r="B3261" s="49"/>
      <c r="C3261"/>
      <c r="D3261"/>
      <c r="E3261"/>
      <c r="F3261"/>
      <c r="G3261"/>
      <c r="H3261"/>
      <c r="I3261"/>
      <c r="J3261"/>
      <c r="K3261"/>
      <c r="L3261" s="49"/>
      <c r="M3261"/>
      <c r="N3261" s="12"/>
      <c r="O3261"/>
      <c r="P3261"/>
      <c r="Q3261"/>
      <c r="R3261"/>
      <c r="S3261"/>
      <c r="U3261"/>
      <c r="V3261" s="49"/>
      <c r="W3261"/>
      <c r="X3261" s="12"/>
      <c r="Y3261"/>
      <c r="Z3261"/>
      <c r="AA3261"/>
      <c r="AB3261"/>
      <c r="AC3261"/>
      <c r="AE3261"/>
      <c r="AF3261" s="49"/>
      <c r="AG3261"/>
      <c r="AH3261" s="12"/>
      <c r="AI3261"/>
      <c r="AJ3261"/>
      <c r="AK3261"/>
      <c r="AL3261"/>
      <c r="AM3261"/>
    </row>
    <row r="3262" spans="1:39" s="43" customFormat="1" ht="17" customHeight="1" x14ac:dyDescent="0.2">
      <c r="A3262"/>
      <c r="B3262" s="49"/>
      <c r="C3262"/>
      <c r="D3262"/>
      <c r="E3262"/>
      <c r="F3262"/>
      <c r="G3262"/>
      <c r="H3262"/>
      <c r="I3262"/>
      <c r="J3262"/>
      <c r="K3262"/>
      <c r="L3262" s="49"/>
      <c r="M3262"/>
      <c r="N3262" s="12"/>
      <c r="O3262"/>
      <c r="P3262"/>
      <c r="Q3262"/>
      <c r="R3262"/>
      <c r="S3262"/>
      <c r="U3262"/>
      <c r="V3262" s="49"/>
      <c r="W3262"/>
      <c r="X3262" s="12"/>
      <c r="Y3262"/>
      <c r="Z3262"/>
      <c r="AA3262"/>
      <c r="AB3262"/>
      <c r="AC3262"/>
      <c r="AE3262"/>
      <c r="AF3262" s="49"/>
      <c r="AG3262"/>
      <c r="AH3262" s="12"/>
      <c r="AI3262"/>
      <c r="AJ3262"/>
      <c r="AK3262"/>
      <c r="AL3262"/>
      <c r="AM3262"/>
    </row>
    <row r="3263" spans="1:39" s="43" customFormat="1" ht="17" customHeight="1" x14ac:dyDescent="0.2">
      <c r="A3263"/>
      <c r="B3263" s="49"/>
      <c r="C3263"/>
      <c r="D3263"/>
      <c r="E3263"/>
      <c r="F3263"/>
      <c r="G3263"/>
      <c r="H3263"/>
      <c r="I3263"/>
      <c r="J3263"/>
      <c r="K3263"/>
      <c r="L3263" s="49"/>
      <c r="M3263"/>
      <c r="N3263" s="12"/>
      <c r="O3263"/>
      <c r="P3263"/>
      <c r="Q3263"/>
      <c r="R3263"/>
      <c r="S3263"/>
      <c r="U3263"/>
      <c r="V3263" s="49"/>
      <c r="W3263"/>
      <c r="X3263" s="12"/>
      <c r="Y3263"/>
      <c r="Z3263"/>
      <c r="AA3263"/>
      <c r="AB3263"/>
      <c r="AC3263"/>
      <c r="AE3263"/>
      <c r="AF3263" s="49"/>
      <c r="AG3263"/>
      <c r="AH3263" s="12"/>
      <c r="AI3263"/>
      <c r="AJ3263"/>
      <c r="AK3263"/>
      <c r="AL3263"/>
      <c r="AM3263"/>
    </row>
    <row r="3264" spans="1:39" s="43" customFormat="1" ht="17" customHeight="1" x14ac:dyDescent="0.2">
      <c r="A3264"/>
      <c r="B3264" s="49"/>
      <c r="C3264"/>
      <c r="D3264"/>
      <c r="E3264"/>
      <c r="F3264"/>
      <c r="G3264"/>
      <c r="H3264"/>
      <c r="I3264"/>
      <c r="J3264"/>
      <c r="K3264"/>
      <c r="L3264" s="49"/>
      <c r="M3264"/>
      <c r="N3264" s="12"/>
      <c r="O3264"/>
      <c r="P3264"/>
      <c r="Q3264"/>
      <c r="R3264"/>
      <c r="S3264"/>
      <c r="U3264"/>
      <c r="V3264" s="49"/>
      <c r="W3264"/>
      <c r="X3264" s="12"/>
      <c r="Y3264"/>
      <c r="Z3264"/>
      <c r="AA3264"/>
      <c r="AB3264"/>
      <c r="AC3264"/>
      <c r="AE3264"/>
      <c r="AF3264" s="49"/>
      <c r="AG3264"/>
      <c r="AH3264" s="12"/>
      <c r="AI3264"/>
      <c r="AJ3264"/>
      <c r="AK3264"/>
      <c r="AL3264"/>
      <c r="AM3264"/>
    </row>
    <row r="3265" spans="1:39" s="43" customFormat="1" ht="17" customHeight="1" x14ac:dyDescent="0.2">
      <c r="A3265"/>
      <c r="B3265" s="49"/>
      <c r="C3265"/>
      <c r="D3265"/>
      <c r="E3265"/>
      <c r="F3265"/>
      <c r="G3265"/>
      <c r="H3265"/>
      <c r="I3265"/>
      <c r="J3265"/>
      <c r="K3265"/>
      <c r="L3265" s="49"/>
      <c r="M3265"/>
      <c r="N3265" s="12"/>
      <c r="O3265"/>
      <c r="P3265"/>
      <c r="Q3265"/>
      <c r="R3265"/>
      <c r="S3265"/>
      <c r="U3265"/>
      <c r="V3265" s="49"/>
      <c r="W3265"/>
      <c r="X3265" s="12"/>
      <c r="Y3265"/>
      <c r="Z3265"/>
      <c r="AA3265"/>
      <c r="AB3265"/>
      <c r="AC3265"/>
      <c r="AE3265"/>
      <c r="AF3265" s="49"/>
      <c r="AG3265"/>
      <c r="AH3265" s="12"/>
      <c r="AI3265"/>
      <c r="AJ3265"/>
      <c r="AK3265"/>
      <c r="AL3265"/>
      <c r="AM3265"/>
    </row>
    <row r="3266" spans="1:39" s="43" customFormat="1" ht="17" customHeight="1" x14ac:dyDescent="0.2">
      <c r="A3266"/>
      <c r="B3266" s="49"/>
      <c r="C3266"/>
      <c r="D3266"/>
      <c r="E3266"/>
      <c r="F3266"/>
      <c r="G3266"/>
      <c r="H3266"/>
      <c r="I3266"/>
      <c r="J3266"/>
      <c r="K3266"/>
      <c r="L3266" s="49"/>
      <c r="M3266"/>
      <c r="N3266" s="12"/>
      <c r="O3266"/>
      <c r="P3266"/>
      <c r="Q3266"/>
      <c r="R3266"/>
      <c r="S3266"/>
      <c r="U3266"/>
      <c r="V3266" s="49"/>
      <c r="W3266"/>
      <c r="X3266" s="12"/>
      <c r="Y3266"/>
      <c r="Z3266"/>
      <c r="AA3266"/>
      <c r="AB3266"/>
      <c r="AC3266"/>
      <c r="AE3266"/>
      <c r="AF3266" s="49"/>
      <c r="AG3266"/>
      <c r="AH3266" s="12"/>
      <c r="AI3266"/>
      <c r="AJ3266"/>
      <c r="AK3266"/>
      <c r="AL3266"/>
      <c r="AM3266"/>
    </row>
    <row r="3267" spans="1:39" s="43" customFormat="1" ht="17" customHeight="1" x14ac:dyDescent="0.2">
      <c r="A3267"/>
      <c r="B3267" s="49"/>
      <c r="C3267"/>
      <c r="D3267"/>
      <c r="E3267"/>
      <c r="F3267"/>
      <c r="G3267"/>
      <c r="H3267"/>
      <c r="I3267"/>
      <c r="J3267"/>
      <c r="K3267"/>
      <c r="L3267" s="49"/>
      <c r="M3267"/>
      <c r="N3267" s="12"/>
      <c r="O3267"/>
      <c r="P3267"/>
      <c r="Q3267"/>
      <c r="R3267"/>
      <c r="S3267"/>
      <c r="U3267"/>
      <c r="V3267" s="49"/>
      <c r="W3267"/>
      <c r="X3267" s="12"/>
      <c r="Y3267"/>
      <c r="Z3267"/>
      <c r="AA3267"/>
      <c r="AB3267"/>
      <c r="AC3267"/>
      <c r="AE3267"/>
      <c r="AF3267" s="49"/>
      <c r="AG3267"/>
      <c r="AH3267" s="12"/>
      <c r="AI3267"/>
      <c r="AJ3267"/>
      <c r="AK3267"/>
      <c r="AL3267"/>
      <c r="AM3267"/>
    </row>
    <row r="3268" spans="1:39" s="43" customFormat="1" ht="17" customHeight="1" x14ac:dyDescent="0.2">
      <c r="A3268"/>
      <c r="B3268" s="49"/>
      <c r="C3268"/>
      <c r="D3268"/>
      <c r="E3268"/>
      <c r="F3268"/>
      <c r="G3268"/>
      <c r="H3268"/>
      <c r="I3268"/>
      <c r="J3268"/>
      <c r="K3268"/>
      <c r="L3268" s="49"/>
      <c r="M3268"/>
      <c r="N3268" s="12"/>
      <c r="O3268"/>
      <c r="P3268"/>
      <c r="Q3268"/>
      <c r="R3268"/>
      <c r="S3268"/>
      <c r="U3268"/>
      <c r="V3268" s="49"/>
      <c r="W3268"/>
      <c r="X3268" s="12"/>
      <c r="Y3268"/>
      <c r="Z3268"/>
      <c r="AA3268"/>
      <c r="AB3268"/>
      <c r="AC3268"/>
      <c r="AE3268"/>
      <c r="AF3268" s="49"/>
      <c r="AG3268"/>
      <c r="AH3268" s="12"/>
      <c r="AI3268"/>
      <c r="AJ3268"/>
      <c r="AK3268"/>
      <c r="AL3268"/>
      <c r="AM3268"/>
    </row>
    <row r="3269" spans="1:39" s="43" customFormat="1" ht="17" customHeight="1" x14ac:dyDescent="0.2">
      <c r="A3269"/>
      <c r="B3269" s="49"/>
      <c r="C3269"/>
      <c r="D3269"/>
      <c r="E3269"/>
      <c r="F3269"/>
      <c r="G3269"/>
      <c r="H3269"/>
      <c r="I3269"/>
      <c r="J3269"/>
      <c r="K3269"/>
      <c r="L3269" s="49"/>
      <c r="M3269"/>
      <c r="N3269" s="12"/>
      <c r="O3269"/>
      <c r="P3269"/>
      <c r="Q3269"/>
      <c r="R3269"/>
      <c r="S3269"/>
      <c r="U3269"/>
      <c r="V3269" s="49"/>
      <c r="W3269"/>
      <c r="X3269" s="12"/>
      <c r="Y3269"/>
      <c r="Z3269"/>
      <c r="AA3269"/>
      <c r="AB3269"/>
      <c r="AC3269"/>
      <c r="AE3269"/>
      <c r="AF3269" s="49"/>
      <c r="AG3269"/>
      <c r="AH3269" s="12"/>
      <c r="AI3269"/>
      <c r="AJ3269"/>
      <c r="AK3269"/>
      <c r="AL3269"/>
      <c r="AM3269"/>
    </row>
    <row r="3270" spans="1:39" s="43" customFormat="1" ht="17" customHeight="1" x14ac:dyDescent="0.2">
      <c r="A3270"/>
      <c r="B3270" s="49"/>
      <c r="C3270"/>
      <c r="D3270"/>
      <c r="E3270"/>
      <c r="F3270"/>
      <c r="G3270"/>
      <c r="H3270"/>
      <c r="I3270"/>
      <c r="J3270"/>
      <c r="K3270"/>
      <c r="L3270" s="49"/>
      <c r="M3270"/>
      <c r="N3270" s="12"/>
      <c r="O3270"/>
      <c r="P3270"/>
      <c r="Q3270"/>
      <c r="R3270"/>
      <c r="S3270"/>
      <c r="U3270"/>
      <c r="V3270" s="49"/>
      <c r="W3270"/>
      <c r="X3270" s="12"/>
      <c r="Y3270"/>
      <c r="Z3270"/>
      <c r="AA3270"/>
      <c r="AB3270"/>
      <c r="AC3270"/>
      <c r="AE3270"/>
      <c r="AF3270" s="49"/>
      <c r="AG3270"/>
      <c r="AH3270" s="12"/>
      <c r="AI3270"/>
      <c r="AJ3270"/>
      <c r="AK3270"/>
      <c r="AL3270"/>
      <c r="AM3270"/>
    </row>
    <row r="3271" spans="1:39" s="43" customFormat="1" ht="17" customHeight="1" x14ac:dyDescent="0.2">
      <c r="A3271"/>
      <c r="B3271" s="49"/>
      <c r="C3271"/>
      <c r="D3271"/>
      <c r="E3271"/>
      <c r="F3271"/>
      <c r="G3271"/>
      <c r="H3271"/>
      <c r="I3271"/>
      <c r="J3271"/>
      <c r="K3271"/>
      <c r="L3271" s="49"/>
      <c r="M3271"/>
      <c r="N3271" s="12"/>
      <c r="O3271"/>
      <c r="P3271"/>
      <c r="Q3271"/>
      <c r="R3271"/>
      <c r="S3271"/>
      <c r="U3271"/>
      <c r="V3271" s="49"/>
      <c r="W3271"/>
      <c r="X3271" s="12"/>
      <c r="Y3271"/>
      <c r="Z3271"/>
      <c r="AA3271"/>
      <c r="AB3271"/>
      <c r="AC3271"/>
      <c r="AE3271"/>
      <c r="AF3271" s="49"/>
      <c r="AG3271"/>
      <c r="AH3271" s="12"/>
      <c r="AI3271"/>
      <c r="AJ3271"/>
      <c r="AK3271"/>
      <c r="AL3271"/>
      <c r="AM3271"/>
    </row>
    <row r="3272" spans="1:39" s="43" customFormat="1" ht="17" customHeight="1" x14ac:dyDescent="0.2">
      <c r="A3272"/>
      <c r="B3272" s="49"/>
      <c r="C3272"/>
      <c r="D3272"/>
      <c r="E3272"/>
      <c r="F3272"/>
      <c r="G3272"/>
      <c r="H3272"/>
      <c r="I3272"/>
      <c r="J3272"/>
      <c r="K3272"/>
      <c r="L3272" s="49"/>
      <c r="M3272"/>
      <c r="N3272" s="12"/>
      <c r="O3272"/>
      <c r="P3272"/>
      <c r="Q3272"/>
      <c r="R3272"/>
      <c r="S3272"/>
      <c r="U3272"/>
      <c r="V3272" s="49"/>
      <c r="W3272"/>
      <c r="X3272" s="12"/>
      <c r="Y3272"/>
      <c r="Z3272"/>
      <c r="AA3272"/>
      <c r="AB3272"/>
      <c r="AC3272"/>
      <c r="AE3272"/>
      <c r="AF3272" s="49"/>
      <c r="AG3272"/>
      <c r="AH3272" s="12"/>
      <c r="AI3272"/>
      <c r="AJ3272"/>
      <c r="AK3272"/>
      <c r="AL3272"/>
      <c r="AM3272"/>
    </row>
    <row r="3273" spans="1:39" s="43" customFormat="1" ht="17" customHeight="1" x14ac:dyDescent="0.2">
      <c r="A3273"/>
      <c r="B3273" s="49"/>
      <c r="C3273"/>
      <c r="D3273"/>
      <c r="E3273"/>
      <c r="F3273"/>
      <c r="G3273"/>
      <c r="H3273"/>
      <c r="I3273"/>
      <c r="J3273"/>
      <c r="K3273"/>
      <c r="L3273" s="49"/>
      <c r="M3273"/>
      <c r="N3273" s="12"/>
      <c r="O3273"/>
      <c r="P3273"/>
      <c r="Q3273"/>
      <c r="R3273"/>
      <c r="S3273"/>
      <c r="U3273"/>
      <c r="V3273" s="49"/>
      <c r="W3273"/>
      <c r="X3273" s="12"/>
      <c r="Y3273"/>
      <c r="Z3273"/>
      <c r="AA3273"/>
      <c r="AB3273"/>
      <c r="AC3273"/>
      <c r="AE3273"/>
      <c r="AF3273" s="49"/>
      <c r="AG3273"/>
      <c r="AH3273" s="12"/>
      <c r="AI3273"/>
      <c r="AJ3273"/>
      <c r="AK3273"/>
      <c r="AL3273"/>
      <c r="AM3273"/>
    </row>
    <row r="3274" spans="1:39" s="43" customFormat="1" ht="17" customHeight="1" x14ac:dyDescent="0.2">
      <c r="A3274"/>
      <c r="B3274" s="49"/>
      <c r="C3274"/>
      <c r="D3274"/>
      <c r="E3274"/>
      <c r="F3274"/>
      <c r="G3274"/>
      <c r="H3274"/>
      <c r="I3274"/>
      <c r="J3274"/>
      <c r="K3274"/>
      <c r="L3274" s="49"/>
      <c r="M3274"/>
      <c r="N3274" s="12"/>
      <c r="O3274"/>
      <c r="P3274"/>
      <c r="Q3274"/>
      <c r="R3274"/>
      <c r="S3274"/>
      <c r="U3274"/>
      <c r="V3274" s="49"/>
      <c r="W3274"/>
      <c r="X3274" s="12"/>
      <c r="Y3274"/>
      <c r="Z3274"/>
      <c r="AA3274"/>
      <c r="AB3274"/>
      <c r="AC3274"/>
      <c r="AE3274"/>
      <c r="AF3274" s="49"/>
      <c r="AG3274"/>
      <c r="AH3274" s="12"/>
      <c r="AI3274"/>
      <c r="AJ3274"/>
      <c r="AK3274"/>
      <c r="AL3274"/>
      <c r="AM3274"/>
    </row>
    <row r="3275" spans="1:39" s="43" customFormat="1" ht="17" customHeight="1" x14ac:dyDescent="0.2">
      <c r="A3275"/>
      <c r="B3275" s="49"/>
      <c r="C3275"/>
      <c r="D3275"/>
      <c r="E3275"/>
      <c r="F3275"/>
      <c r="G3275"/>
      <c r="H3275"/>
      <c r="I3275"/>
      <c r="J3275"/>
      <c r="K3275"/>
      <c r="L3275" s="49"/>
      <c r="M3275"/>
      <c r="N3275" s="12"/>
      <c r="O3275"/>
      <c r="P3275"/>
      <c r="Q3275"/>
      <c r="R3275"/>
      <c r="S3275"/>
      <c r="U3275"/>
      <c r="V3275" s="49"/>
      <c r="W3275"/>
      <c r="X3275" s="12"/>
      <c r="Y3275"/>
      <c r="Z3275"/>
      <c r="AA3275"/>
      <c r="AB3275"/>
      <c r="AC3275"/>
      <c r="AE3275"/>
      <c r="AF3275" s="49"/>
      <c r="AG3275"/>
      <c r="AH3275" s="12"/>
      <c r="AI3275"/>
      <c r="AJ3275"/>
      <c r="AK3275"/>
      <c r="AL3275"/>
      <c r="AM3275"/>
    </row>
    <row r="3276" spans="1:39" s="43" customFormat="1" ht="17" customHeight="1" x14ac:dyDescent="0.2">
      <c r="A3276"/>
      <c r="B3276" s="49"/>
      <c r="C3276"/>
      <c r="D3276"/>
      <c r="E3276"/>
      <c r="F3276"/>
      <c r="G3276"/>
      <c r="H3276"/>
      <c r="I3276"/>
      <c r="J3276"/>
      <c r="K3276"/>
      <c r="L3276" s="49"/>
      <c r="M3276"/>
      <c r="N3276" s="12"/>
      <c r="O3276"/>
      <c r="P3276"/>
      <c r="Q3276"/>
      <c r="R3276"/>
      <c r="S3276"/>
      <c r="U3276"/>
      <c r="V3276" s="49"/>
      <c r="W3276"/>
      <c r="X3276" s="12"/>
      <c r="Y3276"/>
      <c r="Z3276"/>
      <c r="AA3276"/>
      <c r="AB3276"/>
      <c r="AC3276"/>
      <c r="AE3276"/>
      <c r="AF3276" s="49"/>
      <c r="AG3276"/>
      <c r="AH3276" s="12"/>
      <c r="AI3276"/>
      <c r="AJ3276"/>
      <c r="AK3276"/>
      <c r="AL3276"/>
      <c r="AM3276"/>
    </row>
    <row r="3277" spans="1:39" s="43" customFormat="1" ht="17" customHeight="1" x14ac:dyDescent="0.2">
      <c r="A3277"/>
      <c r="B3277" s="49"/>
      <c r="C3277"/>
      <c r="D3277"/>
      <c r="E3277"/>
      <c r="F3277"/>
      <c r="G3277"/>
      <c r="H3277"/>
      <c r="I3277"/>
      <c r="J3277"/>
      <c r="K3277"/>
      <c r="L3277" s="49"/>
      <c r="M3277"/>
      <c r="N3277" s="12"/>
      <c r="O3277"/>
      <c r="P3277"/>
      <c r="Q3277"/>
      <c r="R3277"/>
      <c r="S3277"/>
      <c r="U3277"/>
      <c r="V3277" s="49"/>
      <c r="W3277"/>
      <c r="X3277" s="12"/>
      <c r="Y3277"/>
      <c r="Z3277"/>
      <c r="AA3277"/>
      <c r="AB3277"/>
      <c r="AC3277"/>
      <c r="AE3277"/>
      <c r="AF3277" s="49"/>
      <c r="AG3277"/>
      <c r="AH3277" s="12"/>
      <c r="AI3277"/>
      <c r="AJ3277"/>
      <c r="AK3277"/>
      <c r="AL3277"/>
      <c r="AM3277"/>
    </row>
    <row r="3278" spans="1:39" s="43" customFormat="1" ht="17" customHeight="1" x14ac:dyDescent="0.2">
      <c r="A3278"/>
      <c r="B3278" s="49"/>
      <c r="C3278"/>
      <c r="D3278"/>
      <c r="E3278"/>
      <c r="F3278"/>
      <c r="G3278"/>
      <c r="H3278"/>
      <c r="I3278"/>
      <c r="J3278"/>
      <c r="K3278"/>
      <c r="L3278" s="49"/>
      <c r="M3278"/>
      <c r="N3278" s="12"/>
      <c r="O3278"/>
      <c r="P3278"/>
      <c r="Q3278"/>
      <c r="R3278"/>
      <c r="S3278"/>
      <c r="U3278"/>
      <c r="V3278" s="49"/>
      <c r="W3278"/>
      <c r="X3278" s="12"/>
      <c r="Y3278"/>
      <c r="Z3278"/>
      <c r="AA3278"/>
      <c r="AB3278"/>
      <c r="AC3278"/>
      <c r="AE3278"/>
      <c r="AF3278" s="49"/>
      <c r="AG3278"/>
      <c r="AH3278" s="12"/>
      <c r="AI3278"/>
      <c r="AJ3278"/>
      <c r="AK3278"/>
      <c r="AL3278"/>
      <c r="AM3278"/>
    </row>
    <row r="3279" spans="1:39" s="43" customFormat="1" ht="17" customHeight="1" x14ac:dyDescent="0.2">
      <c r="A3279"/>
      <c r="B3279" s="49"/>
      <c r="C3279"/>
      <c r="D3279"/>
      <c r="E3279"/>
      <c r="F3279"/>
      <c r="G3279"/>
      <c r="H3279"/>
      <c r="I3279"/>
      <c r="J3279"/>
      <c r="K3279"/>
      <c r="L3279" s="49"/>
      <c r="M3279"/>
      <c r="N3279" s="12"/>
      <c r="O3279"/>
      <c r="P3279"/>
      <c r="Q3279"/>
      <c r="R3279"/>
      <c r="S3279"/>
      <c r="U3279"/>
      <c r="V3279" s="49"/>
      <c r="W3279"/>
      <c r="X3279" s="12"/>
      <c r="Y3279"/>
      <c r="Z3279"/>
      <c r="AA3279"/>
      <c r="AB3279"/>
      <c r="AC3279"/>
      <c r="AE3279"/>
      <c r="AF3279" s="49"/>
      <c r="AG3279"/>
      <c r="AH3279" s="12"/>
      <c r="AI3279"/>
      <c r="AJ3279"/>
      <c r="AK3279"/>
      <c r="AL3279"/>
      <c r="AM3279"/>
    </row>
    <row r="3280" spans="1:39" s="43" customFormat="1" ht="17" customHeight="1" x14ac:dyDescent="0.2">
      <c r="A3280"/>
      <c r="B3280" s="49"/>
      <c r="C3280"/>
      <c r="D3280"/>
      <c r="E3280"/>
      <c r="F3280"/>
      <c r="G3280"/>
      <c r="H3280"/>
      <c r="I3280"/>
      <c r="J3280"/>
      <c r="K3280"/>
      <c r="L3280" s="49"/>
      <c r="M3280"/>
      <c r="N3280" s="12"/>
      <c r="O3280"/>
      <c r="P3280"/>
      <c r="Q3280"/>
      <c r="R3280"/>
      <c r="S3280"/>
      <c r="U3280"/>
      <c r="V3280" s="49"/>
      <c r="W3280"/>
      <c r="X3280" s="12"/>
      <c r="Y3280"/>
      <c r="Z3280"/>
      <c r="AA3280"/>
      <c r="AB3280"/>
      <c r="AC3280"/>
      <c r="AE3280"/>
      <c r="AF3280" s="49"/>
      <c r="AG3280"/>
      <c r="AH3280" s="12"/>
      <c r="AI3280"/>
      <c r="AJ3280"/>
      <c r="AK3280"/>
      <c r="AL3280"/>
      <c r="AM3280"/>
    </row>
    <row r="3281" spans="1:39" s="43" customFormat="1" ht="17" customHeight="1" x14ac:dyDescent="0.2">
      <c r="A3281"/>
      <c r="B3281" s="49"/>
      <c r="C3281"/>
      <c r="D3281"/>
      <c r="E3281"/>
      <c r="F3281"/>
      <c r="G3281"/>
      <c r="H3281"/>
      <c r="I3281"/>
      <c r="J3281"/>
      <c r="K3281"/>
      <c r="L3281" s="49"/>
      <c r="M3281"/>
      <c r="N3281" s="12"/>
      <c r="O3281"/>
      <c r="P3281"/>
      <c r="Q3281"/>
      <c r="R3281"/>
      <c r="S3281"/>
      <c r="U3281"/>
      <c r="V3281" s="49"/>
      <c r="W3281"/>
      <c r="X3281" s="12"/>
      <c r="Y3281"/>
      <c r="Z3281"/>
      <c r="AA3281"/>
      <c r="AB3281"/>
      <c r="AC3281"/>
      <c r="AE3281"/>
      <c r="AF3281" s="49"/>
      <c r="AG3281"/>
      <c r="AH3281" s="12"/>
      <c r="AI3281"/>
      <c r="AJ3281"/>
      <c r="AK3281"/>
      <c r="AL3281"/>
      <c r="AM3281"/>
    </row>
    <row r="3282" spans="1:39" s="43" customFormat="1" ht="17" customHeight="1" x14ac:dyDescent="0.2">
      <c r="A3282"/>
      <c r="B3282" s="49"/>
      <c r="C3282"/>
      <c r="D3282"/>
      <c r="E3282"/>
      <c r="F3282"/>
      <c r="G3282"/>
      <c r="H3282"/>
      <c r="I3282"/>
      <c r="J3282"/>
      <c r="K3282"/>
      <c r="L3282" s="49"/>
      <c r="M3282"/>
      <c r="N3282" s="12"/>
      <c r="O3282"/>
      <c r="P3282"/>
      <c r="Q3282"/>
      <c r="R3282"/>
      <c r="S3282"/>
      <c r="U3282"/>
      <c r="V3282" s="49"/>
      <c r="W3282"/>
      <c r="X3282" s="12"/>
      <c r="Y3282"/>
      <c r="Z3282"/>
      <c r="AA3282"/>
      <c r="AB3282"/>
      <c r="AC3282"/>
      <c r="AE3282"/>
      <c r="AF3282" s="49"/>
      <c r="AG3282"/>
      <c r="AH3282" s="12"/>
      <c r="AI3282"/>
      <c r="AJ3282"/>
      <c r="AK3282"/>
      <c r="AL3282"/>
      <c r="AM3282"/>
    </row>
    <row r="3283" spans="1:39" s="43" customFormat="1" ht="17" customHeight="1" x14ac:dyDescent="0.2">
      <c r="A3283"/>
      <c r="B3283" s="49"/>
      <c r="C3283"/>
      <c r="D3283"/>
      <c r="E3283"/>
      <c r="F3283"/>
      <c r="G3283"/>
      <c r="H3283"/>
      <c r="I3283"/>
      <c r="J3283"/>
      <c r="K3283"/>
      <c r="L3283" s="49"/>
      <c r="M3283"/>
      <c r="N3283" s="12"/>
      <c r="O3283"/>
      <c r="P3283"/>
      <c r="Q3283"/>
      <c r="R3283"/>
      <c r="S3283"/>
      <c r="U3283"/>
      <c r="V3283" s="49"/>
      <c r="W3283"/>
      <c r="X3283" s="12"/>
      <c r="Y3283"/>
      <c r="Z3283"/>
      <c r="AA3283"/>
      <c r="AB3283"/>
      <c r="AC3283"/>
      <c r="AE3283"/>
      <c r="AF3283" s="49"/>
      <c r="AG3283"/>
      <c r="AH3283" s="12"/>
      <c r="AI3283"/>
      <c r="AJ3283"/>
      <c r="AK3283"/>
      <c r="AL3283"/>
      <c r="AM3283"/>
    </row>
    <row r="3284" spans="1:39" s="43" customFormat="1" ht="17" customHeight="1" x14ac:dyDescent="0.2">
      <c r="A3284"/>
      <c r="B3284" s="49"/>
      <c r="C3284"/>
      <c r="D3284"/>
      <c r="E3284"/>
      <c r="F3284"/>
      <c r="G3284"/>
      <c r="H3284"/>
      <c r="I3284"/>
      <c r="J3284"/>
      <c r="K3284"/>
      <c r="L3284" s="49"/>
      <c r="M3284"/>
      <c r="N3284" s="12"/>
      <c r="O3284"/>
      <c r="P3284"/>
      <c r="Q3284"/>
      <c r="R3284"/>
      <c r="S3284"/>
      <c r="U3284"/>
      <c r="V3284" s="49"/>
      <c r="W3284"/>
      <c r="X3284" s="12"/>
      <c r="Y3284"/>
      <c r="Z3284"/>
      <c r="AA3284"/>
      <c r="AB3284"/>
      <c r="AC3284"/>
      <c r="AE3284"/>
      <c r="AF3284" s="49"/>
      <c r="AG3284"/>
      <c r="AH3284" s="12"/>
      <c r="AI3284"/>
      <c r="AJ3284"/>
      <c r="AK3284"/>
      <c r="AL3284"/>
      <c r="AM3284"/>
    </row>
    <row r="3285" spans="1:39" s="43" customFormat="1" ht="17" customHeight="1" x14ac:dyDescent="0.2">
      <c r="A3285"/>
      <c r="B3285" s="49"/>
      <c r="C3285"/>
      <c r="D3285"/>
      <c r="E3285"/>
      <c r="F3285"/>
      <c r="G3285"/>
      <c r="H3285"/>
      <c r="I3285"/>
      <c r="J3285"/>
      <c r="K3285"/>
      <c r="L3285" s="49"/>
      <c r="M3285"/>
      <c r="N3285" s="12"/>
      <c r="O3285"/>
      <c r="P3285"/>
      <c r="Q3285"/>
      <c r="R3285"/>
      <c r="S3285"/>
      <c r="U3285"/>
      <c r="V3285" s="49"/>
      <c r="W3285"/>
      <c r="X3285" s="12"/>
      <c r="Y3285"/>
      <c r="Z3285"/>
      <c r="AA3285"/>
      <c r="AB3285"/>
      <c r="AC3285"/>
      <c r="AE3285"/>
      <c r="AF3285" s="49"/>
      <c r="AG3285"/>
      <c r="AH3285" s="12"/>
      <c r="AI3285"/>
      <c r="AJ3285"/>
      <c r="AK3285"/>
      <c r="AL3285"/>
      <c r="AM3285"/>
    </row>
    <row r="3286" spans="1:39" s="43" customFormat="1" ht="17" customHeight="1" x14ac:dyDescent="0.2">
      <c r="A3286"/>
      <c r="B3286" s="49"/>
      <c r="C3286"/>
      <c r="D3286"/>
      <c r="E3286"/>
      <c r="F3286"/>
      <c r="G3286"/>
      <c r="H3286"/>
      <c r="I3286"/>
      <c r="J3286"/>
      <c r="K3286"/>
      <c r="L3286" s="49"/>
      <c r="M3286"/>
      <c r="N3286" s="12"/>
      <c r="O3286"/>
      <c r="P3286"/>
      <c r="Q3286"/>
      <c r="R3286"/>
      <c r="S3286"/>
      <c r="U3286"/>
      <c r="V3286" s="49"/>
      <c r="W3286"/>
      <c r="X3286" s="12"/>
      <c r="Y3286"/>
      <c r="Z3286"/>
      <c r="AA3286"/>
      <c r="AB3286"/>
      <c r="AC3286"/>
      <c r="AE3286"/>
      <c r="AF3286" s="49"/>
      <c r="AG3286"/>
      <c r="AH3286" s="12"/>
      <c r="AI3286"/>
      <c r="AJ3286"/>
      <c r="AK3286"/>
      <c r="AL3286"/>
      <c r="AM3286"/>
    </row>
    <row r="3287" spans="1:39" s="43" customFormat="1" ht="17" customHeight="1" x14ac:dyDescent="0.2">
      <c r="A3287"/>
      <c r="B3287" s="49"/>
      <c r="C3287"/>
      <c r="D3287"/>
      <c r="E3287"/>
      <c r="F3287"/>
      <c r="G3287"/>
      <c r="H3287"/>
      <c r="I3287"/>
      <c r="J3287"/>
      <c r="K3287"/>
      <c r="L3287" s="49"/>
      <c r="M3287"/>
      <c r="N3287" s="12"/>
      <c r="O3287"/>
      <c r="P3287"/>
      <c r="Q3287"/>
      <c r="R3287"/>
      <c r="S3287"/>
      <c r="U3287"/>
      <c r="V3287" s="49"/>
      <c r="W3287"/>
      <c r="X3287" s="12"/>
      <c r="Y3287"/>
      <c r="Z3287"/>
      <c r="AA3287"/>
      <c r="AB3287"/>
      <c r="AC3287"/>
      <c r="AE3287"/>
      <c r="AF3287" s="49"/>
      <c r="AG3287"/>
      <c r="AH3287" s="12"/>
      <c r="AI3287"/>
      <c r="AJ3287"/>
      <c r="AK3287"/>
      <c r="AL3287"/>
      <c r="AM3287"/>
    </row>
    <row r="3288" spans="1:39" s="43" customFormat="1" ht="17" customHeight="1" x14ac:dyDescent="0.2">
      <c r="A3288"/>
      <c r="B3288" s="49"/>
      <c r="C3288"/>
      <c r="D3288"/>
      <c r="E3288"/>
      <c r="F3288"/>
      <c r="G3288"/>
      <c r="H3288"/>
      <c r="I3288"/>
      <c r="J3288"/>
      <c r="K3288"/>
      <c r="L3288" s="49"/>
      <c r="M3288"/>
      <c r="N3288" s="12"/>
      <c r="O3288"/>
      <c r="P3288"/>
      <c r="Q3288"/>
      <c r="R3288"/>
      <c r="S3288"/>
      <c r="U3288"/>
      <c r="V3288" s="49"/>
      <c r="W3288"/>
      <c r="X3288" s="12"/>
      <c r="Y3288"/>
      <c r="Z3288"/>
      <c r="AA3288"/>
      <c r="AB3288"/>
      <c r="AC3288"/>
      <c r="AE3288"/>
      <c r="AF3288" s="49"/>
      <c r="AG3288"/>
      <c r="AH3288" s="12"/>
      <c r="AI3288"/>
      <c r="AJ3288"/>
      <c r="AK3288"/>
      <c r="AL3288"/>
      <c r="AM3288"/>
    </row>
    <row r="3289" spans="1:39" s="43" customFormat="1" ht="17" customHeight="1" x14ac:dyDescent="0.2">
      <c r="A3289"/>
      <c r="B3289" s="49"/>
      <c r="C3289"/>
      <c r="D3289"/>
      <c r="E3289"/>
      <c r="F3289"/>
      <c r="G3289"/>
      <c r="H3289"/>
      <c r="I3289"/>
      <c r="J3289"/>
      <c r="K3289"/>
      <c r="L3289" s="49"/>
      <c r="M3289"/>
      <c r="N3289" s="12"/>
      <c r="O3289"/>
      <c r="P3289"/>
      <c r="Q3289"/>
      <c r="R3289"/>
      <c r="S3289"/>
      <c r="U3289"/>
      <c r="V3289" s="49"/>
      <c r="W3289"/>
      <c r="X3289" s="12"/>
      <c r="Y3289"/>
      <c r="Z3289"/>
      <c r="AA3289"/>
      <c r="AB3289"/>
      <c r="AC3289"/>
      <c r="AE3289"/>
      <c r="AF3289" s="49"/>
      <c r="AG3289"/>
      <c r="AH3289" s="12"/>
      <c r="AI3289"/>
      <c r="AJ3289"/>
      <c r="AK3289"/>
      <c r="AL3289"/>
      <c r="AM3289"/>
    </row>
    <row r="3290" spans="1:39" s="43" customFormat="1" ht="17" customHeight="1" x14ac:dyDescent="0.2">
      <c r="A3290"/>
      <c r="B3290" s="49"/>
      <c r="C3290"/>
      <c r="D3290"/>
      <c r="E3290"/>
      <c r="F3290"/>
      <c r="G3290"/>
      <c r="H3290"/>
      <c r="I3290"/>
      <c r="J3290"/>
      <c r="K3290"/>
      <c r="L3290" s="49"/>
      <c r="M3290"/>
      <c r="N3290" s="12"/>
      <c r="O3290"/>
      <c r="P3290"/>
      <c r="Q3290"/>
      <c r="R3290"/>
      <c r="S3290"/>
      <c r="U3290"/>
      <c r="V3290" s="49"/>
      <c r="W3290"/>
      <c r="X3290" s="12"/>
      <c r="Y3290"/>
      <c r="Z3290"/>
      <c r="AA3290"/>
      <c r="AB3290"/>
      <c r="AC3290"/>
      <c r="AE3290"/>
      <c r="AF3290" s="49"/>
      <c r="AG3290"/>
      <c r="AH3290" s="12"/>
      <c r="AI3290"/>
      <c r="AJ3290"/>
      <c r="AK3290"/>
      <c r="AL3290"/>
      <c r="AM3290"/>
    </row>
    <row r="3291" spans="1:39" s="43" customFormat="1" ht="17" customHeight="1" x14ac:dyDescent="0.2">
      <c r="A3291"/>
      <c r="B3291" s="49"/>
      <c r="C3291"/>
      <c r="D3291"/>
      <c r="E3291"/>
      <c r="F3291"/>
      <c r="G3291"/>
      <c r="H3291"/>
      <c r="I3291"/>
      <c r="J3291"/>
      <c r="K3291"/>
      <c r="L3291" s="49"/>
      <c r="M3291"/>
      <c r="N3291" s="12"/>
      <c r="O3291"/>
      <c r="P3291"/>
      <c r="Q3291"/>
      <c r="R3291"/>
      <c r="S3291"/>
      <c r="U3291"/>
      <c r="V3291" s="49"/>
      <c r="W3291"/>
      <c r="X3291" s="12"/>
      <c r="Y3291"/>
      <c r="Z3291"/>
      <c r="AA3291"/>
      <c r="AB3291"/>
      <c r="AC3291"/>
      <c r="AE3291"/>
      <c r="AF3291" s="49"/>
      <c r="AG3291"/>
      <c r="AH3291" s="12"/>
      <c r="AI3291"/>
      <c r="AJ3291"/>
      <c r="AK3291"/>
      <c r="AL3291"/>
      <c r="AM3291"/>
    </row>
    <row r="3292" spans="1:39" s="43" customFormat="1" ht="17" customHeight="1" x14ac:dyDescent="0.2">
      <c r="A3292"/>
      <c r="B3292" s="49"/>
      <c r="C3292"/>
      <c r="D3292"/>
      <c r="E3292"/>
      <c r="F3292"/>
      <c r="G3292"/>
      <c r="H3292"/>
      <c r="I3292"/>
      <c r="J3292"/>
      <c r="K3292"/>
      <c r="L3292" s="49"/>
      <c r="M3292"/>
      <c r="N3292" s="12"/>
      <c r="O3292"/>
      <c r="P3292"/>
      <c r="Q3292"/>
      <c r="R3292"/>
      <c r="S3292"/>
      <c r="U3292"/>
      <c r="V3292" s="49"/>
      <c r="W3292"/>
      <c r="X3292" s="12"/>
      <c r="Y3292"/>
      <c r="Z3292"/>
      <c r="AA3292"/>
      <c r="AB3292"/>
      <c r="AC3292"/>
      <c r="AE3292"/>
      <c r="AF3292" s="49"/>
      <c r="AG3292"/>
      <c r="AH3292" s="12"/>
      <c r="AI3292"/>
      <c r="AJ3292"/>
      <c r="AK3292"/>
      <c r="AL3292"/>
      <c r="AM3292"/>
    </row>
    <row r="3293" spans="1:39" s="43" customFormat="1" ht="17" customHeight="1" x14ac:dyDescent="0.2">
      <c r="A3293"/>
      <c r="B3293" s="49"/>
      <c r="C3293"/>
      <c r="D3293"/>
      <c r="E3293"/>
      <c r="F3293"/>
      <c r="G3293"/>
      <c r="H3293"/>
      <c r="I3293"/>
      <c r="J3293"/>
      <c r="K3293"/>
      <c r="L3293" s="49"/>
      <c r="M3293"/>
      <c r="N3293" s="12"/>
      <c r="O3293"/>
      <c r="P3293"/>
      <c r="Q3293"/>
      <c r="R3293"/>
      <c r="S3293"/>
      <c r="U3293"/>
      <c r="V3293" s="49"/>
      <c r="W3293"/>
      <c r="X3293" s="12"/>
      <c r="Y3293"/>
      <c r="Z3293"/>
      <c r="AA3293"/>
      <c r="AB3293"/>
      <c r="AC3293"/>
      <c r="AE3293"/>
      <c r="AF3293" s="49"/>
      <c r="AG3293"/>
      <c r="AH3293" s="12"/>
      <c r="AI3293"/>
      <c r="AJ3293"/>
      <c r="AK3293"/>
      <c r="AL3293"/>
      <c r="AM3293"/>
    </row>
    <row r="3294" spans="1:39" s="43" customFormat="1" ht="17" customHeight="1" x14ac:dyDescent="0.2">
      <c r="A3294"/>
      <c r="B3294" s="49"/>
      <c r="C3294"/>
      <c r="D3294"/>
      <c r="E3294"/>
      <c r="F3294"/>
      <c r="G3294"/>
      <c r="H3294"/>
      <c r="I3294"/>
      <c r="J3294"/>
      <c r="K3294"/>
      <c r="L3294" s="49"/>
      <c r="M3294"/>
      <c r="N3294" s="12"/>
      <c r="O3294"/>
      <c r="P3294"/>
      <c r="Q3294"/>
      <c r="R3294"/>
      <c r="S3294"/>
      <c r="U3294"/>
      <c r="V3294" s="49"/>
      <c r="W3294"/>
      <c r="X3294" s="12"/>
      <c r="Y3294"/>
      <c r="Z3294"/>
      <c r="AA3294"/>
      <c r="AB3294"/>
      <c r="AC3294"/>
      <c r="AE3294"/>
      <c r="AF3294" s="49"/>
      <c r="AG3294"/>
      <c r="AH3294" s="12"/>
      <c r="AI3294"/>
      <c r="AJ3294"/>
      <c r="AK3294"/>
      <c r="AL3294"/>
      <c r="AM3294"/>
    </row>
    <row r="3295" spans="1:39" s="43" customFormat="1" ht="17" customHeight="1" x14ac:dyDescent="0.2">
      <c r="A3295"/>
      <c r="B3295" s="49"/>
      <c r="C3295"/>
      <c r="D3295"/>
      <c r="E3295"/>
      <c r="F3295"/>
      <c r="G3295"/>
      <c r="H3295"/>
      <c r="I3295"/>
      <c r="J3295"/>
      <c r="K3295"/>
      <c r="L3295" s="49"/>
      <c r="M3295"/>
      <c r="N3295" s="12"/>
      <c r="O3295"/>
      <c r="P3295"/>
      <c r="Q3295"/>
      <c r="R3295"/>
      <c r="S3295"/>
      <c r="U3295"/>
      <c r="V3295" s="49"/>
      <c r="W3295"/>
      <c r="X3295" s="12"/>
      <c r="Y3295"/>
      <c r="Z3295"/>
      <c r="AA3295"/>
      <c r="AB3295"/>
      <c r="AC3295"/>
      <c r="AE3295"/>
      <c r="AF3295" s="49"/>
      <c r="AG3295"/>
      <c r="AH3295" s="12"/>
      <c r="AI3295"/>
      <c r="AJ3295"/>
      <c r="AK3295"/>
      <c r="AL3295"/>
      <c r="AM3295"/>
    </row>
    <row r="3296" spans="1:39" s="43" customFormat="1" ht="17" customHeight="1" x14ac:dyDescent="0.2">
      <c r="A3296"/>
      <c r="B3296" s="49"/>
      <c r="C3296"/>
      <c r="D3296"/>
      <c r="E3296"/>
      <c r="F3296"/>
      <c r="G3296"/>
      <c r="H3296"/>
      <c r="I3296"/>
      <c r="J3296"/>
      <c r="K3296"/>
      <c r="L3296" s="49"/>
      <c r="M3296"/>
      <c r="N3296" s="12"/>
      <c r="O3296"/>
      <c r="P3296"/>
      <c r="Q3296"/>
      <c r="R3296"/>
      <c r="S3296"/>
      <c r="U3296"/>
      <c r="V3296" s="49"/>
      <c r="W3296"/>
      <c r="X3296" s="12"/>
      <c r="Y3296"/>
      <c r="Z3296"/>
      <c r="AA3296"/>
      <c r="AB3296"/>
      <c r="AC3296"/>
      <c r="AE3296"/>
      <c r="AF3296" s="49"/>
      <c r="AG3296"/>
      <c r="AH3296" s="12"/>
      <c r="AI3296"/>
      <c r="AJ3296"/>
      <c r="AK3296"/>
      <c r="AL3296"/>
      <c r="AM3296"/>
    </row>
    <row r="3297" spans="1:39" s="43" customFormat="1" ht="17" customHeight="1" x14ac:dyDescent="0.2">
      <c r="A3297"/>
      <c r="B3297" s="49"/>
      <c r="C3297"/>
      <c r="D3297"/>
      <c r="E3297"/>
      <c r="F3297"/>
      <c r="G3297"/>
      <c r="H3297"/>
      <c r="I3297"/>
      <c r="J3297"/>
      <c r="K3297"/>
      <c r="L3297" s="49"/>
      <c r="M3297"/>
      <c r="N3297" s="12"/>
      <c r="O3297"/>
      <c r="P3297"/>
      <c r="Q3297"/>
      <c r="R3297"/>
      <c r="S3297"/>
      <c r="U3297"/>
      <c r="V3297" s="49"/>
      <c r="W3297"/>
      <c r="X3297" s="12"/>
      <c r="Y3297"/>
      <c r="Z3297"/>
      <c r="AA3297"/>
      <c r="AB3297"/>
      <c r="AC3297"/>
      <c r="AE3297"/>
      <c r="AF3297" s="49"/>
      <c r="AG3297"/>
      <c r="AH3297" s="12"/>
      <c r="AI3297"/>
      <c r="AJ3297"/>
      <c r="AK3297"/>
      <c r="AL3297"/>
      <c r="AM3297"/>
    </row>
    <row r="3298" spans="1:39" s="43" customFormat="1" ht="17" customHeight="1" x14ac:dyDescent="0.2">
      <c r="A3298"/>
      <c r="B3298" s="49"/>
      <c r="C3298"/>
      <c r="D3298"/>
      <c r="E3298"/>
      <c r="F3298"/>
      <c r="G3298"/>
      <c r="H3298"/>
      <c r="I3298"/>
      <c r="J3298"/>
      <c r="K3298"/>
      <c r="L3298" s="49"/>
      <c r="M3298"/>
      <c r="N3298" s="12"/>
      <c r="O3298"/>
      <c r="P3298"/>
      <c r="Q3298"/>
      <c r="R3298"/>
      <c r="S3298"/>
      <c r="U3298"/>
      <c r="V3298" s="49"/>
      <c r="W3298"/>
      <c r="X3298" s="12"/>
      <c r="Y3298"/>
      <c r="Z3298"/>
      <c r="AA3298"/>
      <c r="AB3298"/>
      <c r="AC3298"/>
      <c r="AE3298"/>
      <c r="AF3298" s="49"/>
      <c r="AG3298"/>
      <c r="AH3298" s="12"/>
      <c r="AI3298"/>
      <c r="AJ3298"/>
      <c r="AK3298"/>
      <c r="AL3298"/>
      <c r="AM3298"/>
    </row>
    <row r="3299" spans="1:39" s="43" customFormat="1" ht="17" customHeight="1" x14ac:dyDescent="0.2">
      <c r="A3299"/>
      <c r="B3299" s="49"/>
      <c r="C3299"/>
      <c r="D3299"/>
      <c r="E3299"/>
      <c r="F3299"/>
      <c r="G3299"/>
      <c r="H3299"/>
      <c r="I3299"/>
      <c r="J3299"/>
      <c r="K3299"/>
      <c r="L3299" s="49"/>
      <c r="M3299"/>
      <c r="N3299" s="12"/>
      <c r="O3299"/>
      <c r="P3299"/>
      <c r="Q3299"/>
      <c r="R3299"/>
      <c r="S3299"/>
      <c r="U3299"/>
      <c r="V3299" s="49"/>
      <c r="W3299"/>
      <c r="X3299" s="12"/>
      <c r="Y3299"/>
      <c r="Z3299"/>
      <c r="AA3299"/>
      <c r="AB3299"/>
      <c r="AC3299"/>
      <c r="AE3299"/>
      <c r="AF3299" s="49"/>
      <c r="AG3299"/>
      <c r="AH3299" s="12"/>
      <c r="AI3299"/>
      <c r="AJ3299"/>
      <c r="AK3299"/>
      <c r="AL3299"/>
      <c r="AM3299"/>
    </row>
    <row r="3300" spans="1:39" s="43" customFormat="1" ht="17" customHeight="1" x14ac:dyDescent="0.2">
      <c r="A3300"/>
      <c r="B3300" s="49"/>
      <c r="C3300"/>
      <c r="D3300"/>
      <c r="E3300"/>
      <c r="F3300"/>
      <c r="G3300"/>
      <c r="H3300"/>
      <c r="I3300"/>
      <c r="J3300"/>
      <c r="K3300"/>
      <c r="L3300" s="49"/>
      <c r="M3300"/>
      <c r="N3300" s="12"/>
      <c r="O3300"/>
      <c r="P3300"/>
      <c r="Q3300"/>
      <c r="R3300"/>
      <c r="S3300"/>
      <c r="U3300"/>
      <c r="V3300" s="49"/>
      <c r="W3300"/>
      <c r="X3300" s="12"/>
      <c r="Y3300"/>
      <c r="Z3300"/>
      <c r="AA3300"/>
      <c r="AB3300"/>
      <c r="AC3300"/>
      <c r="AE3300"/>
      <c r="AF3300" s="49"/>
      <c r="AG3300"/>
      <c r="AH3300" s="12"/>
      <c r="AI3300"/>
      <c r="AJ3300"/>
      <c r="AK3300"/>
      <c r="AL3300"/>
      <c r="AM3300"/>
    </row>
    <row r="3301" spans="1:39" s="43" customFormat="1" ht="17" customHeight="1" x14ac:dyDescent="0.2">
      <c r="A3301"/>
      <c r="B3301" s="49"/>
      <c r="C3301"/>
      <c r="D3301"/>
      <c r="E3301"/>
      <c r="F3301"/>
      <c r="G3301"/>
      <c r="H3301"/>
      <c r="I3301"/>
      <c r="J3301"/>
      <c r="K3301"/>
      <c r="L3301" s="49"/>
      <c r="M3301"/>
      <c r="N3301" s="12"/>
      <c r="O3301"/>
      <c r="P3301"/>
      <c r="Q3301"/>
      <c r="R3301"/>
      <c r="S3301"/>
      <c r="U3301"/>
      <c r="V3301" s="49"/>
      <c r="W3301"/>
      <c r="X3301" s="12"/>
      <c r="Y3301"/>
      <c r="Z3301"/>
      <c r="AA3301"/>
      <c r="AB3301"/>
      <c r="AC3301"/>
      <c r="AE3301"/>
      <c r="AF3301" s="49"/>
      <c r="AG3301"/>
      <c r="AH3301" s="12"/>
      <c r="AI3301"/>
      <c r="AJ3301"/>
      <c r="AK3301"/>
      <c r="AL3301"/>
      <c r="AM3301"/>
    </row>
    <row r="3302" spans="1:39" s="43" customFormat="1" ht="17" customHeight="1" x14ac:dyDescent="0.2">
      <c r="A3302"/>
      <c r="B3302" s="49"/>
      <c r="C3302"/>
      <c r="D3302"/>
      <c r="E3302"/>
      <c r="F3302"/>
      <c r="G3302"/>
      <c r="H3302"/>
      <c r="I3302"/>
      <c r="J3302"/>
      <c r="K3302"/>
      <c r="L3302" s="49"/>
      <c r="M3302"/>
      <c r="N3302" s="12"/>
      <c r="O3302"/>
      <c r="P3302"/>
      <c r="Q3302"/>
      <c r="R3302"/>
      <c r="S3302"/>
      <c r="U3302"/>
      <c r="V3302" s="49"/>
      <c r="W3302"/>
      <c r="X3302" s="12"/>
      <c r="Y3302"/>
      <c r="Z3302"/>
      <c r="AA3302"/>
      <c r="AB3302"/>
      <c r="AC3302"/>
      <c r="AE3302"/>
      <c r="AF3302" s="49"/>
      <c r="AG3302"/>
      <c r="AH3302" s="12"/>
      <c r="AI3302"/>
      <c r="AJ3302"/>
      <c r="AK3302"/>
      <c r="AL3302"/>
      <c r="AM3302"/>
    </row>
    <row r="3303" spans="1:39" s="43" customFormat="1" ht="17" customHeight="1" x14ac:dyDescent="0.2">
      <c r="A3303"/>
      <c r="B3303" s="49"/>
      <c r="C3303"/>
      <c r="D3303"/>
      <c r="E3303"/>
      <c r="F3303"/>
      <c r="G3303"/>
      <c r="H3303"/>
      <c r="I3303"/>
      <c r="J3303"/>
      <c r="K3303"/>
      <c r="L3303" s="49"/>
      <c r="M3303"/>
      <c r="N3303" s="12"/>
      <c r="O3303"/>
      <c r="P3303"/>
      <c r="Q3303"/>
      <c r="R3303"/>
      <c r="S3303"/>
      <c r="U3303"/>
      <c r="V3303" s="49"/>
      <c r="W3303"/>
      <c r="X3303" s="12"/>
      <c r="Y3303"/>
      <c r="Z3303"/>
      <c r="AA3303"/>
      <c r="AB3303"/>
      <c r="AC3303"/>
      <c r="AE3303"/>
      <c r="AF3303" s="49"/>
      <c r="AG3303"/>
      <c r="AH3303" s="12"/>
      <c r="AI3303"/>
      <c r="AJ3303"/>
      <c r="AK3303"/>
      <c r="AL3303"/>
      <c r="AM3303"/>
    </row>
    <row r="3304" spans="1:39" s="43" customFormat="1" ht="17" customHeight="1" x14ac:dyDescent="0.2">
      <c r="A3304"/>
      <c r="B3304" s="49"/>
      <c r="C3304"/>
      <c r="D3304"/>
      <c r="E3304"/>
      <c r="F3304"/>
      <c r="G3304"/>
      <c r="H3304"/>
      <c r="I3304"/>
      <c r="J3304"/>
      <c r="K3304"/>
      <c r="L3304" s="49"/>
      <c r="M3304"/>
      <c r="N3304" s="12"/>
      <c r="O3304"/>
      <c r="P3304"/>
      <c r="Q3304"/>
      <c r="R3304"/>
      <c r="S3304"/>
      <c r="U3304"/>
      <c r="V3304" s="49"/>
      <c r="W3304"/>
      <c r="X3304" s="12"/>
      <c r="Y3304"/>
      <c r="Z3304"/>
      <c r="AA3304"/>
      <c r="AB3304"/>
      <c r="AC3304"/>
      <c r="AE3304"/>
      <c r="AF3304" s="49"/>
      <c r="AG3304"/>
      <c r="AH3304" s="12"/>
      <c r="AI3304"/>
      <c r="AJ3304"/>
      <c r="AK3304"/>
      <c r="AL3304"/>
      <c r="AM3304"/>
    </row>
    <row r="3305" spans="1:39" s="43" customFormat="1" ht="17" customHeight="1" x14ac:dyDescent="0.2">
      <c r="A3305"/>
      <c r="B3305" s="49"/>
      <c r="C3305"/>
      <c r="D3305"/>
      <c r="E3305"/>
      <c r="F3305"/>
      <c r="G3305"/>
      <c r="H3305"/>
      <c r="I3305"/>
      <c r="J3305"/>
      <c r="K3305"/>
      <c r="L3305" s="49"/>
      <c r="M3305"/>
      <c r="N3305" s="12"/>
      <c r="O3305"/>
      <c r="P3305"/>
      <c r="Q3305"/>
      <c r="R3305"/>
      <c r="S3305"/>
      <c r="U3305"/>
      <c r="V3305" s="49"/>
      <c r="W3305"/>
      <c r="X3305" s="12"/>
      <c r="Y3305"/>
      <c r="Z3305"/>
      <c r="AA3305"/>
      <c r="AB3305"/>
      <c r="AC3305"/>
      <c r="AE3305"/>
      <c r="AF3305" s="49"/>
      <c r="AG3305"/>
      <c r="AH3305" s="12"/>
      <c r="AI3305"/>
      <c r="AJ3305"/>
      <c r="AK3305"/>
      <c r="AL3305"/>
      <c r="AM3305"/>
    </row>
    <row r="3306" spans="1:39" s="43" customFormat="1" ht="17" customHeight="1" x14ac:dyDescent="0.2">
      <c r="A3306"/>
      <c r="B3306" s="49"/>
      <c r="C3306"/>
      <c r="D3306"/>
      <c r="E3306"/>
      <c r="F3306"/>
      <c r="G3306"/>
      <c r="H3306"/>
      <c r="I3306"/>
      <c r="J3306"/>
      <c r="K3306"/>
      <c r="L3306" s="49"/>
      <c r="M3306"/>
      <c r="N3306" s="12"/>
      <c r="O3306"/>
      <c r="P3306"/>
      <c r="Q3306"/>
      <c r="R3306"/>
      <c r="S3306"/>
      <c r="U3306"/>
      <c r="V3306" s="49"/>
      <c r="W3306"/>
      <c r="X3306" s="12"/>
      <c r="Y3306"/>
      <c r="Z3306"/>
      <c r="AA3306"/>
      <c r="AB3306"/>
      <c r="AC3306"/>
      <c r="AE3306"/>
      <c r="AF3306" s="49"/>
      <c r="AG3306"/>
      <c r="AH3306" s="12"/>
      <c r="AI3306"/>
      <c r="AJ3306"/>
      <c r="AK3306"/>
      <c r="AL3306"/>
      <c r="AM3306"/>
    </row>
    <row r="3307" spans="1:39" s="43" customFormat="1" ht="17" customHeight="1" x14ac:dyDescent="0.2">
      <c r="A3307"/>
      <c r="B3307" s="49"/>
      <c r="C3307"/>
      <c r="D3307"/>
      <c r="E3307"/>
      <c r="F3307"/>
      <c r="G3307"/>
      <c r="H3307"/>
      <c r="I3307"/>
      <c r="J3307"/>
      <c r="K3307"/>
      <c r="L3307" s="49"/>
      <c r="M3307"/>
      <c r="N3307" s="12"/>
      <c r="O3307"/>
      <c r="P3307"/>
      <c r="Q3307"/>
      <c r="R3307"/>
      <c r="S3307"/>
      <c r="U3307"/>
      <c r="V3307" s="49"/>
      <c r="W3307"/>
      <c r="X3307" s="12"/>
      <c r="Y3307"/>
      <c r="Z3307"/>
      <c r="AA3307"/>
      <c r="AB3307"/>
      <c r="AC3307"/>
      <c r="AE3307"/>
      <c r="AF3307" s="49"/>
      <c r="AG3307"/>
      <c r="AH3307" s="12"/>
      <c r="AI3307"/>
      <c r="AJ3307"/>
      <c r="AK3307"/>
      <c r="AL3307"/>
      <c r="AM3307"/>
    </row>
    <row r="3308" spans="1:39" s="43" customFormat="1" ht="17" customHeight="1" x14ac:dyDescent="0.2">
      <c r="A3308"/>
      <c r="B3308" s="49"/>
      <c r="C3308"/>
      <c r="D3308"/>
      <c r="E3308"/>
      <c r="F3308"/>
      <c r="G3308"/>
      <c r="H3308"/>
      <c r="I3308"/>
      <c r="J3308"/>
      <c r="K3308"/>
      <c r="L3308" s="49"/>
      <c r="M3308"/>
      <c r="N3308" s="12"/>
      <c r="O3308"/>
      <c r="P3308"/>
      <c r="Q3308"/>
      <c r="R3308"/>
      <c r="S3308"/>
      <c r="U3308"/>
      <c r="V3308" s="49"/>
      <c r="W3308"/>
      <c r="X3308" s="12"/>
      <c r="Y3308"/>
      <c r="Z3308"/>
      <c r="AA3308"/>
      <c r="AB3308"/>
      <c r="AC3308"/>
      <c r="AE3308"/>
      <c r="AF3308" s="49"/>
      <c r="AG3308"/>
      <c r="AH3308" s="12"/>
      <c r="AI3308"/>
      <c r="AJ3308"/>
      <c r="AK3308"/>
      <c r="AL3308"/>
      <c r="AM3308"/>
    </row>
    <row r="3309" spans="1:39" s="43" customFormat="1" ht="17" customHeight="1" x14ac:dyDescent="0.2">
      <c r="A3309"/>
      <c r="B3309" s="49"/>
      <c r="C3309"/>
      <c r="D3309"/>
      <c r="E3309"/>
      <c r="F3309"/>
      <c r="G3309"/>
      <c r="H3309"/>
      <c r="I3309"/>
      <c r="J3309"/>
      <c r="K3309"/>
      <c r="L3309" s="49"/>
      <c r="M3309"/>
      <c r="N3309" s="12"/>
      <c r="O3309"/>
      <c r="P3309"/>
      <c r="Q3309"/>
      <c r="R3309"/>
      <c r="S3309"/>
      <c r="U3309"/>
      <c r="V3309" s="49"/>
      <c r="W3309"/>
      <c r="X3309" s="12"/>
      <c r="Y3309"/>
      <c r="Z3309"/>
      <c r="AA3309"/>
      <c r="AB3309"/>
      <c r="AC3309"/>
      <c r="AE3309"/>
      <c r="AF3309" s="49"/>
      <c r="AG3309"/>
      <c r="AH3309" s="12"/>
      <c r="AI3309"/>
      <c r="AJ3309"/>
      <c r="AK3309"/>
      <c r="AL3309"/>
      <c r="AM3309"/>
    </row>
    <row r="3310" spans="1:39" s="43" customFormat="1" ht="17" customHeight="1" x14ac:dyDescent="0.2">
      <c r="A3310"/>
      <c r="B3310" s="49"/>
      <c r="C3310"/>
      <c r="D3310"/>
      <c r="E3310"/>
      <c r="F3310"/>
      <c r="G3310"/>
      <c r="H3310"/>
      <c r="I3310"/>
      <c r="J3310"/>
      <c r="K3310"/>
      <c r="L3310" s="49"/>
      <c r="M3310"/>
      <c r="N3310" s="12"/>
      <c r="O3310"/>
      <c r="P3310"/>
      <c r="Q3310"/>
      <c r="R3310"/>
      <c r="S3310"/>
      <c r="U3310"/>
      <c r="V3310" s="49"/>
      <c r="W3310"/>
      <c r="X3310" s="12"/>
      <c r="Y3310"/>
      <c r="Z3310"/>
      <c r="AA3310"/>
      <c r="AB3310"/>
      <c r="AC3310"/>
      <c r="AE3310"/>
      <c r="AF3310" s="49"/>
      <c r="AG3310"/>
      <c r="AH3310" s="12"/>
      <c r="AI3310"/>
      <c r="AJ3310"/>
      <c r="AK3310"/>
      <c r="AL3310"/>
      <c r="AM3310"/>
    </row>
    <row r="3311" spans="1:39" s="43" customFormat="1" ht="17" customHeight="1" x14ac:dyDescent="0.2">
      <c r="A3311"/>
      <c r="B3311" s="49"/>
      <c r="C3311"/>
      <c r="D3311"/>
      <c r="E3311"/>
      <c r="F3311"/>
      <c r="G3311"/>
      <c r="H3311"/>
      <c r="I3311"/>
      <c r="J3311"/>
      <c r="K3311"/>
      <c r="L3311" s="49"/>
      <c r="M3311"/>
      <c r="N3311" s="12"/>
      <c r="O3311"/>
      <c r="P3311"/>
      <c r="Q3311"/>
      <c r="R3311"/>
      <c r="S3311"/>
      <c r="U3311"/>
      <c r="V3311" s="49"/>
      <c r="W3311"/>
      <c r="X3311" s="12"/>
      <c r="Y3311"/>
      <c r="Z3311"/>
      <c r="AA3311"/>
      <c r="AB3311"/>
      <c r="AC3311"/>
      <c r="AE3311"/>
      <c r="AF3311" s="49"/>
      <c r="AG3311"/>
      <c r="AH3311" s="12"/>
      <c r="AI3311"/>
      <c r="AJ3311"/>
      <c r="AK3311"/>
      <c r="AL3311"/>
      <c r="AM3311"/>
    </row>
    <row r="3312" spans="1:39" s="43" customFormat="1" ht="17" customHeight="1" x14ac:dyDescent="0.2">
      <c r="A3312"/>
      <c r="B3312" s="49"/>
      <c r="C3312"/>
      <c r="D3312"/>
      <c r="E3312"/>
      <c r="F3312"/>
      <c r="G3312"/>
      <c r="H3312"/>
      <c r="I3312"/>
      <c r="J3312"/>
      <c r="K3312"/>
      <c r="L3312" s="49"/>
      <c r="M3312"/>
      <c r="N3312" s="12"/>
      <c r="O3312"/>
      <c r="P3312"/>
      <c r="Q3312"/>
      <c r="R3312"/>
      <c r="S3312"/>
      <c r="U3312"/>
      <c r="V3312" s="49"/>
      <c r="W3312"/>
      <c r="X3312" s="12"/>
      <c r="Y3312"/>
      <c r="Z3312"/>
      <c r="AA3312"/>
      <c r="AB3312"/>
      <c r="AC3312"/>
      <c r="AE3312"/>
      <c r="AF3312" s="49"/>
      <c r="AG3312"/>
      <c r="AH3312" s="12"/>
      <c r="AI3312"/>
      <c r="AJ3312"/>
      <c r="AK3312"/>
      <c r="AL3312"/>
      <c r="AM3312"/>
    </row>
    <row r="3313" spans="1:39" s="43" customFormat="1" ht="17" customHeight="1" x14ac:dyDescent="0.2">
      <c r="A3313"/>
      <c r="B3313" s="49"/>
      <c r="C3313"/>
      <c r="D3313"/>
      <c r="E3313"/>
      <c r="F3313"/>
      <c r="G3313"/>
      <c r="H3313"/>
      <c r="I3313"/>
      <c r="J3313"/>
      <c r="K3313"/>
      <c r="L3313" s="49"/>
      <c r="M3313"/>
      <c r="N3313" s="12"/>
      <c r="O3313"/>
      <c r="P3313"/>
      <c r="Q3313"/>
      <c r="R3313"/>
      <c r="S3313"/>
      <c r="U3313"/>
      <c r="V3313" s="49"/>
      <c r="W3313"/>
      <c r="X3313" s="12"/>
      <c r="Y3313"/>
      <c r="Z3313"/>
      <c r="AA3313"/>
      <c r="AB3313"/>
      <c r="AC3313"/>
      <c r="AE3313"/>
      <c r="AF3313" s="49"/>
      <c r="AG3313"/>
      <c r="AH3313" s="12"/>
      <c r="AI3313"/>
      <c r="AJ3313"/>
      <c r="AK3313"/>
      <c r="AL3313"/>
      <c r="AM3313"/>
    </row>
    <row r="3314" spans="1:39" s="43" customFormat="1" ht="17" customHeight="1" x14ac:dyDescent="0.2">
      <c r="A3314"/>
      <c r="B3314" s="49"/>
      <c r="C3314"/>
      <c r="D3314"/>
      <c r="E3314"/>
      <c r="F3314"/>
      <c r="G3314"/>
      <c r="H3314"/>
      <c r="I3314"/>
      <c r="J3314"/>
      <c r="K3314"/>
      <c r="L3314" s="49"/>
      <c r="M3314"/>
      <c r="N3314" s="12"/>
      <c r="O3314"/>
      <c r="P3314"/>
      <c r="Q3314"/>
      <c r="R3314"/>
      <c r="S3314"/>
      <c r="U3314"/>
      <c r="V3314" s="49"/>
      <c r="W3314"/>
      <c r="X3314" s="12"/>
      <c r="Y3314"/>
      <c r="Z3314"/>
      <c r="AA3314"/>
      <c r="AB3314"/>
      <c r="AC3314"/>
      <c r="AE3314"/>
      <c r="AF3314" s="49"/>
      <c r="AG3314"/>
      <c r="AH3314" s="12"/>
      <c r="AI3314"/>
      <c r="AJ3314"/>
      <c r="AK3314"/>
      <c r="AL3314"/>
      <c r="AM3314"/>
    </row>
    <row r="3315" spans="1:39" s="43" customFormat="1" ht="17" customHeight="1" x14ac:dyDescent="0.2">
      <c r="A3315"/>
      <c r="B3315" s="49"/>
      <c r="C3315"/>
      <c r="D3315"/>
      <c r="E3315"/>
      <c r="F3315"/>
      <c r="G3315"/>
      <c r="H3315"/>
      <c r="I3315"/>
      <c r="J3315"/>
      <c r="K3315"/>
      <c r="L3315" s="49"/>
      <c r="M3315"/>
      <c r="N3315" s="12"/>
      <c r="O3315"/>
      <c r="P3315"/>
      <c r="Q3315"/>
      <c r="R3315"/>
      <c r="S3315"/>
      <c r="U3315"/>
      <c r="V3315" s="49"/>
      <c r="W3315"/>
      <c r="X3315" s="12"/>
      <c r="Y3315"/>
      <c r="Z3315"/>
      <c r="AA3315"/>
      <c r="AB3315"/>
      <c r="AC3315"/>
      <c r="AE3315"/>
      <c r="AF3315" s="49"/>
      <c r="AG3315"/>
      <c r="AH3315" s="12"/>
      <c r="AI3315"/>
      <c r="AJ3315"/>
      <c r="AK3315"/>
      <c r="AL3315"/>
      <c r="AM3315"/>
    </row>
    <row r="3316" spans="1:39" s="43" customFormat="1" ht="17" customHeight="1" x14ac:dyDescent="0.2">
      <c r="A3316"/>
      <c r="B3316" s="49"/>
      <c r="C3316"/>
      <c r="D3316"/>
      <c r="E3316"/>
      <c r="F3316"/>
      <c r="G3316"/>
      <c r="H3316"/>
      <c r="I3316"/>
      <c r="J3316"/>
      <c r="K3316"/>
      <c r="L3316" s="49"/>
      <c r="M3316"/>
      <c r="N3316" s="12"/>
      <c r="O3316"/>
      <c r="P3316"/>
      <c r="Q3316"/>
      <c r="R3316"/>
      <c r="S3316"/>
      <c r="U3316"/>
      <c r="V3316" s="49"/>
      <c r="W3316"/>
      <c r="X3316" s="12"/>
      <c r="Y3316"/>
      <c r="Z3316"/>
      <c r="AA3316"/>
      <c r="AB3316"/>
      <c r="AC3316"/>
      <c r="AE3316"/>
      <c r="AF3316" s="49"/>
      <c r="AG3316"/>
      <c r="AH3316" s="12"/>
      <c r="AI3316"/>
      <c r="AJ3316"/>
      <c r="AK3316"/>
      <c r="AL3316"/>
      <c r="AM3316"/>
    </row>
    <row r="3317" spans="1:39" s="43" customFormat="1" ht="17" customHeight="1" x14ac:dyDescent="0.2">
      <c r="A3317"/>
      <c r="B3317" s="49"/>
      <c r="C3317"/>
      <c r="D3317"/>
      <c r="E3317"/>
      <c r="F3317"/>
      <c r="G3317"/>
      <c r="H3317"/>
      <c r="I3317"/>
      <c r="J3317"/>
      <c r="K3317"/>
      <c r="L3317" s="49"/>
      <c r="M3317"/>
      <c r="N3317" s="12"/>
      <c r="O3317"/>
      <c r="P3317"/>
      <c r="Q3317"/>
      <c r="R3317"/>
      <c r="S3317"/>
      <c r="U3317"/>
      <c r="V3317" s="49"/>
      <c r="W3317"/>
      <c r="X3317" s="12"/>
      <c r="Y3317"/>
      <c r="Z3317"/>
      <c r="AA3317"/>
      <c r="AB3317"/>
      <c r="AC3317"/>
      <c r="AE3317"/>
      <c r="AF3317" s="49"/>
      <c r="AG3317"/>
      <c r="AH3317" s="12"/>
      <c r="AI3317"/>
      <c r="AJ3317"/>
      <c r="AK3317"/>
      <c r="AL3317"/>
      <c r="AM3317"/>
    </row>
    <row r="3318" spans="1:39" s="43" customFormat="1" ht="17" customHeight="1" x14ac:dyDescent="0.2">
      <c r="A3318"/>
      <c r="B3318" s="49"/>
      <c r="C3318"/>
      <c r="D3318"/>
      <c r="E3318"/>
      <c r="F3318"/>
      <c r="G3318"/>
      <c r="H3318"/>
      <c r="I3318"/>
      <c r="J3318"/>
      <c r="K3318"/>
      <c r="L3318" s="49"/>
      <c r="M3318"/>
      <c r="N3318" s="12"/>
      <c r="O3318"/>
      <c r="P3318"/>
      <c r="Q3318"/>
      <c r="R3318"/>
      <c r="S3318"/>
      <c r="U3318"/>
      <c r="V3318" s="49"/>
      <c r="W3318"/>
      <c r="X3318" s="12"/>
      <c r="Y3318"/>
      <c r="Z3318"/>
      <c r="AA3318"/>
      <c r="AB3318"/>
      <c r="AC3318"/>
      <c r="AE3318"/>
      <c r="AF3318" s="49"/>
      <c r="AG3318"/>
      <c r="AH3318" s="12"/>
      <c r="AI3318"/>
      <c r="AJ3318"/>
      <c r="AK3318"/>
      <c r="AL3318"/>
      <c r="AM3318"/>
    </row>
    <row r="3319" spans="1:39" s="43" customFormat="1" ht="17" customHeight="1" x14ac:dyDescent="0.2">
      <c r="A3319"/>
      <c r="B3319" s="49"/>
      <c r="C3319"/>
      <c r="D3319"/>
      <c r="E3319"/>
      <c r="F3319"/>
      <c r="G3319"/>
      <c r="H3319"/>
      <c r="I3319"/>
      <c r="J3319"/>
      <c r="K3319"/>
      <c r="L3319" s="49"/>
      <c r="M3319"/>
      <c r="N3319" s="12"/>
      <c r="O3319"/>
      <c r="P3319"/>
      <c r="Q3319"/>
      <c r="R3319"/>
      <c r="S3319"/>
      <c r="U3319"/>
      <c r="V3319" s="49"/>
      <c r="W3319"/>
      <c r="X3319" s="12"/>
      <c r="Y3319"/>
      <c r="Z3319"/>
      <c r="AA3319"/>
      <c r="AB3319"/>
      <c r="AC3319"/>
      <c r="AE3319"/>
      <c r="AF3319" s="49"/>
      <c r="AG3319"/>
      <c r="AH3319" s="12"/>
      <c r="AI3319"/>
      <c r="AJ3319"/>
      <c r="AK3319"/>
      <c r="AL3319"/>
      <c r="AM3319"/>
    </row>
    <row r="3320" spans="1:39" s="43" customFormat="1" ht="17" customHeight="1" x14ac:dyDescent="0.2">
      <c r="A3320"/>
      <c r="B3320" s="49"/>
      <c r="C3320"/>
      <c r="D3320"/>
      <c r="E3320"/>
      <c r="F3320"/>
      <c r="G3320"/>
      <c r="H3320"/>
      <c r="I3320"/>
      <c r="J3320"/>
      <c r="K3320"/>
      <c r="L3320" s="49"/>
      <c r="M3320"/>
      <c r="N3320" s="12"/>
      <c r="O3320"/>
      <c r="P3320"/>
      <c r="Q3320"/>
      <c r="R3320"/>
      <c r="S3320"/>
      <c r="U3320"/>
      <c r="V3320" s="49"/>
      <c r="W3320"/>
      <c r="X3320" s="12"/>
      <c r="Y3320"/>
      <c r="Z3320"/>
      <c r="AA3320"/>
      <c r="AB3320"/>
      <c r="AC3320"/>
      <c r="AE3320"/>
      <c r="AF3320" s="49"/>
      <c r="AG3320"/>
      <c r="AH3320" s="12"/>
      <c r="AI3320"/>
      <c r="AJ3320"/>
      <c r="AK3320"/>
      <c r="AL3320"/>
      <c r="AM3320"/>
    </row>
    <row r="3321" spans="1:39" s="43" customFormat="1" ht="17" customHeight="1" x14ac:dyDescent="0.2">
      <c r="A3321"/>
      <c r="B3321" s="49"/>
      <c r="C3321"/>
      <c r="D3321"/>
      <c r="E3321"/>
      <c r="F3321"/>
      <c r="G3321"/>
      <c r="H3321"/>
      <c r="I3321"/>
      <c r="J3321"/>
      <c r="K3321"/>
      <c r="L3321" s="49"/>
      <c r="M3321"/>
      <c r="N3321" s="12"/>
      <c r="O3321"/>
      <c r="P3321"/>
      <c r="Q3321"/>
      <c r="R3321"/>
      <c r="S3321"/>
      <c r="U3321"/>
      <c r="V3321" s="49"/>
      <c r="W3321"/>
      <c r="X3321" s="12"/>
      <c r="Y3321"/>
      <c r="Z3321"/>
      <c r="AA3321"/>
      <c r="AB3321"/>
      <c r="AC3321"/>
      <c r="AE3321"/>
      <c r="AF3321" s="49"/>
      <c r="AG3321"/>
      <c r="AH3321" s="12"/>
      <c r="AI3321"/>
      <c r="AJ3321"/>
      <c r="AK3321"/>
      <c r="AL3321"/>
      <c r="AM3321"/>
    </row>
    <row r="3322" spans="1:39" s="43" customFormat="1" ht="17" customHeight="1" x14ac:dyDescent="0.2">
      <c r="A3322"/>
      <c r="B3322" s="49"/>
      <c r="C3322"/>
      <c r="D3322"/>
      <c r="E3322"/>
      <c r="F3322"/>
      <c r="G3322"/>
      <c r="H3322"/>
      <c r="I3322"/>
      <c r="J3322"/>
      <c r="K3322"/>
      <c r="L3322" s="49"/>
      <c r="M3322"/>
      <c r="N3322" s="12"/>
      <c r="O3322"/>
      <c r="P3322"/>
      <c r="Q3322"/>
      <c r="R3322"/>
      <c r="S3322"/>
      <c r="U3322"/>
      <c r="V3322" s="49"/>
      <c r="W3322"/>
      <c r="X3322" s="12"/>
      <c r="Y3322"/>
      <c r="Z3322"/>
      <c r="AA3322"/>
      <c r="AB3322"/>
      <c r="AC3322"/>
      <c r="AE3322"/>
      <c r="AF3322" s="49"/>
      <c r="AG3322"/>
      <c r="AH3322" s="12"/>
      <c r="AI3322"/>
      <c r="AJ3322"/>
      <c r="AK3322"/>
      <c r="AL3322"/>
      <c r="AM3322"/>
    </row>
    <row r="3323" spans="1:39" s="43" customFormat="1" ht="17" customHeight="1" x14ac:dyDescent="0.2">
      <c r="A3323"/>
      <c r="B3323" s="49"/>
      <c r="C3323"/>
      <c r="D3323"/>
      <c r="E3323"/>
      <c r="F3323"/>
      <c r="G3323"/>
      <c r="H3323"/>
      <c r="I3323"/>
      <c r="J3323"/>
      <c r="K3323"/>
      <c r="L3323" s="49"/>
      <c r="M3323"/>
      <c r="N3323" s="12"/>
      <c r="O3323"/>
      <c r="P3323"/>
      <c r="Q3323"/>
      <c r="R3323"/>
      <c r="S3323"/>
      <c r="U3323"/>
      <c r="V3323" s="49"/>
      <c r="W3323"/>
      <c r="X3323" s="12"/>
      <c r="Y3323"/>
      <c r="Z3323"/>
      <c r="AA3323"/>
      <c r="AB3323"/>
      <c r="AC3323"/>
      <c r="AE3323"/>
      <c r="AF3323" s="49"/>
      <c r="AG3323"/>
      <c r="AH3323" s="12"/>
      <c r="AI3323"/>
      <c r="AJ3323"/>
      <c r="AK3323"/>
      <c r="AL3323"/>
      <c r="AM3323"/>
    </row>
    <row r="3324" spans="1:39" s="43" customFormat="1" ht="17" customHeight="1" x14ac:dyDescent="0.2">
      <c r="A3324"/>
      <c r="B3324" s="49"/>
      <c r="C3324"/>
      <c r="D3324"/>
      <c r="E3324"/>
      <c r="F3324"/>
      <c r="G3324"/>
      <c r="H3324"/>
      <c r="I3324"/>
      <c r="J3324"/>
      <c r="K3324"/>
      <c r="L3324" s="49"/>
      <c r="M3324"/>
      <c r="N3324" s="12"/>
      <c r="O3324"/>
      <c r="P3324"/>
      <c r="Q3324"/>
      <c r="R3324"/>
      <c r="S3324"/>
      <c r="U3324"/>
      <c r="V3324" s="49"/>
      <c r="W3324"/>
      <c r="X3324" s="12"/>
      <c r="Y3324"/>
      <c r="Z3324"/>
      <c r="AA3324"/>
      <c r="AB3324"/>
      <c r="AC3324"/>
      <c r="AE3324"/>
      <c r="AF3324" s="49"/>
      <c r="AG3324"/>
      <c r="AH3324" s="12"/>
      <c r="AI3324"/>
      <c r="AJ3324"/>
      <c r="AK3324"/>
      <c r="AL3324"/>
      <c r="AM3324"/>
    </row>
    <row r="3325" spans="1:39" s="43" customFormat="1" ht="17" customHeight="1" x14ac:dyDescent="0.2">
      <c r="A3325"/>
      <c r="B3325" s="49"/>
      <c r="C3325"/>
      <c r="D3325"/>
      <c r="E3325"/>
      <c r="F3325"/>
      <c r="G3325"/>
      <c r="H3325"/>
      <c r="I3325"/>
      <c r="J3325"/>
      <c r="K3325"/>
      <c r="L3325" s="49"/>
      <c r="M3325"/>
      <c r="N3325" s="12"/>
      <c r="O3325"/>
      <c r="P3325"/>
      <c r="Q3325"/>
      <c r="R3325"/>
      <c r="S3325"/>
      <c r="U3325"/>
      <c r="V3325" s="49"/>
      <c r="W3325"/>
      <c r="X3325" s="12"/>
      <c r="Y3325"/>
      <c r="Z3325"/>
      <c r="AA3325"/>
      <c r="AB3325"/>
      <c r="AC3325"/>
      <c r="AE3325"/>
      <c r="AF3325" s="49"/>
      <c r="AG3325"/>
      <c r="AH3325" s="12"/>
      <c r="AI3325"/>
      <c r="AJ3325"/>
      <c r="AK3325"/>
      <c r="AL3325"/>
      <c r="AM3325"/>
    </row>
    <row r="3326" spans="1:39" s="43" customFormat="1" ht="17" customHeight="1" x14ac:dyDescent="0.2">
      <c r="A3326"/>
      <c r="B3326" s="49"/>
      <c r="C3326"/>
      <c r="D3326"/>
      <c r="E3326"/>
      <c r="F3326"/>
      <c r="G3326"/>
      <c r="H3326"/>
      <c r="I3326"/>
      <c r="J3326"/>
      <c r="K3326"/>
      <c r="L3326" s="49"/>
      <c r="M3326"/>
      <c r="N3326" s="12"/>
      <c r="O3326"/>
      <c r="P3326"/>
      <c r="Q3326"/>
      <c r="R3326"/>
      <c r="S3326"/>
      <c r="U3326"/>
      <c r="V3326" s="49"/>
      <c r="W3326"/>
      <c r="X3326" s="12"/>
      <c r="Y3326"/>
      <c r="Z3326"/>
      <c r="AA3326"/>
      <c r="AB3326"/>
      <c r="AC3326"/>
      <c r="AE3326"/>
      <c r="AF3326" s="49"/>
      <c r="AG3326"/>
      <c r="AH3326" s="12"/>
      <c r="AI3326"/>
      <c r="AJ3326"/>
      <c r="AK3326"/>
      <c r="AL3326"/>
      <c r="AM3326"/>
    </row>
    <row r="3327" spans="1:39" s="43" customFormat="1" ht="17" customHeight="1" x14ac:dyDescent="0.2">
      <c r="A3327"/>
      <c r="B3327" s="49"/>
      <c r="C3327"/>
      <c r="D3327"/>
      <c r="E3327"/>
      <c r="F3327"/>
      <c r="G3327"/>
      <c r="H3327"/>
      <c r="I3327"/>
      <c r="J3327"/>
      <c r="K3327"/>
      <c r="L3327" s="49"/>
      <c r="M3327"/>
      <c r="N3327" s="12"/>
      <c r="O3327"/>
      <c r="P3327"/>
      <c r="Q3327"/>
      <c r="R3327"/>
      <c r="S3327"/>
      <c r="U3327"/>
      <c r="V3327" s="49"/>
      <c r="W3327"/>
      <c r="X3327" s="12"/>
      <c r="Y3327"/>
      <c r="Z3327"/>
      <c r="AA3327"/>
      <c r="AB3327"/>
      <c r="AC3327"/>
      <c r="AE3327"/>
      <c r="AF3327" s="49"/>
      <c r="AG3327"/>
      <c r="AH3327" s="12"/>
      <c r="AI3327"/>
      <c r="AJ3327"/>
      <c r="AK3327"/>
      <c r="AL3327"/>
      <c r="AM3327"/>
    </row>
    <row r="3328" spans="1:39" s="43" customFormat="1" ht="17" customHeight="1" x14ac:dyDescent="0.2">
      <c r="A3328"/>
      <c r="B3328" s="49"/>
      <c r="C3328"/>
      <c r="D3328"/>
      <c r="E3328"/>
      <c r="F3328"/>
      <c r="G3328"/>
      <c r="H3328"/>
      <c r="I3328"/>
      <c r="J3328"/>
      <c r="K3328"/>
      <c r="L3328" s="49"/>
      <c r="M3328"/>
      <c r="N3328" s="12"/>
      <c r="O3328"/>
      <c r="P3328"/>
      <c r="Q3328"/>
      <c r="R3328"/>
      <c r="S3328"/>
      <c r="U3328"/>
      <c r="V3328" s="49"/>
      <c r="W3328"/>
      <c r="X3328" s="12"/>
      <c r="Y3328"/>
      <c r="Z3328"/>
      <c r="AA3328"/>
      <c r="AB3328"/>
      <c r="AC3328"/>
      <c r="AE3328"/>
      <c r="AF3328" s="49"/>
      <c r="AG3328"/>
      <c r="AH3328" s="12"/>
      <c r="AI3328"/>
      <c r="AJ3328"/>
      <c r="AK3328"/>
      <c r="AL3328"/>
      <c r="AM3328"/>
    </row>
    <row r="3329" spans="1:39" s="43" customFormat="1" ht="17" customHeight="1" x14ac:dyDescent="0.2">
      <c r="A3329"/>
      <c r="B3329" s="49"/>
      <c r="C3329"/>
      <c r="D3329"/>
      <c r="E3329"/>
      <c r="F3329"/>
      <c r="G3329"/>
      <c r="H3329"/>
      <c r="I3329"/>
      <c r="J3329"/>
      <c r="K3329"/>
      <c r="L3329" s="49"/>
      <c r="M3329"/>
      <c r="N3329" s="12"/>
      <c r="O3329"/>
      <c r="P3329"/>
      <c r="Q3329"/>
      <c r="R3329"/>
      <c r="S3329"/>
      <c r="U3329"/>
      <c r="V3329" s="49"/>
      <c r="W3329"/>
      <c r="X3329" s="12"/>
      <c r="Y3329"/>
      <c r="Z3329"/>
      <c r="AA3329"/>
      <c r="AB3329"/>
      <c r="AC3329"/>
      <c r="AE3329"/>
      <c r="AF3329" s="49"/>
      <c r="AG3329"/>
      <c r="AH3329" s="12"/>
      <c r="AI3329"/>
      <c r="AJ3329"/>
      <c r="AK3329"/>
      <c r="AL3329"/>
      <c r="AM3329"/>
    </row>
    <row r="3330" spans="1:39" s="43" customFormat="1" ht="17" customHeight="1" x14ac:dyDescent="0.2">
      <c r="A3330"/>
      <c r="B3330" s="49"/>
      <c r="C3330"/>
      <c r="D3330"/>
      <c r="E3330"/>
      <c r="F3330"/>
      <c r="G3330"/>
      <c r="H3330"/>
      <c r="I3330"/>
      <c r="J3330"/>
      <c r="K3330"/>
      <c r="L3330" s="49"/>
      <c r="M3330"/>
      <c r="N3330" s="12"/>
      <c r="O3330"/>
      <c r="P3330"/>
      <c r="Q3330"/>
      <c r="R3330"/>
      <c r="S3330"/>
      <c r="U3330"/>
      <c r="V3330" s="49"/>
      <c r="W3330"/>
      <c r="X3330" s="12"/>
      <c r="Y3330"/>
      <c r="Z3330"/>
      <c r="AA3330"/>
      <c r="AB3330"/>
      <c r="AC3330"/>
      <c r="AE3330"/>
      <c r="AF3330" s="49"/>
      <c r="AG3330"/>
      <c r="AH3330" s="12"/>
      <c r="AI3330"/>
      <c r="AJ3330"/>
      <c r="AK3330"/>
      <c r="AL3330"/>
      <c r="AM3330"/>
    </row>
    <row r="3331" spans="1:39" s="43" customFormat="1" ht="17" customHeight="1" x14ac:dyDescent="0.2">
      <c r="A3331"/>
      <c r="B3331" s="49"/>
      <c r="C3331"/>
      <c r="D3331"/>
      <c r="E3331"/>
      <c r="F3331"/>
      <c r="G3331"/>
      <c r="H3331"/>
      <c r="I3331"/>
      <c r="J3331"/>
      <c r="K3331"/>
      <c r="L3331" s="49"/>
      <c r="M3331"/>
      <c r="N3331" s="12"/>
      <c r="O3331"/>
      <c r="P3331"/>
      <c r="Q3331"/>
      <c r="R3331"/>
      <c r="S3331"/>
      <c r="U3331"/>
      <c r="V3331" s="49"/>
      <c r="W3331"/>
      <c r="X3331" s="12"/>
      <c r="Y3331"/>
      <c r="Z3331"/>
      <c r="AA3331"/>
      <c r="AB3331"/>
      <c r="AC3331"/>
      <c r="AE3331"/>
      <c r="AF3331" s="49"/>
      <c r="AG3331"/>
      <c r="AH3331" s="12"/>
      <c r="AI3331"/>
      <c r="AJ3331"/>
      <c r="AK3331"/>
      <c r="AL3331"/>
      <c r="AM3331"/>
    </row>
    <row r="3332" spans="1:39" s="43" customFormat="1" ht="17" customHeight="1" x14ac:dyDescent="0.2">
      <c r="A3332"/>
      <c r="B3332" s="49"/>
      <c r="C3332"/>
      <c r="D3332"/>
      <c r="E3332"/>
      <c r="F3332"/>
      <c r="G3332"/>
      <c r="H3332"/>
      <c r="I3332"/>
      <c r="J3332"/>
      <c r="K3332"/>
      <c r="L3332" s="49"/>
      <c r="M3332"/>
      <c r="N3332" s="12"/>
      <c r="O3332"/>
      <c r="P3332"/>
      <c r="Q3332"/>
      <c r="R3332"/>
      <c r="S3332"/>
      <c r="U3332"/>
      <c r="V3332" s="49"/>
      <c r="W3332"/>
      <c r="X3332" s="12"/>
      <c r="Y3332"/>
      <c r="Z3332"/>
      <c r="AA3332"/>
      <c r="AB3332"/>
      <c r="AC3332"/>
      <c r="AE3332"/>
      <c r="AF3332" s="49"/>
      <c r="AG3332"/>
      <c r="AH3332" s="12"/>
      <c r="AI3332"/>
      <c r="AJ3332"/>
      <c r="AK3332"/>
      <c r="AL3332"/>
      <c r="AM3332"/>
    </row>
    <row r="3333" spans="1:39" s="43" customFormat="1" ht="17" customHeight="1" x14ac:dyDescent="0.2">
      <c r="A3333"/>
      <c r="B3333" s="49"/>
      <c r="C3333"/>
      <c r="D3333"/>
      <c r="E3333"/>
      <c r="F3333"/>
      <c r="G3333"/>
      <c r="H3333"/>
      <c r="I3333"/>
      <c r="J3333"/>
      <c r="K3333"/>
      <c r="L3333" s="49"/>
      <c r="M3333"/>
      <c r="N3333" s="12"/>
      <c r="O3333"/>
      <c r="P3333"/>
      <c r="Q3333"/>
      <c r="R3333"/>
      <c r="S3333"/>
      <c r="U3333"/>
      <c r="V3333" s="49"/>
      <c r="W3333"/>
      <c r="X3333" s="12"/>
      <c r="Y3333"/>
      <c r="Z3333"/>
      <c r="AA3333"/>
      <c r="AB3333"/>
      <c r="AC3333"/>
      <c r="AE3333"/>
      <c r="AF3333" s="49"/>
      <c r="AG3333"/>
      <c r="AH3333" s="12"/>
      <c r="AI3333"/>
      <c r="AJ3333"/>
      <c r="AK3333"/>
      <c r="AL3333"/>
      <c r="AM3333"/>
    </row>
    <row r="3334" spans="1:39" s="43" customFormat="1" ht="17" customHeight="1" x14ac:dyDescent="0.2">
      <c r="A3334"/>
      <c r="B3334" s="49"/>
      <c r="C3334"/>
      <c r="D3334"/>
      <c r="E3334"/>
      <c r="F3334"/>
      <c r="G3334"/>
      <c r="H3334"/>
      <c r="I3334"/>
      <c r="J3334"/>
      <c r="K3334"/>
      <c r="L3334" s="49"/>
      <c r="M3334"/>
      <c r="N3334" s="12"/>
      <c r="O3334"/>
      <c r="P3334"/>
      <c r="Q3334"/>
      <c r="R3334"/>
      <c r="S3334"/>
      <c r="U3334"/>
      <c r="V3334" s="49"/>
      <c r="W3334"/>
      <c r="X3334" s="12"/>
      <c r="Y3334"/>
      <c r="Z3334"/>
      <c r="AA3334"/>
      <c r="AB3334"/>
      <c r="AC3334"/>
      <c r="AE3334"/>
      <c r="AF3334" s="49"/>
      <c r="AG3334"/>
      <c r="AH3334" s="12"/>
      <c r="AI3334"/>
      <c r="AJ3334"/>
      <c r="AK3334"/>
      <c r="AL3334"/>
      <c r="AM3334"/>
    </row>
    <row r="3335" spans="1:39" s="43" customFormat="1" ht="17" customHeight="1" x14ac:dyDescent="0.2">
      <c r="A3335"/>
      <c r="B3335" s="49"/>
      <c r="C3335"/>
      <c r="D3335"/>
      <c r="E3335"/>
      <c r="F3335"/>
      <c r="G3335"/>
      <c r="H3335"/>
      <c r="I3335"/>
      <c r="J3335"/>
      <c r="K3335"/>
      <c r="L3335" s="49"/>
      <c r="M3335"/>
      <c r="N3335" s="12"/>
      <c r="O3335"/>
      <c r="P3335"/>
      <c r="Q3335"/>
      <c r="R3335"/>
      <c r="S3335"/>
      <c r="U3335"/>
      <c r="V3335" s="49"/>
      <c r="W3335"/>
      <c r="X3335" s="12"/>
      <c r="Y3335"/>
      <c r="Z3335"/>
      <c r="AA3335"/>
      <c r="AB3335"/>
      <c r="AC3335"/>
      <c r="AE3335"/>
      <c r="AF3335" s="49"/>
      <c r="AG3335"/>
      <c r="AH3335" s="12"/>
      <c r="AI3335"/>
      <c r="AJ3335"/>
      <c r="AK3335"/>
      <c r="AL3335"/>
      <c r="AM3335"/>
    </row>
    <row r="3336" spans="1:39" s="43" customFormat="1" ht="17" customHeight="1" x14ac:dyDescent="0.2">
      <c r="A3336"/>
      <c r="B3336" s="49"/>
      <c r="C3336"/>
      <c r="D3336"/>
      <c r="E3336"/>
      <c r="F3336"/>
      <c r="G3336"/>
      <c r="H3336"/>
      <c r="I3336"/>
      <c r="J3336"/>
      <c r="K3336"/>
      <c r="L3336" s="49"/>
      <c r="M3336"/>
      <c r="N3336" s="12"/>
      <c r="O3336"/>
      <c r="P3336"/>
      <c r="Q3336"/>
      <c r="R3336"/>
      <c r="S3336"/>
      <c r="U3336"/>
      <c r="V3336" s="49"/>
      <c r="W3336"/>
      <c r="X3336" s="12"/>
      <c r="Y3336"/>
      <c r="Z3336"/>
      <c r="AA3336"/>
      <c r="AB3336"/>
      <c r="AC3336"/>
      <c r="AE3336"/>
      <c r="AF3336" s="49"/>
      <c r="AG3336"/>
      <c r="AH3336" s="12"/>
      <c r="AI3336"/>
      <c r="AJ3336"/>
      <c r="AK3336"/>
      <c r="AL3336"/>
      <c r="AM3336"/>
    </row>
    <row r="3337" spans="1:39" s="43" customFormat="1" ht="17" customHeight="1" x14ac:dyDescent="0.2">
      <c r="A3337"/>
      <c r="B3337" s="49"/>
      <c r="C3337"/>
      <c r="D3337"/>
      <c r="E3337"/>
      <c r="F3337"/>
      <c r="G3337"/>
      <c r="H3337"/>
      <c r="I3337"/>
      <c r="J3337"/>
      <c r="K3337"/>
      <c r="L3337" s="49"/>
      <c r="M3337"/>
      <c r="N3337" s="12"/>
      <c r="O3337"/>
      <c r="P3337"/>
      <c r="Q3337"/>
      <c r="R3337"/>
      <c r="S3337"/>
      <c r="U3337"/>
      <c r="V3337" s="49"/>
      <c r="W3337"/>
      <c r="X3337" s="12"/>
      <c r="Y3337"/>
      <c r="Z3337"/>
      <c r="AA3337"/>
      <c r="AB3337"/>
      <c r="AC3337"/>
      <c r="AE3337"/>
      <c r="AF3337" s="49"/>
      <c r="AG3337"/>
      <c r="AH3337" s="12"/>
      <c r="AI3337"/>
      <c r="AJ3337"/>
      <c r="AK3337"/>
      <c r="AL3337"/>
      <c r="AM3337"/>
    </row>
    <row r="3338" spans="1:39" s="43" customFormat="1" ht="17" customHeight="1" x14ac:dyDescent="0.2">
      <c r="A3338"/>
      <c r="B3338" s="49"/>
      <c r="C3338"/>
      <c r="D3338"/>
      <c r="E3338"/>
      <c r="F3338"/>
      <c r="G3338"/>
      <c r="H3338"/>
      <c r="I3338"/>
      <c r="J3338"/>
      <c r="K3338"/>
      <c r="L3338" s="49"/>
      <c r="M3338"/>
      <c r="N3338" s="12"/>
      <c r="O3338"/>
      <c r="P3338"/>
      <c r="Q3338"/>
      <c r="R3338"/>
      <c r="S3338"/>
      <c r="U3338"/>
      <c r="V3338" s="49"/>
      <c r="W3338"/>
      <c r="X3338" s="12"/>
      <c r="Y3338"/>
      <c r="Z3338"/>
      <c r="AA3338"/>
      <c r="AB3338"/>
      <c r="AC3338"/>
      <c r="AE3338"/>
      <c r="AF3338" s="49"/>
      <c r="AG3338"/>
      <c r="AH3338" s="12"/>
      <c r="AI3338"/>
      <c r="AJ3338"/>
      <c r="AK3338"/>
      <c r="AL3338"/>
      <c r="AM3338"/>
    </row>
    <row r="3339" spans="1:39" s="43" customFormat="1" ht="17" customHeight="1" x14ac:dyDescent="0.2">
      <c r="A3339"/>
      <c r="B3339" s="49"/>
      <c r="C3339"/>
      <c r="D3339"/>
      <c r="E3339"/>
      <c r="F3339"/>
      <c r="G3339"/>
      <c r="H3339"/>
      <c r="I3339"/>
      <c r="J3339"/>
      <c r="K3339"/>
      <c r="L3339" s="49"/>
      <c r="M3339"/>
      <c r="N3339" s="12"/>
      <c r="O3339"/>
      <c r="P3339"/>
      <c r="Q3339"/>
      <c r="R3339"/>
      <c r="S3339"/>
      <c r="U3339"/>
      <c r="V3339" s="49"/>
      <c r="W3339"/>
      <c r="X3339" s="12"/>
      <c r="Y3339"/>
      <c r="Z3339"/>
      <c r="AA3339"/>
      <c r="AB3339"/>
      <c r="AC3339"/>
      <c r="AE3339"/>
      <c r="AF3339" s="49"/>
      <c r="AG3339"/>
      <c r="AH3339" s="12"/>
      <c r="AI3339"/>
      <c r="AJ3339"/>
      <c r="AK3339"/>
      <c r="AL3339"/>
      <c r="AM3339"/>
    </row>
    <row r="3340" spans="1:39" s="43" customFormat="1" ht="17" customHeight="1" x14ac:dyDescent="0.2">
      <c r="A3340"/>
      <c r="B3340" s="49"/>
      <c r="C3340"/>
      <c r="D3340"/>
      <c r="E3340"/>
      <c r="F3340"/>
      <c r="G3340"/>
      <c r="H3340"/>
      <c r="I3340"/>
      <c r="J3340"/>
      <c r="K3340"/>
      <c r="L3340" s="49"/>
      <c r="M3340"/>
      <c r="N3340" s="12"/>
      <c r="O3340"/>
      <c r="P3340"/>
      <c r="Q3340"/>
      <c r="R3340"/>
      <c r="S3340"/>
      <c r="U3340"/>
      <c r="V3340" s="49"/>
      <c r="W3340"/>
      <c r="X3340" s="12"/>
      <c r="Y3340"/>
      <c r="Z3340"/>
      <c r="AA3340"/>
      <c r="AB3340"/>
      <c r="AC3340"/>
      <c r="AE3340"/>
      <c r="AF3340" s="49"/>
      <c r="AG3340"/>
      <c r="AH3340" s="12"/>
      <c r="AI3340"/>
      <c r="AJ3340"/>
      <c r="AK3340"/>
      <c r="AL3340"/>
      <c r="AM3340"/>
    </row>
    <row r="3341" spans="1:39" s="43" customFormat="1" ht="17" customHeight="1" x14ac:dyDescent="0.2">
      <c r="A3341"/>
      <c r="B3341" s="49"/>
      <c r="C3341"/>
      <c r="D3341"/>
      <c r="E3341"/>
      <c r="F3341"/>
      <c r="G3341"/>
      <c r="H3341"/>
      <c r="I3341"/>
      <c r="J3341"/>
      <c r="K3341"/>
      <c r="L3341" s="49"/>
      <c r="M3341"/>
      <c r="N3341" s="12"/>
      <c r="O3341"/>
      <c r="P3341"/>
      <c r="Q3341"/>
      <c r="R3341"/>
      <c r="S3341"/>
      <c r="U3341"/>
      <c r="V3341" s="49"/>
      <c r="W3341"/>
      <c r="X3341" s="12"/>
      <c r="Y3341"/>
      <c r="Z3341"/>
      <c r="AA3341"/>
      <c r="AB3341"/>
      <c r="AC3341"/>
      <c r="AE3341"/>
      <c r="AF3341" s="49"/>
      <c r="AG3341"/>
      <c r="AH3341" s="12"/>
      <c r="AI3341"/>
      <c r="AJ3341"/>
      <c r="AK3341"/>
      <c r="AL3341"/>
      <c r="AM3341"/>
    </row>
    <row r="3342" spans="1:39" s="43" customFormat="1" ht="17" customHeight="1" x14ac:dyDescent="0.2">
      <c r="A3342"/>
      <c r="B3342" s="49"/>
      <c r="C3342"/>
      <c r="D3342"/>
      <c r="E3342"/>
      <c r="F3342"/>
      <c r="G3342"/>
      <c r="H3342"/>
      <c r="I3342"/>
      <c r="J3342"/>
      <c r="K3342"/>
      <c r="L3342" s="49"/>
      <c r="M3342"/>
      <c r="N3342" s="12"/>
      <c r="O3342"/>
      <c r="P3342"/>
      <c r="Q3342"/>
      <c r="R3342"/>
      <c r="S3342"/>
      <c r="U3342"/>
      <c r="V3342" s="49"/>
      <c r="W3342"/>
      <c r="X3342" s="12"/>
      <c r="Y3342"/>
      <c r="Z3342"/>
      <c r="AA3342"/>
      <c r="AB3342"/>
      <c r="AC3342"/>
      <c r="AE3342"/>
      <c r="AF3342" s="49"/>
      <c r="AG3342"/>
      <c r="AH3342" s="12"/>
      <c r="AI3342"/>
      <c r="AJ3342"/>
      <c r="AK3342"/>
      <c r="AL3342"/>
      <c r="AM3342"/>
    </row>
    <row r="3343" spans="1:39" s="43" customFormat="1" ht="17" customHeight="1" x14ac:dyDescent="0.2">
      <c r="A3343"/>
      <c r="B3343" s="49"/>
      <c r="C3343"/>
      <c r="D3343"/>
      <c r="E3343"/>
      <c r="F3343"/>
      <c r="G3343"/>
      <c r="H3343"/>
      <c r="I3343"/>
      <c r="J3343"/>
      <c r="K3343"/>
      <c r="L3343" s="49"/>
      <c r="M3343"/>
      <c r="N3343" s="12"/>
      <c r="O3343"/>
      <c r="P3343"/>
      <c r="Q3343"/>
      <c r="R3343"/>
      <c r="S3343"/>
      <c r="U3343"/>
      <c r="V3343" s="49"/>
      <c r="W3343"/>
      <c r="X3343" s="12"/>
      <c r="Y3343"/>
      <c r="Z3343"/>
      <c r="AA3343"/>
      <c r="AB3343"/>
      <c r="AC3343"/>
      <c r="AE3343"/>
      <c r="AF3343" s="49"/>
      <c r="AG3343"/>
      <c r="AH3343" s="12"/>
      <c r="AI3343"/>
      <c r="AJ3343"/>
      <c r="AK3343"/>
      <c r="AL3343"/>
      <c r="AM3343"/>
    </row>
    <row r="3344" spans="1:39" s="43" customFormat="1" ht="17" customHeight="1" x14ac:dyDescent="0.2">
      <c r="A3344"/>
      <c r="B3344" s="49"/>
      <c r="C3344"/>
      <c r="D3344"/>
      <c r="E3344"/>
      <c r="F3344"/>
      <c r="G3344"/>
      <c r="H3344"/>
      <c r="I3344"/>
      <c r="J3344"/>
      <c r="K3344"/>
      <c r="L3344" s="49"/>
      <c r="M3344"/>
      <c r="N3344" s="12"/>
      <c r="O3344"/>
      <c r="P3344"/>
      <c r="Q3344"/>
      <c r="R3344"/>
      <c r="S3344"/>
      <c r="U3344"/>
      <c r="V3344" s="49"/>
      <c r="W3344"/>
      <c r="X3344" s="12"/>
      <c r="Y3344"/>
      <c r="Z3344"/>
      <c r="AA3344"/>
      <c r="AB3344"/>
      <c r="AC3344"/>
      <c r="AE3344"/>
      <c r="AF3344" s="49"/>
      <c r="AG3344"/>
      <c r="AH3344" s="12"/>
      <c r="AI3344"/>
      <c r="AJ3344"/>
      <c r="AK3344"/>
      <c r="AL3344"/>
      <c r="AM3344"/>
    </row>
    <row r="3345" spans="1:39" s="43" customFormat="1" ht="17" customHeight="1" x14ac:dyDescent="0.2">
      <c r="A3345"/>
      <c r="B3345" s="49"/>
      <c r="C3345"/>
      <c r="D3345"/>
      <c r="E3345"/>
      <c r="F3345"/>
      <c r="G3345"/>
      <c r="H3345"/>
      <c r="I3345"/>
      <c r="J3345"/>
      <c r="K3345"/>
      <c r="L3345" s="49"/>
      <c r="M3345"/>
      <c r="N3345" s="12"/>
      <c r="O3345"/>
      <c r="P3345"/>
      <c r="Q3345"/>
      <c r="R3345"/>
      <c r="S3345"/>
      <c r="U3345"/>
      <c r="V3345" s="49"/>
      <c r="W3345"/>
      <c r="X3345" s="12"/>
      <c r="Y3345"/>
      <c r="Z3345"/>
      <c r="AA3345"/>
      <c r="AB3345"/>
      <c r="AC3345"/>
      <c r="AE3345"/>
      <c r="AF3345" s="49"/>
      <c r="AG3345"/>
      <c r="AH3345" s="12"/>
      <c r="AI3345"/>
      <c r="AJ3345"/>
      <c r="AK3345"/>
      <c r="AL3345"/>
      <c r="AM3345"/>
    </row>
    <row r="3346" spans="1:39" s="43" customFormat="1" ht="17" customHeight="1" x14ac:dyDescent="0.2">
      <c r="A3346"/>
      <c r="B3346" s="49"/>
      <c r="C3346"/>
      <c r="D3346"/>
      <c r="E3346"/>
      <c r="F3346"/>
      <c r="G3346"/>
      <c r="H3346"/>
      <c r="I3346"/>
      <c r="J3346"/>
      <c r="K3346"/>
      <c r="L3346" s="49"/>
      <c r="M3346"/>
      <c r="N3346" s="12"/>
      <c r="O3346"/>
      <c r="P3346"/>
      <c r="Q3346"/>
      <c r="R3346"/>
      <c r="S3346"/>
      <c r="U3346"/>
      <c r="V3346" s="49"/>
      <c r="W3346"/>
      <c r="X3346" s="12"/>
      <c r="Y3346"/>
      <c r="Z3346"/>
      <c r="AA3346"/>
      <c r="AB3346"/>
      <c r="AC3346"/>
      <c r="AE3346"/>
      <c r="AF3346" s="49"/>
      <c r="AG3346"/>
      <c r="AH3346" s="12"/>
      <c r="AI3346"/>
      <c r="AJ3346"/>
      <c r="AK3346"/>
      <c r="AL3346"/>
      <c r="AM3346"/>
    </row>
    <row r="3347" spans="1:39" s="43" customFormat="1" ht="17" customHeight="1" x14ac:dyDescent="0.2">
      <c r="A3347"/>
      <c r="B3347" s="49"/>
      <c r="C3347"/>
      <c r="D3347"/>
      <c r="E3347"/>
      <c r="F3347"/>
      <c r="G3347"/>
      <c r="H3347"/>
      <c r="I3347"/>
      <c r="J3347"/>
      <c r="K3347"/>
      <c r="L3347" s="49"/>
      <c r="M3347"/>
      <c r="N3347" s="12"/>
      <c r="O3347"/>
      <c r="P3347"/>
      <c r="Q3347"/>
      <c r="R3347"/>
      <c r="S3347"/>
      <c r="U3347"/>
      <c r="V3347" s="49"/>
      <c r="W3347"/>
      <c r="X3347" s="12"/>
      <c r="Y3347"/>
      <c r="Z3347"/>
      <c r="AA3347"/>
      <c r="AB3347"/>
      <c r="AC3347"/>
      <c r="AE3347"/>
      <c r="AF3347" s="49"/>
      <c r="AG3347"/>
      <c r="AH3347" s="12"/>
      <c r="AI3347"/>
      <c r="AJ3347"/>
      <c r="AK3347"/>
      <c r="AL3347"/>
      <c r="AM3347"/>
    </row>
    <row r="3348" spans="1:39" s="43" customFormat="1" ht="17" customHeight="1" x14ac:dyDescent="0.2">
      <c r="A3348"/>
      <c r="B3348" s="49"/>
      <c r="C3348"/>
      <c r="D3348"/>
      <c r="E3348"/>
      <c r="F3348"/>
      <c r="G3348"/>
      <c r="H3348"/>
      <c r="I3348"/>
      <c r="J3348"/>
      <c r="K3348"/>
      <c r="L3348" s="49"/>
      <c r="M3348"/>
      <c r="N3348" s="12"/>
      <c r="O3348"/>
      <c r="P3348"/>
      <c r="Q3348"/>
      <c r="R3348"/>
      <c r="S3348"/>
      <c r="U3348"/>
      <c r="V3348" s="49"/>
      <c r="W3348"/>
      <c r="X3348" s="12"/>
      <c r="Y3348"/>
      <c r="Z3348"/>
      <c r="AA3348"/>
      <c r="AB3348"/>
      <c r="AC3348"/>
      <c r="AE3348"/>
      <c r="AF3348" s="49"/>
      <c r="AG3348"/>
      <c r="AH3348" s="12"/>
      <c r="AI3348"/>
      <c r="AJ3348"/>
      <c r="AK3348"/>
      <c r="AL3348"/>
      <c r="AM3348"/>
    </row>
    <row r="3349" spans="1:39" s="43" customFormat="1" ht="17" customHeight="1" x14ac:dyDescent="0.2">
      <c r="A3349"/>
      <c r="B3349" s="49"/>
      <c r="C3349"/>
      <c r="D3349"/>
      <c r="E3349"/>
      <c r="F3349"/>
      <c r="G3349"/>
      <c r="H3349"/>
      <c r="I3349"/>
      <c r="J3349"/>
      <c r="K3349"/>
      <c r="L3349" s="49"/>
      <c r="M3349"/>
      <c r="N3349" s="12"/>
      <c r="O3349"/>
      <c r="P3349"/>
      <c r="Q3349"/>
      <c r="R3349"/>
      <c r="S3349"/>
      <c r="U3349"/>
      <c r="V3349" s="49"/>
      <c r="W3349"/>
      <c r="X3349" s="12"/>
      <c r="Y3349"/>
      <c r="Z3349"/>
      <c r="AA3349"/>
      <c r="AB3349"/>
      <c r="AC3349"/>
      <c r="AE3349"/>
      <c r="AF3349" s="49"/>
      <c r="AG3349"/>
      <c r="AH3349" s="12"/>
      <c r="AI3349"/>
      <c r="AJ3349"/>
      <c r="AK3349"/>
      <c r="AL3349"/>
      <c r="AM3349"/>
    </row>
    <row r="3350" spans="1:39" s="43" customFormat="1" ht="17" customHeight="1" x14ac:dyDescent="0.2">
      <c r="A3350"/>
      <c r="B3350" s="49"/>
      <c r="C3350"/>
      <c r="D3350"/>
      <c r="E3350"/>
      <c r="F3350"/>
      <c r="G3350"/>
      <c r="H3350"/>
      <c r="I3350"/>
      <c r="J3350"/>
      <c r="K3350"/>
      <c r="L3350" s="49"/>
      <c r="M3350"/>
      <c r="N3350" s="12"/>
      <c r="O3350"/>
      <c r="P3350"/>
      <c r="Q3350"/>
      <c r="R3350"/>
      <c r="S3350"/>
      <c r="U3350"/>
      <c r="V3350" s="49"/>
      <c r="W3350"/>
      <c r="X3350" s="12"/>
      <c r="Y3350"/>
      <c r="Z3350"/>
      <c r="AA3350"/>
      <c r="AB3350"/>
      <c r="AC3350"/>
      <c r="AE3350"/>
      <c r="AF3350" s="49"/>
      <c r="AG3350"/>
      <c r="AH3350" s="12"/>
      <c r="AI3350"/>
      <c r="AJ3350"/>
      <c r="AK3350"/>
      <c r="AL3350"/>
      <c r="AM3350"/>
    </row>
    <row r="3351" spans="1:39" s="43" customFormat="1" ht="17" customHeight="1" x14ac:dyDescent="0.2">
      <c r="A3351"/>
      <c r="B3351" s="49"/>
      <c r="C3351"/>
      <c r="D3351"/>
      <c r="E3351"/>
      <c r="F3351"/>
      <c r="G3351"/>
      <c r="H3351"/>
      <c r="I3351"/>
      <c r="J3351"/>
      <c r="K3351"/>
      <c r="L3351" s="49"/>
      <c r="M3351"/>
      <c r="N3351" s="12"/>
      <c r="O3351"/>
      <c r="P3351"/>
      <c r="Q3351"/>
      <c r="R3351"/>
      <c r="S3351"/>
      <c r="U3351"/>
      <c r="V3351" s="49"/>
      <c r="W3351"/>
      <c r="X3351" s="12"/>
      <c r="Y3351"/>
      <c r="Z3351"/>
      <c r="AA3351"/>
      <c r="AB3351"/>
      <c r="AC3351"/>
      <c r="AE3351"/>
      <c r="AF3351" s="49"/>
      <c r="AG3351"/>
      <c r="AH3351" s="12"/>
      <c r="AI3351"/>
      <c r="AJ3351"/>
      <c r="AK3351"/>
      <c r="AL3351"/>
      <c r="AM3351"/>
    </row>
    <row r="3352" spans="1:39" s="43" customFormat="1" ht="17" customHeight="1" x14ac:dyDescent="0.2">
      <c r="A3352"/>
      <c r="B3352" s="49"/>
      <c r="C3352"/>
      <c r="D3352"/>
      <c r="E3352"/>
      <c r="F3352"/>
      <c r="G3352"/>
      <c r="H3352"/>
      <c r="I3352"/>
      <c r="J3352"/>
      <c r="K3352"/>
      <c r="L3352" s="49"/>
      <c r="M3352"/>
      <c r="N3352" s="12"/>
      <c r="O3352"/>
      <c r="P3352"/>
      <c r="Q3352"/>
      <c r="R3352"/>
      <c r="S3352"/>
      <c r="U3352"/>
      <c r="V3352" s="49"/>
      <c r="W3352"/>
      <c r="X3352" s="12"/>
      <c r="Y3352"/>
      <c r="Z3352"/>
      <c r="AA3352"/>
      <c r="AB3352"/>
      <c r="AC3352"/>
      <c r="AE3352"/>
      <c r="AF3352" s="49"/>
      <c r="AG3352"/>
      <c r="AH3352" s="12"/>
      <c r="AI3352"/>
      <c r="AJ3352"/>
      <c r="AK3352"/>
      <c r="AL3352"/>
      <c r="AM3352"/>
    </row>
    <row r="3353" spans="1:39" s="43" customFormat="1" ht="17" customHeight="1" x14ac:dyDescent="0.2">
      <c r="A3353"/>
      <c r="B3353" s="49"/>
      <c r="C3353"/>
      <c r="D3353"/>
      <c r="E3353"/>
      <c r="F3353"/>
      <c r="G3353"/>
      <c r="H3353"/>
      <c r="I3353"/>
      <c r="J3353"/>
      <c r="K3353"/>
      <c r="L3353" s="49"/>
      <c r="M3353"/>
      <c r="N3353" s="12"/>
      <c r="O3353"/>
      <c r="P3353"/>
      <c r="Q3353"/>
      <c r="R3353"/>
      <c r="S3353"/>
      <c r="U3353"/>
      <c r="V3353" s="49"/>
      <c r="W3353"/>
      <c r="X3353" s="12"/>
      <c r="Y3353"/>
      <c r="Z3353"/>
      <c r="AA3353"/>
      <c r="AB3353"/>
      <c r="AC3353"/>
      <c r="AE3353"/>
      <c r="AF3353" s="49"/>
      <c r="AG3353"/>
      <c r="AH3353" s="12"/>
      <c r="AI3353"/>
      <c r="AJ3353"/>
      <c r="AK3353"/>
      <c r="AL3353"/>
      <c r="AM3353"/>
    </row>
    <row r="3354" spans="1:39" s="43" customFormat="1" ht="17" customHeight="1" x14ac:dyDescent="0.2">
      <c r="A3354"/>
      <c r="B3354" s="49"/>
      <c r="C3354"/>
      <c r="D3354"/>
      <c r="E3354"/>
      <c r="F3354"/>
      <c r="G3354"/>
      <c r="H3354"/>
      <c r="I3354"/>
      <c r="J3354"/>
      <c r="K3354"/>
      <c r="L3354" s="49"/>
      <c r="M3354"/>
      <c r="N3354" s="12"/>
      <c r="O3354"/>
      <c r="P3354"/>
      <c r="Q3354"/>
      <c r="R3354"/>
      <c r="S3354"/>
      <c r="U3354"/>
      <c r="V3354" s="49"/>
      <c r="W3354"/>
      <c r="X3354" s="12"/>
      <c r="Y3354"/>
      <c r="Z3354"/>
      <c r="AA3354"/>
      <c r="AB3354"/>
      <c r="AC3354"/>
      <c r="AE3354"/>
      <c r="AF3354" s="49"/>
      <c r="AG3354"/>
      <c r="AH3354" s="12"/>
      <c r="AI3354"/>
      <c r="AJ3354"/>
      <c r="AK3354"/>
      <c r="AL3354"/>
      <c r="AM3354"/>
    </row>
    <row r="3355" spans="1:39" s="43" customFormat="1" ht="17" customHeight="1" x14ac:dyDescent="0.2">
      <c r="A3355"/>
      <c r="B3355" s="49"/>
      <c r="C3355"/>
      <c r="D3355"/>
      <c r="E3355"/>
      <c r="F3355"/>
      <c r="G3355"/>
      <c r="H3355"/>
      <c r="I3355"/>
      <c r="J3355"/>
      <c r="K3355"/>
      <c r="L3355" s="49"/>
      <c r="M3355"/>
      <c r="N3355" s="12"/>
      <c r="O3355"/>
      <c r="P3355"/>
      <c r="Q3355"/>
      <c r="R3355"/>
      <c r="S3355"/>
      <c r="U3355"/>
      <c r="V3355" s="49"/>
      <c r="W3355"/>
      <c r="X3355" s="12"/>
      <c r="Y3355"/>
      <c r="Z3355"/>
      <c r="AA3355"/>
      <c r="AB3355"/>
      <c r="AC3355"/>
      <c r="AE3355"/>
      <c r="AF3355" s="49"/>
      <c r="AG3355"/>
      <c r="AH3355" s="12"/>
      <c r="AI3355"/>
      <c r="AJ3355"/>
      <c r="AK3355"/>
      <c r="AL3355"/>
      <c r="AM3355"/>
    </row>
    <row r="3356" spans="1:39" s="43" customFormat="1" ht="17" customHeight="1" x14ac:dyDescent="0.2">
      <c r="A3356"/>
      <c r="B3356" s="49"/>
      <c r="C3356"/>
      <c r="D3356"/>
      <c r="E3356"/>
      <c r="F3356"/>
      <c r="G3356"/>
      <c r="H3356"/>
      <c r="I3356"/>
      <c r="J3356"/>
      <c r="K3356"/>
      <c r="L3356" s="49"/>
      <c r="M3356"/>
      <c r="N3356" s="12"/>
      <c r="O3356"/>
      <c r="P3356"/>
      <c r="Q3356"/>
      <c r="R3356"/>
      <c r="S3356"/>
      <c r="U3356"/>
      <c r="V3356" s="49"/>
      <c r="W3356"/>
      <c r="X3356" s="12"/>
      <c r="Y3356"/>
      <c r="Z3356"/>
      <c r="AA3356"/>
      <c r="AB3356"/>
      <c r="AC3356"/>
      <c r="AE3356"/>
      <c r="AF3356" s="49"/>
      <c r="AG3356"/>
      <c r="AH3356" s="12"/>
      <c r="AI3356"/>
      <c r="AJ3356"/>
      <c r="AK3356"/>
      <c r="AL3356"/>
      <c r="AM3356"/>
    </row>
    <row r="3357" spans="1:39" s="43" customFormat="1" ht="17" customHeight="1" x14ac:dyDescent="0.2">
      <c r="A3357"/>
      <c r="B3357" s="49"/>
      <c r="C3357"/>
      <c r="D3357"/>
      <c r="E3357"/>
      <c r="F3357"/>
      <c r="G3357"/>
      <c r="H3357"/>
      <c r="I3357"/>
      <c r="J3357"/>
      <c r="K3357"/>
      <c r="L3357" s="49"/>
      <c r="M3357"/>
      <c r="N3357" s="12"/>
      <c r="O3357"/>
      <c r="P3357"/>
      <c r="Q3357"/>
      <c r="R3357"/>
      <c r="S3357"/>
      <c r="U3357"/>
      <c r="V3357" s="49"/>
      <c r="W3357"/>
      <c r="X3357" s="12"/>
      <c r="Y3357"/>
      <c r="Z3357"/>
      <c r="AA3357"/>
      <c r="AB3357"/>
      <c r="AC3357"/>
      <c r="AE3357"/>
      <c r="AF3357" s="49"/>
      <c r="AG3357"/>
      <c r="AH3357" s="12"/>
      <c r="AI3357"/>
      <c r="AJ3357"/>
      <c r="AK3357"/>
      <c r="AL3357"/>
      <c r="AM3357"/>
    </row>
    <row r="3358" spans="1:39" s="43" customFormat="1" ht="17" customHeight="1" x14ac:dyDescent="0.2">
      <c r="A3358"/>
      <c r="B3358" s="49"/>
      <c r="C3358"/>
      <c r="D3358"/>
      <c r="E3358"/>
      <c r="F3358"/>
      <c r="G3358"/>
      <c r="H3358"/>
      <c r="I3358"/>
      <c r="J3358"/>
      <c r="K3358"/>
      <c r="L3358" s="49"/>
      <c r="M3358"/>
      <c r="N3358" s="12"/>
      <c r="O3358"/>
      <c r="P3358"/>
      <c r="Q3358"/>
      <c r="R3358"/>
      <c r="S3358"/>
      <c r="U3358"/>
      <c r="V3358" s="49"/>
      <c r="W3358"/>
      <c r="X3358" s="12"/>
      <c r="Y3358"/>
      <c r="Z3358"/>
      <c r="AA3358"/>
      <c r="AB3358"/>
      <c r="AC3358"/>
      <c r="AE3358"/>
      <c r="AF3358" s="49"/>
      <c r="AG3358"/>
      <c r="AH3358" s="12"/>
      <c r="AI3358"/>
      <c r="AJ3358"/>
      <c r="AK3358"/>
      <c r="AL3358"/>
      <c r="AM3358"/>
    </row>
    <row r="3359" spans="1:39" s="43" customFormat="1" ht="17" customHeight="1" x14ac:dyDescent="0.2">
      <c r="A3359"/>
      <c r="B3359" s="49"/>
      <c r="C3359"/>
      <c r="D3359"/>
      <c r="E3359"/>
      <c r="F3359"/>
      <c r="G3359"/>
      <c r="H3359"/>
      <c r="I3359"/>
      <c r="J3359"/>
      <c r="K3359"/>
      <c r="L3359" s="49"/>
      <c r="M3359"/>
      <c r="N3359" s="12"/>
      <c r="O3359"/>
      <c r="P3359"/>
      <c r="Q3359"/>
      <c r="R3359"/>
      <c r="S3359"/>
      <c r="U3359"/>
      <c r="V3359" s="49"/>
      <c r="W3359"/>
      <c r="X3359" s="12"/>
      <c r="Y3359"/>
      <c r="Z3359"/>
      <c r="AA3359"/>
      <c r="AB3359"/>
      <c r="AC3359"/>
      <c r="AE3359"/>
      <c r="AF3359" s="49"/>
      <c r="AG3359"/>
      <c r="AH3359" s="12"/>
      <c r="AI3359"/>
      <c r="AJ3359"/>
      <c r="AK3359"/>
      <c r="AL3359"/>
      <c r="AM3359"/>
    </row>
    <row r="3360" spans="1:39" s="43" customFormat="1" ht="17" customHeight="1" x14ac:dyDescent="0.2">
      <c r="A3360"/>
      <c r="B3360" s="49"/>
      <c r="C3360"/>
      <c r="D3360"/>
      <c r="E3360"/>
      <c r="F3360"/>
      <c r="G3360"/>
      <c r="H3360"/>
      <c r="I3360"/>
      <c r="J3360"/>
      <c r="K3360"/>
      <c r="L3360" s="49"/>
      <c r="M3360"/>
      <c r="N3360" s="12"/>
      <c r="O3360"/>
      <c r="P3360"/>
      <c r="Q3360"/>
      <c r="R3360"/>
      <c r="S3360"/>
      <c r="U3360"/>
      <c r="V3360" s="49"/>
      <c r="W3360"/>
      <c r="X3360" s="12"/>
      <c r="Y3360"/>
      <c r="Z3360"/>
      <c r="AA3360"/>
      <c r="AB3360"/>
      <c r="AC3360"/>
      <c r="AE3360"/>
      <c r="AF3360" s="49"/>
      <c r="AG3360"/>
      <c r="AH3360" s="12"/>
      <c r="AI3360"/>
      <c r="AJ3360"/>
      <c r="AK3360"/>
      <c r="AL3360"/>
      <c r="AM3360"/>
    </row>
    <row r="3361" spans="1:39" s="43" customFormat="1" ht="17" customHeight="1" x14ac:dyDescent="0.2">
      <c r="A3361"/>
      <c r="B3361" s="49"/>
      <c r="C3361"/>
      <c r="D3361"/>
      <c r="E3361"/>
      <c r="F3361"/>
      <c r="G3361"/>
      <c r="H3361"/>
      <c r="I3361"/>
      <c r="J3361"/>
      <c r="K3361"/>
      <c r="L3361" s="49"/>
      <c r="M3361"/>
      <c r="N3361" s="12"/>
      <c r="O3361"/>
      <c r="P3361"/>
      <c r="Q3361"/>
      <c r="R3361"/>
      <c r="S3361"/>
      <c r="U3361"/>
      <c r="V3361" s="49"/>
      <c r="W3361"/>
      <c r="X3361" s="12"/>
      <c r="Y3361"/>
      <c r="Z3361"/>
      <c r="AA3361"/>
      <c r="AB3361"/>
      <c r="AC3361"/>
      <c r="AE3361"/>
      <c r="AF3361" s="49"/>
      <c r="AG3361"/>
      <c r="AH3361" s="12"/>
      <c r="AI3361"/>
      <c r="AJ3361"/>
      <c r="AK3361"/>
      <c r="AL3361"/>
      <c r="AM3361"/>
    </row>
    <row r="3362" spans="1:39" s="43" customFormat="1" ht="17" customHeight="1" x14ac:dyDescent="0.2">
      <c r="A3362"/>
      <c r="B3362" s="49"/>
      <c r="C3362"/>
      <c r="D3362"/>
      <c r="E3362"/>
      <c r="F3362"/>
      <c r="G3362"/>
      <c r="H3362"/>
      <c r="I3362"/>
      <c r="J3362"/>
      <c r="K3362"/>
      <c r="L3362" s="49"/>
      <c r="M3362"/>
      <c r="N3362" s="12"/>
      <c r="O3362"/>
      <c r="P3362"/>
      <c r="Q3362"/>
      <c r="R3362"/>
      <c r="S3362"/>
      <c r="U3362"/>
      <c r="V3362" s="49"/>
      <c r="W3362"/>
      <c r="X3362" s="12"/>
      <c r="Y3362"/>
      <c r="Z3362"/>
      <c r="AA3362"/>
      <c r="AB3362"/>
      <c r="AC3362"/>
      <c r="AE3362"/>
      <c r="AF3362" s="49"/>
      <c r="AG3362"/>
      <c r="AH3362" s="12"/>
      <c r="AI3362"/>
      <c r="AJ3362"/>
      <c r="AK3362"/>
      <c r="AL3362"/>
      <c r="AM3362"/>
    </row>
    <row r="3363" spans="1:39" s="43" customFormat="1" ht="17" customHeight="1" x14ac:dyDescent="0.2">
      <c r="A3363"/>
      <c r="B3363" s="49"/>
      <c r="C3363"/>
      <c r="D3363"/>
      <c r="E3363"/>
      <c r="F3363"/>
      <c r="G3363"/>
      <c r="H3363"/>
      <c r="I3363"/>
      <c r="J3363"/>
      <c r="K3363"/>
      <c r="L3363" s="49"/>
      <c r="M3363"/>
      <c r="N3363" s="12"/>
      <c r="O3363"/>
      <c r="P3363"/>
      <c r="Q3363"/>
      <c r="R3363"/>
      <c r="S3363"/>
      <c r="U3363"/>
      <c r="V3363" s="49"/>
      <c r="W3363"/>
      <c r="X3363" s="12"/>
      <c r="Y3363"/>
      <c r="Z3363"/>
      <c r="AA3363"/>
      <c r="AB3363"/>
      <c r="AC3363"/>
      <c r="AE3363"/>
      <c r="AF3363" s="49"/>
      <c r="AG3363"/>
      <c r="AH3363" s="12"/>
      <c r="AI3363"/>
      <c r="AJ3363"/>
      <c r="AK3363"/>
      <c r="AL3363"/>
      <c r="AM3363"/>
    </row>
    <row r="3364" spans="1:39" s="43" customFormat="1" ht="17" customHeight="1" x14ac:dyDescent="0.2">
      <c r="A3364"/>
      <c r="B3364" s="49"/>
      <c r="C3364"/>
      <c r="D3364"/>
      <c r="E3364"/>
      <c r="F3364"/>
      <c r="G3364"/>
      <c r="H3364"/>
      <c r="I3364"/>
      <c r="J3364"/>
      <c r="K3364"/>
      <c r="L3364" s="49"/>
      <c r="M3364"/>
      <c r="N3364" s="12"/>
      <c r="O3364"/>
      <c r="P3364"/>
      <c r="Q3364"/>
      <c r="R3364"/>
      <c r="S3364"/>
      <c r="U3364"/>
      <c r="V3364" s="49"/>
      <c r="W3364"/>
      <c r="X3364" s="12"/>
      <c r="Y3364"/>
      <c r="Z3364"/>
      <c r="AA3364"/>
      <c r="AB3364"/>
      <c r="AC3364"/>
      <c r="AE3364"/>
      <c r="AF3364" s="49"/>
      <c r="AG3364"/>
      <c r="AH3364" s="12"/>
      <c r="AI3364"/>
      <c r="AJ3364"/>
      <c r="AK3364"/>
      <c r="AL3364"/>
      <c r="AM3364"/>
    </row>
    <row r="3365" spans="1:39" s="43" customFormat="1" ht="17" customHeight="1" x14ac:dyDescent="0.2">
      <c r="A3365"/>
      <c r="B3365" s="49"/>
      <c r="C3365"/>
      <c r="D3365"/>
      <c r="E3365"/>
      <c r="F3365"/>
      <c r="G3365"/>
      <c r="H3365"/>
      <c r="I3365"/>
      <c r="J3365"/>
      <c r="K3365"/>
      <c r="L3365" s="49"/>
      <c r="M3365"/>
      <c r="N3365" s="12"/>
      <c r="O3365"/>
      <c r="P3365"/>
      <c r="Q3365"/>
      <c r="R3365"/>
      <c r="S3365"/>
      <c r="U3365"/>
      <c r="V3365" s="49"/>
      <c r="W3365"/>
      <c r="X3365" s="12"/>
      <c r="Y3365"/>
      <c r="Z3365"/>
      <c r="AA3365"/>
      <c r="AB3365"/>
      <c r="AC3365"/>
      <c r="AE3365"/>
      <c r="AF3365" s="49"/>
      <c r="AG3365"/>
      <c r="AH3365" s="12"/>
      <c r="AI3365"/>
      <c r="AJ3365"/>
      <c r="AK3365"/>
      <c r="AL3365"/>
      <c r="AM3365"/>
    </row>
    <row r="3366" spans="1:39" s="43" customFormat="1" ht="17" customHeight="1" x14ac:dyDescent="0.2">
      <c r="A3366"/>
      <c r="B3366" s="49"/>
      <c r="C3366"/>
      <c r="D3366"/>
      <c r="E3366"/>
      <c r="F3366"/>
      <c r="G3366"/>
      <c r="H3366"/>
      <c r="I3366"/>
      <c r="J3366"/>
      <c r="K3366"/>
      <c r="L3366" s="49"/>
      <c r="M3366"/>
      <c r="N3366" s="12"/>
      <c r="O3366"/>
      <c r="P3366"/>
      <c r="Q3366"/>
      <c r="R3366"/>
      <c r="S3366"/>
      <c r="U3366"/>
      <c r="V3366" s="49"/>
      <c r="W3366"/>
      <c r="X3366" s="12"/>
      <c r="Y3366"/>
      <c r="Z3366"/>
      <c r="AA3366"/>
      <c r="AB3366"/>
      <c r="AC3366"/>
      <c r="AE3366"/>
      <c r="AF3366" s="49"/>
      <c r="AG3366"/>
      <c r="AH3366" s="12"/>
      <c r="AI3366"/>
      <c r="AJ3366"/>
      <c r="AK3366"/>
      <c r="AL3366"/>
      <c r="AM3366"/>
    </row>
    <row r="3367" spans="1:39" s="43" customFormat="1" ht="17" customHeight="1" x14ac:dyDescent="0.2">
      <c r="A3367"/>
      <c r="B3367" s="49"/>
      <c r="C3367"/>
      <c r="D3367"/>
      <c r="E3367"/>
      <c r="F3367"/>
      <c r="G3367"/>
      <c r="H3367"/>
      <c r="I3367"/>
      <c r="J3367"/>
      <c r="K3367"/>
      <c r="L3367" s="49"/>
      <c r="M3367"/>
      <c r="N3367" s="12"/>
      <c r="O3367"/>
      <c r="P3367"/>
      <c r="Q3367"/>
      <c r="R3367"/>
      <c r="S3367"/>
      <c r="U3367"/>
      <c r="V3367" s="49"/>
      <c r="W3367"/>
      <c r="X3367" s="12"/>
      <c r="Y3367"/>
      <c r="Z3367"/>
      <c r="AA3367"/>
      <c r="AB3367"/>
      <c r="AC3367"/>
      <c r="AE3367"/>
      <c r="AF3367" s="49"/>
      <c r="AG3367"/>
      <c r="AH3367" s="12"/>
      <c r="AI3367"/>
      <c r="AJ3367"/>
      <c r="AK3367"/>
      <c r="AL3367"/>
      <c r="AM3367"/>
    </row>
    <row r="3368" spans="1:39" s="43" customFormat="1" ht="17" customHeight="1" x14ac:dyDescent="0.2">
      <c r="A3368"/>
      <c r="B3368" s="49"/>
      <c r="C3368"/>
      <c r="D3368"/>
      <c r="E3368"/>
      <c r="F3368"/>
      <c r="G3368"/>
      <c r="H3368"/>
      <c r="I3368"/>
      <c r="J3368"/>
      <c r="K3368"/>
      <c r="L3368" s="49"/>
      <c r="M3368"/>
      <c r="N3368" s="12"/>
      <c r="O3368"/>
      <c r="P3368"/>
      <c r="Q3368"/>
      <c r="R3368"/>
      <c r="S3368"/>
      <c r="U3368"/>
      <c r="V3368" s="49"/>
      <c r="W3368"/>
      <c r="X3368" s="12"/>
      <c r="Y3368"/>
      <c r="Z3368"/>
      <c r="AA3368"/>
      <c r="AB3368"/>
      <c r="AC3368"/>
      <c r="AE3368"/>
      <c r="AF3368" s="49"/>
      <c r="AG3368"/>
      <c r="AH3368" s="12"/>
      <c r="AI3368"/>
      <c r="AJ3368"/>
      <c r="AK3368"/>
      <c r="AL3368"/>
      <c r="AM3368"/>
    </row>
    <row r="3369" spans="1:39" s="43" customFormat="1" ht="17" customHeight="1" x14ac:dyDescent="0.2">
      <c r="A3369"/>
      <c r="B3369" s="49"/>
      <c r="C3369"/>
      <c r="D3369"/>
      <c r="E3369"/>
      <c r="F3369"/>
      <c r="G3369"/>
      <c r="H3369"/>
      <c r="I3369"/>
      <c r="J3369"/>
      <c r="K3369"/>
      <c r="L3369" s="49"/>
      <c r="M3369"/>
      <c r="N3369" s="12"/>
      <c r="O3369"/>
      <c r="P3369"/>
      <c r="Q3369"/>
      <c r="R3369"/>
      <c r="S3369"/>
      <c r="U3369"/>
      <c r="V3369" s="49"/>
      <c r="W3369"/>
      <c r="X3369" s="12"/>
      <c r="Y3369"/>
      <c r="Z3369"/>
      <c r="AA3369"/>
      <c r="AB3369"/>
      <c r="AC3369"/>
      <c r="AE3369"/>
      <c r="AF3369" s="49"/>
      <c r="AG3369"/>
      <c r="AH3369" s="12"/>
      <c r="AI3369"/>
      <c r="AJ3369"/>
      <c r="AK3369"/>
      <c r="AL3369"/>
      <c r="AM3369"/>
    </row>
    <row r="3370" spans="1:39" s="43" customFormat="1" ht="17" customHeight="1" x14ac:dyDescent="0.2">
      <c r="A3370"/>
      <c r="B3370" s="49"/>
      <c r="C3370"/>
      <c r="D3370"/>
      <c r="E3370"/>
      <c r="F3370"/>
      <c r="G3370"/>
      <c r="H3370"/>
      <c r="I3370"/>
      <c r="J3370"/>
      <c r="K3370"/>
      <c r="L3370" s="49"/>
      <c r="M3370"/>
      <c r="N3370" s="12"/>
      <c r="O3370"/>
      <c r="P3370"/>
      <c r="Q3370"/>
      <c r="R3370"/>
      <c r="S3370"/>
      <c r="U3370"/>
      <c r="V3370" s="49"/>
      <c r="W3370"/>
      <c r="X3370" s="12"/>
      <c r="Y3370"/>
      <c r="Z3370"/>
      <c r="AA3370"/>
      <c r="AB3370"/>
      <c r="AC3370"/>
      <c r="AE3370"/>
      <c r="AF3370" s="49"/>
      <c r="AG3370"/>
      <c r="AH3370" s="12"/>
      <c r="AI3370"/>
      <c r="AJ3370"/>
      <c r="AK3370"/>
      <c r="AL3370"/>
      <c r="AM3370"/>
    </row>
    <row r="3371" spans="1:39" s="43" customFormat="1" ht="17" customHeight="1" x14ac:dyDescent="0.2">
      <c r="A3371"/>
      <c r="B3371" s="49"/>
      <c r="C3371"/>
      <c r="D3371"/>
      <c r="E3371"/>
      <c r="F3371"/>
      <c r="G3371"/>
      <c r="H3371"/>
      <c r="I3371"/>
      <c r="J3371"/>
      <c r="K3371"/>
      <c r="L3371" s="49"/>
      <c r="M3371"/>
      <c r="N3371" s="12"/>
      <c r="O3371"/>
      <c r="P3371"/>
      <c r="Q3371"/>
      <c r="R3371"/>
      <c r="S3371"/>
      <c r="U3371"/>
      <c r="V3371" s="49"/>
      <c r="W3371"/>
      <c r="X3371" s="12"/>
      <c r="Y3371"/>
      <c r="Z3371"/>
      <c r="AA3371"/>
      <c r="AB3371"/>
      <c r="AC3371"/>
      <c r="AE3371"/>
      <c r="AF3371" s="49"/>
      <c r="AG3371"/>
      <c r="AH3371" s="12"/>
      <c r="AI3371"/>
      <c r="AJ3371"/>
      <c r="AK3371"/>
      <c r="AL3371"/>
      <c r="AM3371"/>
    </row>
    <row r="3372" spans="1:39" s="43" customFormat="1" ht="17" customHeight="1" x14ac:dyDescent="0.2">
      <c r="A3372"/>
      <c r="B3372" s="49"/>
      <c r="C3372"/>
      <c r="D3372"/>
      <c r="E3372"/>
      <c r="F3372"/>
      <c r="G3372"/>
      <c r="H3372"/>
      <c r="I3372"/>
      <c r="J3372"/>
      <c r="K3372"/>
      <c r="L3372" s="49"/>
      <c r="M3372"/>
      <c r="N3372" s="12"/>
      <c r="O3372"/>
      <c r="P3372"/>
      <c r="Q3372"/>
      <c r="R3372"/>
      <c r="S3372"/>
      <c r="U3372"/>
      <c r="V3372" s="49"/>
      <c r="W3372"/>
      <c r="X3372" s="12"/>
      <c r="Y3372"/>
      <c r="Z3372"/>
      <c r="AA3372"/>
      <c r="AB3372"/>
      <c r="AC3372"/>
      <c r="AE3372"/>
      <c r="AF3372" s="49"/>
      <c r="AG3372"/>
      <c r="AH3372" s="12"/>
      <c r="AI3372"/>
      <c r="AJ3372"/>
      <c r="AK3372"/>
      <c r="AL3372"/>
      <c r="AM3372"/>
    </row>
    <row r="3373" spans="1:39" s="43" customFormat="1" ht="17" customHeight="1" x14ac:dyDescent="0.2">
      <c r="A3373"/>
      <c r="B3373" s="49"/>
      <c r="C3373"/>
      <c r="D3373"/>
      <c r="E3373"/>
      <c r="F3373"/>
      <c r="G3373"/>
      <c r="H3373"/>
      <c r="I3373"/>
      <c r="J3373"/>
      <c r="K3373"/>
      <c r="L3373" s="49"/>
      <c r="M3373"/>
      <c r="N3373" s="12"/>
      <c r="O3373"/>
      <c r="P3373"/>
      <c r="Q3373"/>
      <c r="R3373"/>
      <c r="S3373"/>
      <c r="U3373"/>
      <c r="V3373" s="49"/>
      <c r="W3373"/>
      <c r="X3373" s="12"/>
      <c r="Y3373"/>
      <c r="Z3373"/>
      <c r="AA3373"/>
      <c r="AB3373"/>
      <c r="AC3373"/>
      <c r="AE3373"/>
      <c r="AF3373" s="49"/>
      <c r="AG3373"/>
      <c r="AH3373" s="12"/>
      <c r="AI3373"/>
      <c r="AJ3373"/>
      <c r="AK3373"/>
      <c r="AL3373"/>
      <c r="AM3373"/>
    </row>
    <row r="3374" spans="1:39" s="43" customFormat="1" ht="17" customHeight="1" x14ac:dyDescent="0.2">
      <c r="A3374"/>
      <c r="B3374" s="49"/>
      <c r="C3374"/>
      <c r="D3374"/>
      <c r="E3374"/>
      <c r="F3374"/>
      <c r="G3374"/>
      <c r="H3374"/>
      <c r="I3374"/>
      <c r="J3374"/>
      <c r="K3374"/>
      <c r="L3374" s="49"/>
      <c r="M3374"/>
      <c r="N3374" s="12"/>
      <c r="O3374"/>
      <c r="P3374"/>
      <c r="Q3374"/>
      <c r="R3374"/>
      <c r="S3374"/>
      <c r="U3374"/>
      <c r="V3374" s="49"/>
      <c r="W3374"/>
      <c r="X3374" s="12"/>
      <c r="Y3374"/>
      <c r="Z3374"/>
      <c r="AA3374"/>
      <c r="AB3374"/>
      <c r="AC3374"/>
      <c r="AE3374"/>
      <c r="AF3374" s="49"/>
      <c r="AG3374"/>
      <c r="AH3374" s="12"/>
      <c r="AI3374"/>
      <c r="AJ3374"/>
      <c r="AK3374"/>
      <c r="AL3374"/>
      <c r="AM3374"/>
    </row>
    <row r="3375" spans="1:39" s="43" customFormat="1" ht="17" customHeight="1" x14ac:dyDescent="0.2">
      <c r="A3375"/>
      <c r="B3375" s="49"/>
      <c r="C3375"/>
      <c r="D3375"/>
      <c r="E3375"/>
      <c r="F3375"/>
      <c r="G3375"/>
      <c r="H3375"/>
      <c r="I3375"/>
      <c r="J3375"/>
      <c r="K3375"/>
      <c r="L3375" s="49"/>
      <c r="M3375"/>
      <c r="N3375" s="12"/>
      <c r="O3375"/>
      <c r="P3375"/>
      <c r="Q3375"/>
      <c r="R3375"/>
      <c r="S3375"/>
      <c r="U3375"/>
      <c r="V3375" s="49"/>
      <c r="W3375"/>
      <c r="X3375" s="12"/>
      <c r="Y3375"/>
      <c r="Z3375"/>
      <c r="AA3375"/>
      <c r="AB3375"/>
      <c r="AC3375"/>
      <c r="AE3375"/>
      <c r="AF3375" s="49"/>
      <c r="AG3375"/>
      <c r="AH3375" s="12"/>
      <c r="AI3375"/>
      <c r="AJ3375"/>
      <c r="AK3375"/>
      <c r="AL3375"/>
      <c r="AM3375"/>
    </row>
    <row r="3376" spans="1:39" s="43" customFormat="1" ht="17" customHeight="1" x14ac:dyDescent="0.2">
      <c r="A3376"/>
      <c r="B3376" s="49"/>
      <c r="C3376"/>
      <c r="D3376"/>
      <c r="E3376"/>
      <c r="F3376"/>
      <c r="G3376"/>
      <c r="H3376"/>
      <c r="I3376"/>
      <c r="J3376"/>
      <c r="K3376"/>
      <c r="L3376" s="49"/>
      <c r="M3376"/>
      <c r="N3376" s="12"/>
      <c r="O3376"/>
      <c r="P3376"/>
      <c r="Q3376"/>
      <c r="R3376"/>
      <c r="S3376"/>
      <c r="U3376"/>
      <c r="V3376" s="49"/>
      <c r="W3376"/>
      <c r="X3376" s="12"/>
      <c r="Y3376"/>
      <c r="Z3376"/>
      <c r="AA3376"/>
      <c r="AB3376"/>
      <c r="AC3376"/>
      <c r="AE3376"/>
      <c r="AF3376" s="49"/>
      <c r="AG3376"/>
      <c r="AH3376" s="12"/>
      <c r="AI3376"/>
      <c r="AJ3376"/>
      <c r="AK3376"/>
      <c r="AL3376"/>
      <c r="AM3376"/>
    </row>
    <row r="3377" spans="1:39" s="43" customFormat="1" ht="17" customHeight="1" x14ac:dyDescent="0.2">
      <c r="A3377"/>
      <c r="B3377" s="49"/>
      <c r="C3377"/>
      <c r="D3377"/>
      <c r="E3377"/>
      <c r="F3377"/>
      <c r="G3377"/>
      <c r="H3377"/>
      <c r="I3377"/>
      <c r="J3377"/>
      <c r="K3377"/>
      <c r="L3377" s="49"/>
      <c r="M3377"/>
      <c r="N3377" s="12"/>
      <c r="O3377"/>
      <c r="P3377"/>
      <c r="Q3377"/>
      <c r="R3377"/>
      <c r="S3377"/>
      <c r="U3377"/>
      <c r="V3377" s="49"/>
      <c r="W3377"/>
      <c r="X3377" s="12"/>
      <c r="Y3377"/>
      <c r="Z3377"/>
      <c r="AA3377"/>
      <c r="AB3377"/>
      <c r="AC3377"/>
      <c r="AE3377"/>
      <c r="AF3377" s="49"/>
      <c r="AG3377"/>
      <c r="AH3377" s="12"/>
      <c r="AI3377"/>
      <c r="AJ3377"/>
      <c r="AK3377"/>
      <c r="AL3377"/>
      <c r="AM3377"/>
    </row>
    <row r="3378" spans="1:39" s="43" customFormat="1" ht="17" customHeight="1" x14ac:dyDescent="0.2">
      <c r="A3378"/>
      <c r="B3378" s="49"/>
      <c r="C3378"/>
      <c r="D3378"/>
      <c r="E3378"/>
      <c r="F3378"/>
      <c r="G3378"/>
      <c r="H3378"/>
      <c r="I3378"/>
      <c r="J3378"/>
      <c r="K3378"/>
      <c r="L3378" s="49"/>
      <c r="M3378"/>
      <c r="N3378" s="12"/>
      <c r="O3378"/>
      <c r="P3378"/>
      <c r="Q3378"/>
      <c r="R3378"/>
      <c r="S3378"/>
      <c r="U3378"/>
      <c r="V3378" s="49"/>
      <c r="W3378"/>
      <c r="X3378" s="12"/>
      <c r="Y3378"/>
      <c r="Z3378"/>
      <c r="AA3378"/>
      <c r="AB3378"/>
      <c r="AC3378"/>
      <c r="AE3378"/>
      <c r="AF3378" s="49"/>
      <c r="AG3378"/>
      <c r="AH3378" s="12"/>
      <c r="AI3378"/>
      <c r="AJ3378"/>
      <c r="AK3378"/>
      <c r="AL3378"/>
      <c r="AM3378"/>
    </row>
    <row r="3379" spans="1:39" s="43" customFormat="1" ht="17" customHeight="1" x14ac:dyDescent="0.2">
      <c r="A3379"/>
      <c r="B3379" s="49"/>
      <c r="C3379"/>
      <c r="D3379"/>
      <c r="E3379"/>
      <c r="F3379"/>
      <c r="G3379"/>
      <c r="H3379"/>
      <c r="I3379"/>
      <c r="J3379"/>
      <c r="K3379"/>
      <c r="L3379" s="49"/>
      <c r="M3379"/>
      <c r="N3379" s="12"/>
      <c r="O3379"/>
      <c r="P3379"/>
      <c r="Q3379"/>
      <c r="R3379"/>
      <c r="S3379"/>
      <c r="U3379"/>
      <c r="V3379" s="49"/>
      <c r="W3379"/>
      <c r="X3379" s="12"/>
      <c r="Y3379"/>
      <c r="Z3379"/>
      <c r="AA3379"/>
      <c r="AB3379"/>
      <c r="AC3379"/>
      <c r="AE3379"/>
      <c r="AF3379" s="49"/>
      <c r="AG3379"/>
      <c r="AH3379" s="12"/>
      <c r="AI3379"/>
      <c r="AJ3379"/>
      <c r="AK3379"/>
      <c r="AL3379"/>
      <c r="AM3379"/>
    </row>
    <row r="3380" spans="1:39" s="43" customFormat="1" ht="17" customHeight="1" x14ac:dyDescent="0.2">
      <c r="A3380"/>
      <c r="B3380" s="49"/>
      <c r="C3380"/>
      <c r="D3380"/>
      <c r="E3380"/>
      <c r="F3380"/>
      <c r="G3380"/>
      <c r="H3380"/>
      <c r="I3380"/>
      <c r="J3380"/>
      <c r="K3380"/>
      <c r="L3380" s="49"/>
      <c r="M3380"/>
      <c r="N3380" s="12"/>
      <c r="O3380"/>
      <c r="P3380"/>
      <c r="Q3380"/>
      <c r="R3380"/>
      <c r="S3380"/>
      <c r="U3380"/>
      <c r="V3380" s="49"/>
      <c r="W3380"/>
      <c r="X3380" s="12"/>
      <c r="Y3380"/>
      <c r="Z3380"/>
      <c r="AA3380"/>
      <c r="AB3380"/>
      <c r="AC3380"/>
      <c r="AE3380"/>
      <c r="AF3380" s="49"/>
      <c r="AG3380"/>
      <c r="AH3380" s="12"/>
      <c r="AI3380"/>
      <c r="AJ3380"/>
      <c r="AK3380"/>
      <c r="AL3380"/>
      <c r="AM3380"/>
    </row>
    <row r="3381" spans="1:39" s="43" customFormat="1" ht="17" customHeight="1" x14ac:dyDescent="0.2">
      <c r="A3381"/>
      <c r="B3381" s="49"/>
      <c r="C3381"/>
      <c r="D3381"/>
      <c r="E3381"/>
      <c r="F3381"/>
      <c r="G3381"/>
      <c r="H3381"/>
      <c r="I3381"/>
      <c r="J3381"/>
      <c r="K3381"/>
      <c r="L3381" s="49"/>
      <c r="M3381"/>
      <c r="N3381" s="12"/>
      <c r="O3381"/>
      <c r="P3381"/>
      <c r="Q3381"/>
      <c r="R3381"/>
      <c r="S3381"/>
      <c r="U3381"/>
      <c r="V3381" s="49"/>
      <c r="W3381"/>
      <c r="X3381" s="12"/>
      <c r="Y3381"/>
      <c r="Z3381"/>
      <c r="AA3381"/>
      <c r="AB3381"/>
      <c r="AC3381"/>
      <c r="AE3381"/>
      <c r="AF3381" s="49"/>
      <c r="AG3381"/>
      <c r="AH3381" s="12"/>
      <c r="AI3381"/>
      <c r="AJ3381"/>
      <c r="AK3381"/>
      <c r="AL3381"/>
      <c r="AM3381"/>
    </row>
    <row r="3382" spans="1:39" s="43" customFormat="1" ht="17" customHeight="1" x14ac:dyDescent="0.2">
      <c r="A3382"/>
      <c r="B3382" s="49"/>
      <c r="C3382"/>
      <c r="D3382"/>
      <c r="E3382"/>
      <c r="F3382"/>
      <c r="G3382"/>
      <c r="H3382"/>
      <c r="I3382"/>
      <c r="J3382"/>
      <c r="K3382"/>
      <c r="L3382" s="49"/>
      <c r="M3382"/>
      <c r="N3382" s="12"/>
      <c r="O3382"/>
      <c r="P3382"/>
      <c r="Q3382"/>
      <c r="R3382"/>
      <c r="S3382"/>
      <c r="U3382"/>
      <c r="V3382" s="49"/>
      <c r="W3382"/>
      <c r="X3382" s="12"/>
      <c r="Y3382"/>
      <c r="Z3382"/>
      <c r="AA3382"/>
      <c r="AB3382"/>
      <c r="AC3382"/>
      <c r="AE3382"/>
      <c r="AF3382" s="49"/>
      <c r="AG3382"/>
      <c r="AH3382" s="12"/>
      <c r="AI3382"/>
      <c r="AJ3382"/>
      <c r="AK3382"/>
      <c r="AL3382"/>
      <c r="AM3382"/>
    </row>
    <row r="3383" spans="1:39" s="43" customFormat="1" ht="17" customHeight="1" x14ac:dyDescent="0.2">
      <c r="A3383"/>
      <c r="B3383" s="49"/>
      <c r="C3383"/>
      <c r="D3383"/>
      <c r="E3383"/>
      <c r="F3383"/>
      <c r="G3383"/>
      <c r="H3383"/>
      <c r="I3383"/>
      <c r="J3383"/>
      <c r="K3383"/>
      <c r="L3383" s="49"/>
      <c r="M3383"/>
      <c r="N3383" s="12"/>
      <c r="O3383"/>
      <c r="P3383"/>
      <c r="Q3383"/>
      <c r="R3383"/>
      <c r="S3383"/>
      <c r="U3383"/>
      <c r="V3383" s="49"/>
      <c r="W3383"/>
      <c r="X3383" s="12"/>
      <c r="Y3383"/>
      <c r="Z3383"/>
      <c r="AA3383"/>
      <c r="AB3383"/>
      <c r="AC3383"/>
      <c r="AE3383"/>
      <c r="AF3383" s="49"/>
      <c r="AG3383"/>
      <c r="AH3383" s="12"/>
      <c r="AI3383"/>
      <c r="AJ3383"/>
      <c r="AK3383"/>
      <c r="AL3383"/>
      <c r="AM3383"/>
    </row>
    <row r="3384" spans="1:39" s="43" customFormat="1" ht="17" customHeight="1" x14ac:dyDescent="0.2">
      <c r="A3384"/>
      <c r="B3384" s="49"/>
      <c r="C3384"/>
      <c r="D3384"/>
      <c r="E3384"/>
      <c r="F3384"/>
      <c r="G3384"/>
      <c r="H3384"/>
      <c r="I3384"/>
      <c r="J3384"/>
      <c r="K3384"/>
      <c r="L3384" s="49"/>
      <c r="M3384"/>
      <c r="N3384" s="12"/>
      <c r="O3384"/>
      <c r="P3384"/>
      <c r="Q3384"/>
      <c r="R3384"/>
      <c r="S3384"/>
      <c r="U3384"/>
      <c r="V3384" s="49"/>
      <c r="W3384"/>
      <c r="X3384" s="12"/>
      <c r="Y3384"/>
      <c r="Z3384"/>
      <c r="AA3384"/>
      <c r="AB3384"/>
      <c r="AC3384"/>
      <c r="AE3384"/>
      <c r="AF3384" s="49"/>
      <c r="AG3384"/>
      <c r="AH3384" s="12"/>
      <c r="AI3384"/>
      <c r="AJ3384"/>
      <c r="AK3384"/>
      <c r="AL3384"/>
      <c r="AM3384"/>
    </row>
    <row r="3385" spans="1:39" s="43" customFormat="1" ht="17" customHeight="1" x14ac:dyDescent="0.2">
      <c r="A3385"/>
      <c r="B3385" s="49"/>
      <c r="C3385"/>
      <c r="D3385"/>
      <c r="E3385"/>
      <c r="F3385"/>
      <c r="G3385"/>
      <c r="H3385"/>
      <c r="I3385"/>
      <c r="J3385"/>
      <c r="K3385"/>
      <c r="L3385" s="49"/>
      <c r="M3385"/>
      <c r="N3385" s="12"/>
      <c r="O3385"/>
      <c r="P3385"/>
      <c r="Q3385"/>
      <c r="R3385"/>
      <c r="S3385"/>
      <c r="U3385"/>
      <c r="V3385" s="49"/>
      <c r="W3385"/>
      <c r="X3385" s="12"/>
      <c r="Y3385"/>
      <c r="Z3385"/>
      <c r="AA3385"/>
      <c r="AB3385"/>
      <c r="AC3385"/>
      <c r="AE3385"/>
      <c r="AF3385" s="49"/>
      <c r="AG3385"/>
      <c r="AH3385" s="12"/>
      <c r="AI3385"/>
      <c r="AJ3385"/>
      <c r="AK3385"/>
      <c r="AL3385"/>
      <c r="AM3385"/>
    </row>
    <row r="3386" spans="1:39" s="43" customFormat="1" ht="17" customHeight="1" x14ac:dyDescent="0.2">
      <c r="A3386"/>
      <c r="B3386" s="49"/>
      <c r="C3386"/>
      <c r="D3386"/>
      <c r="E3386"/>
      <c r="F3386"/>
      <c r="G3386"/>
      <c r="H3386"/>
      <c r="I3386"/>
      <c r="J3386"/>
      <c r="K3386"/>
      <c r="L3386" s="49"/>
      <c r="M3386"/>
      <c r="N3386" s="12"/>
      <c r="O3386"/>
      <c r="P3386"/>
      <c r="Q3386"/>
      <c r="R3386"/>
      <c r="S3386"/>
      <c r="U3386"/>
      <c r="V3386" s="49"/>
      <c r="W3386"/>
      <c r="X3386" s="12"/>
      <c r="Y3386"/>
      <c r="Z3386"/>
      <c r="AA3386"/>
      <c r="AB3386"/>
      <c r="AC3386"/>
      <c r="AE3386"/>
      <c r="AF3386" s="49"/>
      <c r="AG3386"/>
      <c r="AH3386" s="12"/>
      <c r="AI3386"/>
      <c r="AJ3386"/>
      <c r="AK3386"/>
      <c r="AL3386"/>
      <c r="AM3386"/>
    </row>
    <row r="3387" spans="1:39" s="43" customFormat="1" ht="17" customHeight="1" x14ac:dyDescent="0.2">
      <c r="A3387"/>
      <c r="B3387" s="49"/>
      <c r="C3387"/>
      <c r="D3387"/>
      <c r="E3387"/>
      <c r="F3387"/>
      <c r="G3387"/>
      <c r="H3387"/>
      <c r="I3387"/>
      <c r="J3387"/>
      <c r="K3387"/>
      <c r="L3387" s="49"/>
      <c r="M3387"/>
      <c r="N3387" s="12"/>
      <c r="O3387"/>
      <c r="P3387"/>
      <c r="Q3387"/>
      <c r="R3387"/>
      <c r="S3387"/>
      <c r="U3387"/>
      <c r="V3387" s="49"/>
      <c r="W3387"/>
      <c r="X3387" s="12"/>
      <c r="Y3387"/>
      <c r="Z3387"/>
      <c r="AA3387"/>
      <c r="AB3387"/>
      <c r="AC3387"/>
      <c r="AE3387"/>
      <c r="AF3387" s="49"/>
      <c r="AG3387"/>
      <c r="AH3387" s="12"/>
      <c r="AI3387"/>
      <c r="AJ3387"/>
      <c r="AK3387"/>
      <c r="AL3387"/>
      <c r="AM3387"/>
    </row>
    <row r="3388" spans="1:39" s="43" customFormat="1" ht="17" customHeight="1" x14ac:dyDescent="0.2">
      <c r="A3388"/>
      <c r="B3388" s="49"/>
      <c r="C3388"/>
      <c r="D3388"/>
      <c r="E3388"/>
      <c r="F3388"/>
      <c r="G3388"/>
      <c r="H3388"/>
      <c r="I3388"/>
      <c r="J3388"/>
      <c r="K3388"/>
      <c r="L3388" s="49"/>
      <c r="M3388"/>
      <c r="N3388" s="12"/>
      <c r="O3388"/>
      <c r="P3388"/>
      <c r="Q3388"/>
      <c r="R3388"/>
      <c r="S3388"/>
      <c r="U3388"/>
      <c r="V3388" s="49"/>
      <c r="W3388"/>
      <c r="X3388" s="12"/>
      <c r="Y3388"/>
      <c r="Z3388"/>
      <c r="AA3388"/>
      <c r="AB3388"/>
      <c r="AC3388"/>
      <c r="AE3388"/>
      <c r="AF3388" s="49"/>
      <c r="AG3388"/>
      <c r="AH3388" s="12"/>
      <c r="AI3388"/>
      <c r="AJ3388"/>
      <c r="AK3388"/>
      <c r="AL3388"/>
      <c r="AM3388"/>
    </row>
    <row r="3389" spans="1:39" s="43" customFormat="1" ht="17" customHeight="1" x14ac:dyDescent="0.2">
      <c r="A3389"/>
      <c r="B3389" s="49"/>
      <c r="C3389"/>
      <c r="D3389"/>
      <c r="E3389"/>
      <c r="F3389"/>
      <c r="G3389"/>
      <c r="H3389"/>
      <c r="I3389"/>
      <c r="J3389"/>
      <c r="K3389"/>
      <c r="L3389" s="49"/>
      <c r="M3389"/>
      <c r="N3389" s="12"/>
      <c r="O3389"/>
      <c r="P3389"/>
      <c r="Q3389"/>
      <c r="R3389"/>
      <c r="S3389"/>
      <c r="U3389"/>
      <c r="V3389" s="49"/>
      <c r="W3389"/>
      <c r="X3389" s="12"/>
      <c r="Y3389"/>
      <c r="Z3389"/>
      <c r="AA3389"/>
      <c r="AB3389"/>
      <c r="AC3389"/>
      <c r="AE3389"/>
      <c r="AF3389" s="49"/>
      <c r="AG3389"/>
      <c r="AH3389" s="12"/>
      <c r="AI3389"/>
      <c r="AJ3389"/>
      <c r="AK3389"/>
      <c r="AL3389"/>
      <c r="AM3389"/>
    </row>
    <row r="3390" spans="1:39" s="43" customFormat="1" ht="17" customHeight="1" x14ac:dyDescent="0.2">
      <c r="A3390"/>
      <c r="B3390" s="49"/>
      <c r="C3390"/>
      <c r="D3390"/>
      <c r="E3390"/>
      <c r="F3390"/>
      <c r="G3390"/>
      <c r="H3390"/>
      <c r="I3390"/>
      <c r="J3390"/>
      <c r="K3390"/>
      <c r="L3390" s="49"/>
      <c r="M3390"/>
      <c r="N3390" s="12"/>
      <c r="O3390"/>
      <c r="P3390"/>
      <c r="Q3390"/>
      <c r="R3390"/>
      <c r="S3390"/>
      <c r="U3390"/>
      <c r="V3390" s="49"/>
      <c r="W3390"/>
      <c r="X3390" s="12"/>
      <c r="Y3390"/>
      <c r="Z3390"/>
      <c r="AA3390"/>
      <c r="AB3390"/>
      <c r="AC3390"/>
      <c r="AE3390"/>
      <c r="AF3390" s="49"/>
      <c r="AG3390"/>
      <c r="AH3390" s="12"/>
      <c r="AI3390"/>
      <c r="AJ3390"/>
      <c r="AK3390"/>
      <c r="AL3390"/>
      <c r="AM3390"/>
    </row>
    <row r="3391" spans="1:39" s="43" customFormat="1" ht="17" customHeight="1" x14ac:dyDescent="0.2">
      <c r="A3391"/>
      <c r="B3391" s="49"/>
      <c r="C3391"/>
      <c r="D3391"/>
      <c r="E3391"/>
      <c r="F3391"/>
      <c r="G3391"/>
      <c r="H3391"/>
      <c r="I3391"/>
      <c r="J3391"/>
      <c r="K3391"/>
      <c r="L3391" s="49"/>
      <c r="M3391"/>
      <c r="N3391" s="12"/>
      <c r="O3391"/>
      <c r="P3391"/>
      <c r="Q3391"/>
      <c r="R3391"/>
      <c r="S3391"/>
      <c r="U3391"/>
      <c r="V3391" s="49"/>
      <c r="W3391"/>
      <c r="X3391" s="12"/>
      <c r="Y3391"/>
      <c r="Z3391"/>
      <c r="AA3391"/>
      <c r="AB3391"/>
      <c r="AC3391"/>
      <c r="AE3391"/>
      <c r="AF3391" s="49"/>
      <c r="AG3391"/>
      <c r="AH3391" s="12"/>
      <c r="AI3391"/>
      <c r="AJ3391"/>
      <c r="AK3391"/>
      <c r="AL3391"/>
      <c r="AM3391"/>
    </row>
    <row r="3392" spans="1:39" s="43" customFormat="1" ht="17" customHeight="1" x14ac:dyDescent="0.2">
      <c r="A3392"/>
      <c r="B3392" s="49"/>
      <c r="C3392"/>
      <c r="D3392"/>
      <c r="E3392"/>
      <c r="F3392"/>
      <c r="G3392"/>
      <c r="H3392"/>
      <c r="I3392"/>
      <c r="J3392"/>
      <c r="K3392"/>
      <c r="L3392" s="49"/>
      <c r="M3392"/>
      <c r="N3392" s="12"/>
      <c r="O3392"/>
      <c r="P3392"/>
      <c r="Q3392"/>
      <c r="R3392"/>
      <c r="S3392"/>
      <c r="U3392"/>
      <c r="V3392" s="49"/>
      <c r="W3392"/>
      <c r="X3392" s="12"/>
      <c r="Y3392"/>
      <c r="Z3392"/>
      <c r="AA3392"/>
      <c r="AB3392"/>
      <c r="AC3392"/>
      <c r="AE3392"/>
      <c r="AF3392" s="49"/>
      <c r="AG3392"/>
      <c r="AH3392" s="12"/>
      <c r="AI3392"/>
      <c r="AJ3392"/>
      <c r="AK3392"/>
      <c r="AL3392"/>
      <c r="AM3392"/>
    </row>
    <row r="3393" spans="1:39" s="43" customFormat="1" ht="17" customHeight="1" x14ac:dyDescent="0.2">
      <c r="A3393"/>
      <c r="B3393" s="49"/>
      <c r="C3393"/>
      <c r="D3393"/>
      <c r="E3393"/>
      <c r="F3393"/>
      <c r="G3393"/>
      <c r="H3393"/>
      <c r="I3393"/>
      <c r="J3393"/>
      <c r="K3393"/>
      <c r="L3393" s="49"/>
      <c r="M3393"/>
      <c r="N3393" s="12"/>
      <c r="O3393"/>
      <c r="P3393"/>
      <c r="Q3393"/>
      <c r="R3393"/>
      <c r="S3393"/>
      <c r="U3393"/>
      <c r="V3393" s="49"/>
      <c r="W3393"/>
      <c r="X3393" s="12"/>
      <c r="Y3393"/>
      <c r="Z3393"/>
      <c r="AA3393"/>
      <c r="AB3393"/>
      <c r="AC3393"/>
      <c r="AE3393"/>
      <c r="AF3393" s="49"/>
      <c r="AG3393"/>
      <c r="AH3393" s="12"/>
      <c r="AI3393"/>
      <c r="AJ3393"/>
      <c r="AK3393"/>
      <c r="AL3393"/>
      <c r="AM3393"/>
    </row>
    <row r="3394" spans="1:39" s="43" customFormat="1" ht="17" customHeight="1" x14ac:dyDescent="0.2">
      <c r="A3394"/>
      <c r="B3394" s="49"/>
      <c r="C3394"/>
      <c r="D3394"/>
      <c r="E3394"/>
      <c r="F3394"/>
      <c r="G3394"/>
      <c r="H3394"/>
      <c r="I3394"/>
      <c r="J3394"/>
      <c r="K3394"/>
      <c r="L3394" s="49"/>
      <c r="M3394"/>
      <c r="N3394" s="12"/>
      <c r="O3394"/>
      <c r="P3394"/>
      <c r="Q3394"/>
      <c r="R3394"/>
      <c r="S3394"/>
      <c r="U3394"/>
      <c r="V3394" s="49"/>
      <c r="W3394"/>
      <c r="X3394" s="12"/>
      <c r="Y3394"/>
      <c r="Z3394"/>
      <c r="AA3394"/>
      <c r="AB3394"/>
      <c r="AC3394"/>
      <c r="AE3394"/>
      <c r="AF3394" s="49"/>
      <c r="AG3394"/>
      <c r="AH3394" s="12"/>
      <c r="AI3394"/>
      <c r="AJ3394"/>
      <c r="AK3394"/>
      <c r="AL3394"/>
      <c r="AM3394"/>
    </row>
    <row r="3395" spans="1:39" s="43" customFormat="1" ht="17" customHeight="1" x14ac:dyDescent="0.2">
      <c r="A3395"/>
      <c r="B3395" s="49"/>
      <c r="C3395"/>
      <c r="D3395"/>
      <c r="E3395"/>
      <c r="F3395"/>
      <c r="G3395"/>
      <c r="H3395"/>
      <c r="I3395"/>
      <c r="J3395"/>
      <c r="K3395"/>
      <c r="L3395" s="49"/>
      <c r="M3395"/>
      <c r="N3395" s="12"/>
      <c r="O3395"/>
      <c r="P3395"/>
      <c r="Q3395"/>
      <c r="R3395"/>
      <c r="S3395"/>
      <c r="U3395"/>
      <c r="V3395" s="49"/>
      <c r="W3395"/>
      <c r="X3395" s="12"/>
      <c r="Y3395"/>
      <c r="Z3395"/>
      <c r="AA3395"/>
      <c r="AB3395"/>
      <c r="AC3395"/>
      <c r="AE3395"/>
      <c r="AF3395" s="49"/>
      <c r="AG3395"/>
      <c r="AH3395" s="12"/>
      <c r="AI3395"/>
      <c r="AJ3395"/>
      <c r="AK3395"/>
      <c r="AL3395"/>
      <c r="AM3395"/>
    </row>
    <row r="3396" spans="1:39" s="43" customFormat="1" ht="17" customHeight="1" x14ac:dyDescent="0.2">
      <c r="A3396"/>
      <c r="B3396" s="49"/>
      <c r="C3396"/>
      <c r="D3396"/>
      <c r="E3396"/>
      <c r="F3396"/>
      <c r="G3396"/>
      <c r="H3396"/>
      <c r="I3396"/>
      <c r="J3396"/>
      <c r="K3396"/>
      <c r="L3396" s="49"/>
      <c r="M3396"/>
      <c r="N3396" s="12"/>
      <c r="O3396"/>
      <c r="P3396"/>
      <c r="Q3396"/>
      <c r="R3396"/>
      <c r="S3396"/>
      <c r="U3396"/>
      <c r="V3396" s="49"/>
      <c r="W3396"/>
      <c r="X3396" s="12"/>
      <c r="Y3396"/>
      <c r="Z3396"/>
      <c r="AA3396"/>
      <c r="AB3396"/>
      <c r="AC3396"/>
      <c r="AE3396"/>
      <c r="AF3396" s="49"/>
      <c r="AG3396"/>
      <c r="AH3396" s="12"/>
      <c r="AI3396"/>
      <c r="AJ3396"/>
      <c r="AK3396"/>
      <c r="AL3396"/>
      <c r="AM3396"/>
    </row>
    <row r="3397" spans="1:39" s="43" customFormat="1" ht="17" customHeight="1" x14ac:dyDescent="0.2">
      <c r="A3397"/>
      <c r="B3397" s="49"/>
      <c r="C3397"/>
      <c r="D3397"/>
      <c r="E3397"/>
      <c r="F3397"/>
      <c r="G3397"/>
      <c r="H3397"/>
      <c r="I3397"/>
      <c r="J3397"/>
      <c r="K3397"/>
      <c r="L3397" s="49"/>
      <c r="M3397"/>
      <c r="N3397" s="12"/>
      <c r="O3397"/>
      <c r="P3397"/>
      <c r="Q3397"/>
      <c r="R3397"/>
      <c r="S3397"/>
      <c r="U3397"/>
      <c r="V3397" s="49"/>
      <c r="W3397"/>
      <c r="X3397" s="12"/>
      <c r="Y3397"/>
      <c r="Z3397"/>
      <c r="AA3397"/>
      <c r="AB3397"/>
      <c r="AC3397"/>
      <c r="AE3397"/>
      <c r="AF3397" s="49"/>
      <c r="AG3397"/>
      <c r="AH3397" s="12"/>
      <c r="AI3397"/>
      <c r="AJ3397"/>
      <c r="AK3397"/>
      <c r="AL3397"/>
      <c r="AM3397"/>
    </row>
    <row r="3398" spans="1:39" s="43" customFormat="1" ht="17" customHeight="1" x14ac:dyDescent="0.2">
      <c r="A3398"/>
      <c r="B3398" s="49"/>
      <c r="C3398"/>
      <c r="D3398"/>
      <c r="E3398"/>
      <c r="F3398"/>
      <c r="G3398"/>
      <c r="H3398"/>
      <c r="I3398"/>
      <c r="J3398"/>
      <c r="K3398"/>
      <c r="L3398" s="49"/>
      <c r="M3398"/>
      <c r="N3398" s="12"/>
      <c r="O3398"/>
      <c r="P3398"/>
      <c r="Q3398"/>
      <c r="R3398"/>
      <c r="S3398"/>
      <c r="U3398"/>
      <c r="V3398" s="49"/>
      <c r="W3398"/>
      <c r="X3398" s="12"/>
      <c r="Y3398"/>
      <c r="Z3398"/>
      <c r="AA3398"/>
      <c r="AB3398"/>
      <c r="AC3398"/>
      <c r="AE3398"/>
      <c r="AF3398" s="49"/>
      <c r="AG3398"/>
      <c r="AH3398" s="12"/>
      <c r="AI3398"/>
      <c r="AJ3398"/>
      <c r="AK3398"/>
      <c r="AL3398"/>
      <c r="AM3398"/>
    </row>
    <row r="3399" spans="1:39" s="43" customFormat="1" ht="17" customHeight="1" x14ac:dyDescent="0.2">
      <c r="A3399"/>
      <c r="B3399" s="49"/>
      <c r="C3399"/>
      <c r="D3399"/>
      <c r="E3399"/>
      <c r="F3399"/>
      <c r="G3399"/>
      <c r="H3399"/>
      <c r="I3399"/>
      <c r="J3399"/>
      <c r="K3399"/>
      <c r="L3399" s="49"/>
      <c r="M3399"/>
      <c r="N3399" s="12"/>
      <c r="O3399"/>
      <c r="P3399"/>
      <c r="Q3399"/>
      <c r="R3399"/>
      <c r="S3399"/>
      <c r="U3399"/>
      <c r="V3399" s="49"/>
      <c r="W3399"/>
      <c r="X3399" s="12"/>
      <c r="Y3399"/>
      <c r="Z3399"/>
      <c r="AA3399"/>
      <c r="AB3399"/>
      <c r="AC3399"/>
      <c r="AE3399"/>
      <c r="AF3399" s="49"/>
      <c r="AG3399"/>
      <c r="AH3399" s="12"/>
      <c r="AI3399"/>
      <c r="AJ3399"/>
      <c r="AK3399"/>
      <c r="AL3399"/>
      <c r="AM3399"/>
    </row>
    <row r="3400" spans="1:39" s="43" customFormat="1" ht="17" customHeight="1" x14ac:dyDescent="0.2">
      <c r="A3400"/>
      <c r="B3400" s="49"/>
      <c r="C3400"/>
      <c r="D3400"/>
      <c r="E3400"/>
      <c r="F3400"/>
      <c r="G3400"/>
      <c r="H3400"/>
      <c r="I3400"/>
      <c r="J3400"/>
      <c r="K3400"/>
      <c r="L3400" s="49"/>
      <c r="M3400"/>
      <c r="N3400" s="12"/>
      <c r="O3400"/>
      <c r="P3400"/>
      <c r="Q3400"/>
      <c r="R3400"/>
      <c r="S3400"/>
      <c r="U3400"/>
      <c r="V3400" s="49"/>
      <c r="W3400"/>
      <c r="X3400" s="12"/>
      <c r="Y3400"/>
      <c r="Z3400"/>
      <c r="AA3400"/>
      <c r="AB3400"/>
      <c r="AC3400"/>
      <c r="AE3400"/>
      <c r="AF3400" s="49"/>
      <c r="AG3400"/>
      <c r="AH3400" s="12"/>
      <c r="AI3400"/>
      <c r="AJ3400"/>
      <c r="AK3400"/>
      <c r="AL3400"/>
      <c r="AM3400"/>
    </row>
    <row r="3401" spans="1:39" s="43" customFormat="1" ht="17" customHeight="1" x14ac:dyDescent="0.2">
      <c r="A3401"/>
      <c r="B3401" s="49"/>
      <c r="C3401"/>
      <c r="D3401"/>
      <c r="E3401"/>
      <c r="F3401"/>
      <c r="G3401"/>
      <c r="H3401"/>
      <c r="I3401"/>
      <c r="J3401"/>
      <c r="K3401"/>
      <c r="L3401" s="49"/>
      <c r="M3401"/>
      <c r="N3401" s="12"/>
      <c r="O3401"/>
      <c r="P3401"/>
      <c r="Q3401"/>
      <c r="R3401"/>
      <c r="S3401"/>
      <c r="U3401"/>
      <c r="V3401" s="49"/>
      <c r="W3401"/>
      <c r="X3401" s="12"/>
      <c r="Y3401"/>
      <c r="Z3401"/>
      <c r="AA3401"/>
      <c r="AB3401"/>
      <c r="AC3401"/>
      <c r="AE3401"/>
      <c r="AF3401" s="49"/>
      <c r="AG3401"/>
      <c r="AH3401" s="12"/>
      <c r="AI3401"/>
      <c r="AJ3401"/>
      <c r="AK3401"/>
      <c r="AL3401"/>
      <c r="AM3401"/>
    </row>
    <row r="3402" spans="1:39" s="43" customFormat="1" ht="17" customHeight="1" x14ac:dyDescent="0.2">
      <c r="A3402"/>
      <c r="B3402" s="49"/>
      <c r="C3402"/>
      <c r="D3402"/>
      <c r="E3402"/>
      <c r="F3402"/>
      <c r="G3402"/>
      <c r="H3402"/>
      <c r="I3402"/>
      <c r="J3402"/>
      <c r="K3402"/>
      <c r="L3402" s="49"/>
      <c r="M3402"/>
      <c r="N3402" s="12"/>
      <c r="O3402"/>
      <c r="P3402"/>
      <c r="Q3402"/>
      <c r="R3402"/>
      <c r="S3402"/>
      <c r="U3402"/>
      <c r="V3402" s="49"/>
      <c r="W3402"/>
      <c r="X3402" s="12"/>
      <c r="Y3402"/>
      <c r="Z3402"/>
      <c r="AA3402"/>
      <c r="AB3402"/>
      <c r="AC3402"/>
      <c r="AE3402"/>
      <c r="AF3402" s="49"/>
      <c r="AG3402"/>
      <c r="AH3402" s="12"/>
      <c r="AI3402"/>
      <c r="AJ3402"/>
      <c r="AK3402"/>
      <c r="AL3402"/>
      <c r="AM3402"/>
    </row>
    <row r="3403" spans="1:39" s="43" customFormat="1" ht="17" customHeight="1" x14ac:dyDescent="0.2">
      <c r="A3403"/>
      <c r="B3403" s="49"/>
      <c r="C3403"/>
      <c r="D3403"/>
      <c r="E3403"/>
      <c r="F3403"/>
      <c r="G3403"/>
      <c r="H3403"/>
      <c r="I3403"/>
      <c r="J3403"/>
      <c r="K3403"/>
      <c r="L3403" s="49"/>
      <c r="M3403"/>
      <c r="N3403" s="12"/>
      <c r="O3403"/>
      <c r="P3403"/>
      <c r="Q3403"/>
      <c r="R3403"/>
      <c r="S3403"/>
      <c r="U3403"/>
      <c r="V3403" s="49"/>
      <c r="W3403"/>
      <c r="X3403" s="12"/>
      <c r="Y3403"/>
      <c r="Z3403"/>
      <c r="AA3403"/>
      <c r="AB3403"/>
      <c r="AC3403"/>
      <c r="AE3403"/>
      <c r="AF3403" s="49"/>
      <c r="AG3403"/>
      <c r="AH3403" s="12"/>
      <c r="AI3403"/>
      <c r="AJ3403"/>
      <c r="AK3403"/>
      <c r="AL3403"/>
      <c r="AM3403"/>
    </row>
    <row r="3404" spans="1:39" s="43" customFormat="1" ht="17" customHeight="1" x14ac:dyDescent="0.2">
      <c r="A3404"/>
      <c r="B3404" s="49"/>
      <c r="C3404"/>
      <c r="D3404"/>
      <c r="E3404"/>
      <c r="F3404"/>
      <c r="G3404"/>
      <c r="H3404"/>
      <c r="I3404"/>
      <c r="J3404"/>
      <c r="K3404"/>
      <c r="L3404" s="49"/>
      <c r="M3404"/>
      <c r="N3404" s="12"/>
      <c r="O3404"/>
      <c r="P3404"/>
      <c r="Q3404"/>
      <c r="R3404"/>
      <c r="S3404"/>
      <c r="U3404"/>
      <c r="V3404" s="49"/>
      <c r="W3404"/>
      <c r="X3404" s="12"/>
      <c r="Y3404"/>
      <c r="Z3404"/>
      <c r="AA3404"/>
      <c r="AB3404"/>
      <c r="AC3404"/>
      <c r="AE3404"/>
      <c r="AF3404" s="49"/>
      <c r="AG3404"/>
      <c r="AH3404" s="12"/>
      <c r="AI3404"/>
      <c r="AJ3404"/>
      <c r="AK3404"/>
      <c r="AL3404"/>
      <c r="AM3404"/>
    </row>
    <row r="3405" spans="1:39" s="43" customFormat="1" ht="17" customHeight="1" x14ac:dyDescent="0.2">
      <c r="A3405"/>
      <c r="B3405" s="49"/>
      <c r="C3405"/>
      <c r="D3405"/>
      <c r="E3405"/>
      <c r="F3405"/>
      <c r="G3405"/>
      <c r="H3405"/>
      <c r="I3405"/>
      <c r="J3405"/>
      <c r="K3405"/>
      <c r="L3405" s="49"/>
      <c r="M3405"/>
      <c r="N3405" s="12"/>
      <c r="O3405"/>
      <c r="P3405"/>
      <c r="Q3405"/>
      <c r="R3405"/>
      <c r="S3405"/>
      <c r="U3405"/>
      <c r="V3405" s="49"/>
      <c r="W3405"/>
      <c r="X3405" s="12"/>
      <c r="Y3405"/>
      <c r="Z3405"/>
      <c r="AA3405"/>
      <c r="AB3405"/>
      <c r="AC3405"/>
      <c r="AE3405"/>
      <c r="AF3405" s="49"/>
      <c r="AG3405"/>
      <c r="AH3405" s="12"/>
      <c r="AI3405"/>
      <c r="AJ3405"/>
      <c r="AK3405"/>
      <c r="AL3405"/>
      <c r="AM3405"/>
    </row>
    <row r="3406" spans="1:39" s="43" customFormat="1" ht="17" customHeight="1" x14ac:dyDescent="0.2">
      <c r="A3406"/>
      <c r="B3406" s="49"/>
      <c r="C3406"/>
      <c r="D3406"/>
      <c r="E3406"/>
      <c r="F3406"/>
      <c r="G3406"/>
      <c r="H3406"/>
      <c r="I3406"/>
      <c r="J3406"/>
      <c r="K3406"/>
      <c r="L3406" s="49"/>
      <c r="M3406"/>
      <c r="N3406" s="12"/>
      <c r="O3406"/>
      <c r="P3406"/>
      <c r="Q3406"/>
      <c r="R3406"/>
      <c r="S3406"/>
      <c r="U3406"/>
      <c r="V3406" s="49"/>
      <c r="W3406"/>
      <c r="X3406" s="12"/>
      <c r="Y3406"/>
      <c r="Z3406"/>
      <c r="AA3406"/>
      <c r="AB3406"/>
      <c r="AC3406"/>
      <c r="AE3406"/>
      <c r="AF3406" s="49"/>
      <c r="AG3406"/>
      <c r="AH3406" s="12"/>
      <c r="AI3406"/>
      <c r="AJ3406"/>
      <c r="AK3406"/>
      <c r="AL3406"/>
      <c r="AM3406"/>
    </row>
    <row r="3407" spans="1:39" s="43" customFormat="1" ht="17" customHeight="1" x14ac:dyDescent="0.2">
      <c r="A3407"/>
      <c r="B3407" s="49"/>
      <c r="C3407"/>
      <c r="D3407"/>
      <c r="E3407"/>
      <c r="F3407"/>
      <c r="G3407"/>
      <c r="H3407"/>
      <c r="I3407"/>
      <c r="J3407"/>
      <c r="K3407"/>
      <c r="L3407" s="49"/>
      <c r="M3407"/>
      <c r="N3407" s="12"/>
      <c r="O3407"/>
      <c r="P3407"/>
      <c r="Q3407"/>
      <c r="R3407"/>
      <c r="S3407"/>
      <c r="U3407"/>
      <c r="V3407" s="49"/>
      <c r="W3407"/>
      <c r="X3407" s="12"/>
      <c r="Y3407"/>
      <c r="Z3407"/>
      <c r="AA3407"/>
      <c r="AB3407"/>
      <c r="AC3407"/>
      <c r="AE3407"/>
      <c r="AF3407" s="49"/>
      <c r="AG3407"/>
      <c r="AH3407" s="12"/>
      <c r="AI3407"/>
      <c r="AJ3407"/>
      <c r="AK3407"/>
      <c r="AL3407"/>
      <c r="AM3407"/>
    </row>
    <row r="3408" spans="1:39" s="43" customFormat="1" ht="17" customHeight="1" x14ac:dyDescent="0.2">
      <c r="A3408"/>
      <c r="B3408" s="49"/>
      <c r="C3408"/>
      <c r="D3408"/>
      <c r="E3408"/>
      <c r="F3408"/>
      <c r="G3408"/>
      <c r="H3408"/>
      <c r="I3408"/>
      <c r="J3408"/>
      <c r="K3408"/>
      <c r="L3408" s="49"/>
      <c r="M3408"/>
      <c r="N3408" s="12"/>
      <c r="O3408"/>
      <c r="P3408"/>
      <c r="Q3408"/>
      <c r="R3408"/>
      <c r="S3408"/>
      <c r="U3408"/>
      <c r="V3408" s="49"/>
      <c r="W3408"/>
      <c r="X3408" s="12"/>
      <c r="Y3408"/>
      <c r="Z3408"/>
      <c r="AA3408"/>
      <c r="AB3408"/>
      <c r="AC3408"/>
      <c r="AE3408"/>
      <c r="AF3408" s="49"/>
      <c r="AG3408"/>
      <c r="AH3408" s="12"/>
      <c r="AI3408"/>
      <c r="AJ3408"/>
      <c r="AK3408"/>
      <c r="AL3408"/>
      <c r="AM3408"/>
    </row>
    <row r="3409" spans="1:39" s="43" customFormat="1" ht="17" customHeight="1" x14ac:dyDescent="0.2">
      <c r="A3409"/>
      <c r="B3409" s="49"/>
      <c r="C3409"/>
      <c r="D3409"/>
      <c r="E3409"/>
      <c r="F3409"/>
      <c r="G3409"/>
      <c r="H3409"/>
      <c r="I3409"/>
      <c r="J3409"/>
      <c r="K3409"/>
      <c r="L3409" s="49"/>
      <c r="M3409"/>
      <c r="N3409" s="12"/>
      <c r="O3409"/>
      <c r="P3409"/>
      <c r="Q3409"/>
      <c r="R3409"/>
      <c r="S3409"/>
      <c r="U3409"/>
      <c r="V3409" s="49"/>
      <c r="W3409"/>
      <c r="X3409" s="12"/>
      <c r="Y3409"/>
      <c r="Z3409"/>
      <c r="AA3409"/>
      <c r="AB3409"/>
      <c r="AC3409"/>
      <c r="AE3409"/>
      <c r="AF3409" s="49"/>
      <c r="AG3409"/>
      <c r="AH3409" s="12"/>
      <c r="AI3409"/>
      <c r="AJ3409"/>
      <c r="AK3409"/>
      <c r="AL3409"/>
      <c r="AM3409"/>
    </row>
    <row r="3410" spans="1:39" s="43" customFormat="1" ht="17" customHeight="1" x14ac:dyDescent="0.2">
      <c r="A3410"/>
      <c r="B3410" s="49"/>
      <c r="C3410"/>
      <c r="D3410"/>
      <c r="E3410"/>
      <c r="F3410"/>
      <c r="G3410"/>
      <c r="H3410"/>
      <c r="I3410"/>
      <c r="J3410"/>
      <c r="K3410"/>
      <c r="L3410" s="49"/>
      <c r="M3410"/>
      <c r="N3410" s="12"/>
      <c r="O3410"/>
      <c r="P3410"/>
      <c r="Q3410"/>
      <c r="R3410"/>
      <c r="S3410"/>
      <c r="U3410"/>
      <c r="V3410" s="49"/>
      <c r="W3410"/>
      <c r="X3410" s="12"/>
      <c r="Y3410"/>
      <c r="Z3410"/>
      <c r="AA3410"/>
      <c r="AB3410"/>
      <c r="AC3410"/>
      <c r="AE3410"/>
      <c r="AF3410" s="49"/>
      <c r="AG3410"/>
      <c r="AH3410" s="12"/>
      <c r="AI3410"/>
      <c r="AJ3410"/>
      <c r="AK3410"/>
      <c r="AL3410"/>
      <c r="AM3410"/>
    </row>
    <row r="3411" spans="1:39" s="43" customFormat="1" ht="17" customHeight="1" x14ac:dyDescent="0.2">
      <c r="A3411"/>
      <c r="B3411" s="49"/>
      <c r="C3411"/>
      <c r="D3411"/>
      <c r="E3411"/>
      <c r="F3411"/>
      <c r="G3411"/>
      <c r="H3411"/>
      <c r="I3411"/>
      <c r="J3411"/>
      <c r="K3411"/>
      <c r="L3411" s="49"/>
      <c r="M3411"/>
      <c r="N3411" s="12"/>
      <c r="O3411"/>
      <c r="P3411"/>
      <c r="Q3411"/>
      <c r="R3411"/>
      <c r="S3411"/>
      <c r="U3411"/>
      <c r="V3411" s="49"/>
      <c r="W3411"/>
      <c r="X3411" s="12"/>
      <c r="Y3411"/>
      <c r="Z3411"/>
      <c r="AA3411"/>
      <c r="AB3411"/>
      <c r="AC3411"/>
      <c r="AE3411"/>
      <c r="AF3411" s="49"/>
      <c r="AG3411"/>
      <c r="AH3411" s="12"/>
      <c r="AI3411"/>
      <c r="AJ3411"/>
      <c r="AK3411"/>
      <c r="AL3411"/>
      <c r="AM3411"/>
    </row>
    <row r="3412" spans="1:39" s="43" customFormat="1" ht="17" customHeight="1" x14ac:dyDescent="0.2">
      <c r="A3412"/>
      <c r="B3412" s="49"/>
      <c r="C3412"/>
      <c r="D3412"/>
      <c r="E3412"/>
      <c r="F3412"/>
      <c r="G3412"/>
      <c r="H3412"/>
      <c r="I3412"/>
      <c r="J3412"/>
      <c r="K3412"/>
      <c r="L3412" s="49"/>
      <c r="M3412"/>
      <c r="N3412" s="12"/>
      <c r="O3412"/>
      <c r="P3412"/>
      <c r="Q3412"/>
      <c r="R3412"/>
      <c r="S3412"/>
      <c r="U3412"/>
      <c r="V3412" s="49"/>
      <c r="W3412"/>
      <c r="X3412" s="12"/>
      <c r="Y3412"/>
      <c r="Z3412"/>
      <c r="AA3412"/>
      <c r="AB3412"/>
      <c r="AC3412"/>
      <c r="AE3412"/>
      <c r="AF3412" s="49"/>
      <c r="AG3412"/>
      <c r="AH3412" s="12"/>
      <c r="AI3412"/>
      <c r="AJ3412"/>
      <c r="AK3412"/>
      <c r="AL3412"/>
      <c r="AM3412"/>
    </row>
    <row r="3413" spans="1:39" s="43" customFormat="1" ht="17" customHeight="1" x14ac:dyDescent="0.2">
      <c r="A3413"/>
      <c r="B3413" s="49"/>
      <c r="C3413"/>
      <c r="D3413"/>
      <c r="E3413"/>
      <c r="F3413"/>
      <c r="G3413"/>
      <c r="H3413"/>
      <c r="I3413"/>
      <c r="J3413"/>
      <c r="K3413"/>
      <c r="L3413" s="49"/>
      <c r="M3413"/>
      <c r="N3413" s="12"/>
      <c r="O3413"/>
      <c r="P3413"/>
      <c r="Q3413"/>
      <c r="R3413"/>
      <c r="S3413"/>
      <c r="U3413"/>
      <c r="V3413" s="49"/>
      <c r="W3413"/>
      <c r="X3413" s="12"/>
      <c r="Y3413"/>
      <c r="Z3413"/>
      <c r="AA3413"/>
      <c r="AB3413"/>
      <c r="AC3413"/>
      <c r="AE3413"/>
      <c r="AF3413" s="49"/>
      <c r="AG3413"/>
      <c r="AH3413" s="12"/>
      <c r="AI3413"/>
      <c r="AJ3413"/>
      <c r="AK3413"/>
      <c r="AL3413"/>
      <c r="AM3413"/>
    </row>
    <row r="3414" spans="1:39" s="43" customFormat="1" ht="17" customHeight="1" x14ac:dyDescent="0.2">
      <c r="A3414"/>
      <c r="B3414" s="49"/>
      <c r="C3414"/>
      <c r="D3414"/>
      <c r="E3414"/>
      <c r="F3414"/>
      <c r="G3414"/>
      <c r="H3414"/>
      <c r="I3414"/>
      <c r="J3414"/>
      <c r="K3414"/>
      <c r="L3414" s="49"/>
      <c r="M3414"/>
      <c r="N3414" s="12"/>
      <c r="O3414"/>
      <c r="P3414"/>
      <c r="Q3414"/>
      <c r="R3414"/>
      <c r="S3414"/>
      <c r="U3414"/>
      <c r="V3414" s="49"/>
      <c r="W3414"/>
      <c r="X3414" s="12"/>
      <c r="Y3414"/>
      <c r="Z3414"/>
      <c r="AA3414"/>
      <c r="AB3414"/>
      <c r="AC3414"/>
      <c r="AE3414"/>
      <c r="AF3414" s="49"/>
      <c r="AG3414"/>
      <c r="AH3414" s="12"/>
      <c r="AI3414"/>
      <c r="AJ3414"/>
      <c r="AK3414"/>
      <c r="AL3414"/>
      <c r="AM3414"/>
    </row>
    <row r="3415" spans="1:39" s="43" customFormat="1" ht="17" customHeight="1" x14ac:dyDescent="0.2">
      <c r="A3415"/>
      <c r="B3415" s="49"/>
      <c r="C3415"/>
      <c r="D3415"/>
      <c r="E3415"/>
      <c r="F3415"/>
      <c r="G3415"/>
      <c r="H3415"/>
      <c r="I3415"/>
      <c r="J3415"/>
      <c r="K3415"/>
      <c r="L3415" s="49"/>
      <c r="M3415"/>
      <c r="N3415" s="12"/>
      <c r="O3415"/>
      <c r="P3415"/>
      <c r="Q3415"/>
      <c r="R3415"/>
      <c r="S3415"/>
      <c r="U3415"/>
      <c r="V3415" s="49"/>
      <c r="W3415"/>
      <c r="X3415" s="12"/>
      <c r="Y3415"/>
      <c r="Z3415"/>
      <c r="AA3415"/>
      <c r="AB3415"/>
      <c r="AC3415"/>
      <c r="AE3415"/>
      <c r="AF3415" s="49"/>
      <c r="AG3415"/>
      <c r="AH3415" s="12"/>
      <c r="AI3415"/>
      <c r="AJ3415"/>
      <c r="AK3415"/>
      <c r="AL3415"/>
      <c r="AM3415"/>
    </row>
    <row r="3416" spans="1:39" s="43" customFormat="1" ht="17" customHeight="1" x14ac:dyDescent="0.2">
      <c r="A3416"/>
      <c r="B3416" s="49"/>
      <c r="C3416"/>
      <c r="D3416"/>
      <c r="E3416"/>
      <c r="F3416"/>
      <c r="G3416"/>
      <c r="H3416"/>
      <c r="I3416"/>
      <c r="J3416"/>
      <c r="K3416"/>
      <c r="L3416" s="49"/>
      <c r="M3416"/>
      <c r="N3416" s="12"/>
      <c r="O3416"/>
      <c r="P3416"/>
      <c r="Q3416"/>
      <c r="R3416"/>
      <c r="S3416"/>
      <c r="U3416"/>
      <c r="V3416" s="49"/>
      <c r="W3416"/>
      <c r="X3416" s="12"/>
      <c r="Y3416"/>
      <c r="Z3416"/>
      <c r="AA3416"/>
      <c r="AB3416"/>
      <c r="AC3416"/>
      <c r="AE3416"/>
      <c r="AF3416" s="49"/>
      <c r="AG3416"/>
      <c r="AH3416" s="12"/>
      <c r="AI3416"/>
      <c r="AJ3416"/>
      <c r="AK3416"/>
      <c r="AL3416"/>
      <c r="AM3416"/>
    </row>
    <row r="3417" spans="1:39" s="43" customFormat="1" ht="17" customHeight="1" x14ac:dyDescent="0.2">
      <c r="A3417"/>
      <c r="B3417" s="49"/>
      <c r="C3417"/>
      <c r="D3417"/>
      <c r="E3417"/>
      <c r="F3417"/>
      <c r="G3417"/>
      <c r="H3417"/>
      <c r="I3417"/>
      <c r="J3417"/>
      <c r="K3417"/>
      <c r="L3417" s="49"/>
      <c r="M3417"/>
      <c r="N3417" s="12"/>
      <c r="O3417"/>
      <c r="P3417"/>
      <c r="Q3417"/>
      <c r="R3417"/>
      <c r="S3417"/>
      <c r="U3417"/>
      <c r="V3417" s="49"/>
      <c r="W3417"/>
      <c r="X3417" s="12"/>
      <c r="Y3417"/>
      <c r="Z3417"/>
      <c r="AA3417"/>
      <c r="AB3417"/>
      <c r="AC3417"/>
      <c r="AE3417"/>
      <c r="AF3417" s="49"/>
      <c r="AG3417"/>
      <c r="AH3417" s="12"/>
      <c r="AI3417"/>
      <c r="AJ3417"/>
      <c r="AK3417"/>
      <c r="AL3417"/>
      <c r="AM3417"/>
    </row>
    <row r="3418" spans="1:39" s="43" customFormat="1" ht="17" customHeight="1" x14ac:dyDescent="0.2">
      <c r="A3418"/>
      <c r="B3418" s="49"/>
      <c r="C3418"/>
      <c r="D3418"/>
      <c r="E3418"/>
      <c r="F3418"/>
      <c r="G3418"/>
      <c r="H3418"/>
      <c r="I3418"/>
      <c r="J3418"/>
      <c r="K3418"/>
      <c r="L3418" s="49"/>
      <c r="M3418"/>
      <c r="N3418" s="12"/>
      <c r="O3418"/>
      <c r="P3418"/>
      <c r="Q3418"/>
      <c r="R3418"/>
      <c r="S3418"/>
      <c r="U3418"/>
      <c r="V3418" s="49"/>
      <c r="W3418"/>
      <c r="X3418" s="12"/>
      <c r="Y3418"/>
      <c r="Z3418"/>
      <c r="AA3418"/>
      <c r="AB3418"/>
      <c r="AC3418"/>
      <c r="AE3418"/>
      <c r="AF3418" s="49"/>
      <c r="AG3418"/>
      <c r="AH3418" s="12"/>
      <c r="AI3418"/>
      <c r="AJ3418"/>
      <c r="AK3418"/>
      <c r="AL3418"/>
      <c r="AM3418"/>
    </row>
    <row r="3419" spans="1:39" s="43" customFormat="1" ht="17" customHeight="1" x14ac:dyDescent="0.2">
      <c r="A3419"/>
      <c r="B3419" s="49"/>
      <c r="C3419"/>
      <c r="D3419"/>
      <c r="E3419"/>
      <c r="F3419"/>
      <c r="G3419"/>
      <c r="H3419"/>
      <c r="I3419"/>
      <c r="J3419"/>
      <c r="K3419"/>
      <c r="L3419" s="49"/>
      <c r="M3419"/>
      <c r="N3419" s="12"/>
      <c r="O3419"/>
      <c r="P3419"/>
      <c r="Q3419"/>
      <c r="R3419"/>
      <c r="S3419"/>
      <c r="U3419"/>
      <c r="V3419" s="49"/>
      <c r="W3419"/>
      <c r="X3419" s="12"/>
      <c r="Y3419"/>
      <c r="Z3419"/>
      <c r="AA3419"/>
      <c r="AB3419"/>
      <c r="AC3419"/>
      <c r="AE3419"/>
      <c r="AF3419" s="49"/>
      <c r="AG3419"/>
      <c r="AH3419" s="12"/>
      <c r="AI3419"/>
      <c r="AJ3419"/>
      <c r="AK3419"/>
      <c r="AL3419"/>
      <c r="AM3419"/>
    </row>
    <row r="3420" spans="1:39" s="43" customFormat="1" ht="17" customHeight="1" x14ac:dyDescent="0.2">
      <c r="A3420"/>
      <c r="B3420" s="49"/>
      <c r="C3420"/>
      <c r="D3420"/>
      <c r="E3420"/>
      <c r="F3420"/>
      <c r="G3420"/>
      <c r="H3420"/>
      <c r="I3420"/>
      <c r="J3420"/>
      <c r="K3420"/>
      <c r="L3420" s="49"/>
      <c r="M3420"/>
      <c r="N3420" s="12"/>
      <c r="O3420"/>
      <c r="P3420"/>
      <c r="Q3420"/>
      <c r="R3420"/>
      <c r="S3420"/>
      <c r="U3420"/>
      <c r="V3420" s="49"/>
      <c r="W3420"/>
      <c r="X3420" s="12"/>
      <c r="Y3420"/>
      <c r="Z3420"/>
      <c r="AA3420"/>
      <c r="AB3420"/>
      <c r="AC3420"/>
      <c r="AE3420"/>
      <c r="AF3420" s="49"/>
      <c r="AG3420"/>
      <c r="AH3420" s="12"/>
      <c r="AI3420"/>
      <c r="AJ3420"/>
      <c r="AK3420"/>
      <c r="AL3420"/>
      <c r="AM3420"/>
    </row>
    <row r="3421" spans="1:39" s="43" customFormat="1" ht="17" customHeight="1" x14ac:dyDescent="0.2">
      <c r="A3421"/>
      <c r="B3421" s="49"/>
      <c r="C3421"/>
      <c r="D3421"/>
      <c r="E3421"/>
      <c r="F3421"/>
      <c r="G3421"/>
      <c r="H3421"/>
      <c r="I3421"/>
      <c r="J3421"/>
      <c r="K3421"/>
      <c r="L3421" s="49"/>
      <c r="M3421"/>
      <c r="N3421" s="12"/>
      <c r="O3421"/>
      <c r="P3421"/>
      <c r="Q3421"/>
      <c r="R3421"/>
      <c r="S3421"/>
      <c r="U3421"/>
      <c r="V3421" s="49"/>
      <c r="W3421"/>
      <c r="X3421" s="12"/>
      <c r="Y3421"/>
      <c r="Z3421"/>
      <c r="AA3421"/>
      <c r="AB3421"/>
      <c r="AC3421"/>
      <c r="AE3421"/>
      <c r="AF3421" s="49"/>
      <c r="AG3421"/>
      <c r="AH3421" s="12"/>
      <c r="AI3421"/>
      <c r="AJ3421"/>
      <c r="AK3421"/>
      <c r="AL3421"/>
      <c r="AM3421"/>
    </row>
    <row r="3422" spans="1:39" s="43" customFormat="1" ht="17" customHeight="1" x14ac:dyDescent="0.2">
      <c r="A3422"/>
      <c r="B3422" s="49"/>
      <c r="C3422"/>
      <c r="D3422"/>
      <c r="E3422"/>
      <c r="F3422"/>
      <c r="G3422"/>
      <c r="H3422"/>
      <c r="I3422"/>
      <c r="J3422"/>
      <c r="K3422"/>
      <c r="L3422" s="49"/>
      <c r="M3422"/>
      <c r="N3422" s="12"/>
      <c r="O3422"/>
      <c r="P3422"/>
      <c r="Q3422"/>
      <c r="R3422"/>
      <c r="S3422"/>
      <c r="U3422"/>
      <c r="V3422" s="49"/>
      <c r="W3422"/>
      <c r="X3422" s="12"/>
      <c r="Y3422"/>
      <c r="Z3422"/>
      <c r="AA3422"/>
      <c r="AB3422"/>
      <c r="AC3422"/>
      <c r="AE3422"/>
      <c r="AF3422" s="49"/>
      <c r="AG3422"/>
      <c r="AH3422" s="12"/>
      <c r="AI3422"/>
      <c r="AJ3422"/>
      <c r="AK3422"/>
      <c r="AL3422"/>
      <c r="AM3422"/>
    </row>
    <row r="3423" spans="1:39" s="43" customFormat="1" ht="17" customHeight="1" x14ac:dyDescent="0.2">
      <c r="A3423"/>
      <c r="B3423" s="49"/>
      <c r="C3423"/>
      <c r="D3423"/>
      <c r="E3423"/>
      <c r="F3423"/>
      <c r="G3423"/>
      <c r="H3423"/>
      <c r="I3423"/>
      <c r="J3423"/>
      <c r="K3423"/>
      <c r="L3423" s="49"/>
      <c r="M3423"/>
      <c r="N3423" s="12"/>
      <c r="O3423"/>
      <c r="P3423"/>
      <c r="Q3423"/>
      <c r="R3423"/>
      <c r="S3423"/>
      <c r="U3423"/>
      <c r="V3423" s="49"/>
      <c r="W3423"/>
      <c r="X3423" s="12"/>
      <c r="Y3423"/>
      <c r="Z3423"/>
      <c r="AA3423"/>
      <c r="AB3423"/>
      <c r="AC3423"/>
      <c r="AE3423"/>
      <c r="AF3423" s="49"/>
      <c r="AG3423"/>
      <c r="AH3423" s="12"/>
      <c r="AI3423"/>
      <c r="AJ3423"/>
      <c r="AK3423"/>
      <c r="AL3423"/>
      <c r="AM3423"/>
    </row>
    <row r="3424" spans="1:39" s="43" customFormat="1" ht="17" customHeight="1" x14ac:dyDescent="0.2">
      <c r="A3424"/>
      <c r="B3424" s="49"/>
      <c r="C3424"/>
      <c r="D3424"/>
      <c r="E3424"/>
      <c r="F3424"/>
      <c r="G3424"/>
      <c r="H3424"/>
      <c r="I3424"/>
      <c r="J3424"/>
      <c r="K3424"/>
      <c r="L3424" s="49"/>
      <c r="M3424"/>
      <c r="N3424" s="12"/>
      <c r="O3424"/>
      <c r="P3424"/>
      <c r="Q3424"/>
      <c r="R3424"/>
      <c r="S3424"/>
      <c r="U3424"/>
      <c r="V3424" s="49"/>
      <c r="W3424"/>
      <c r="X3424" s="12"/>
      <c r="Y3424"/>
      <c r="Z3424"/>
      <c r="AA3424"/>
      <c r="AB3424"/>
      <c r="AC3424"/>
      <c r="AE3424"/>
      <c r="AF3424" s="49"/>
      <c r="AG3424"/>
      <c r="AH3424" s="12"/>
      <c r="AI3424"/>
      <c r="AJ3424"/>
      <c r="AK3424"/>
      <c r="AL3424"/>
      <c r="AM3424"/>
    </row>
    <row r="3425" spans="1:39" s="43" customFormat="1" ht="17" customHeight="1" x14ac:dyDescent="0.2">
      <c r="A3425"/>
      <c r="B3425" s="49"/>
      <c r="C3425"/>
      <c r="D3425"/>
      <c r="E3425"/>
      <c r="F3425"/>
      <c r="G3425"/>
      <c r="H3425"/>
      <c r="I3425"/>
      <c r="J3425"/>
      <c r="K3425"/>
      <c r="L3425" s="49"/>
      <c r="M3425"/>
      <c r="N3425" s="12"/>
      <c r="O3425"/>
      <c r="P3425"/>
      <c r="Q3425"/>
      <c r="R3425"/>
      <c r="S3425"/>
      <c r="U3425"/>
      <c r="V3425" s="49"/>
      <c r="W3425"/>
      <c r="X3425" s="12"/>
      <c r="Y3425"/>
      <c r="Z3425"/>
      <c r="AA3425"/>
      <c r="AB3425"/>
      <c r="AC3425"/>
      <c r="AE3425"/>
      <c r="AF3425" s="49"/>
      <c r="AG3425"/>
      <c r="AH3425" s="12"/>
      <c r="AI3425"/>
      <c r="AJ3425"/>
      <c r="AK3425"/>
      <c r="AL3425"/>
      <c r="AM3425"/>
    </row>
    <row r="3426" spans="1:39" s="43" customFormat="1" ht="17" customHeight="1" x14ac:dyDescent="0.2">
      <c r="A3426"/>
      <c r="B3426" s="49"/>
      <c r="C3426"/>
      <c r="D3426"/>
      <c r="E3426"/>
      <c r="F3426"/>
      <c r="G3426"/>
      <c r="H3426"/>
      <c r="I3426"/>
      <c r="J3426"/>
      <c r="K3426"/>
      <c r="L3426" s="49"/>
      <c r="M3426"/>
      <c r="N3426" s="12"/>
      <c r="O3426"/>
      <c r="P3426"/>
      <c r="Q3426"/>
      <c r="R3426"/>
      <c r="S3426"/>
      <c r="U3426"/>
      <c r="V3426" s="49"/>
      <c r="W3426"/>
      <c r="X3426" s="12"/>
      <c r="Y3426"/>
      <c r="Z3426"/>
      <c r="AA3426"/>
      <c r="AB3426"/>
      <c r="AC3426"/>
      <c r="AE3426"/>
      <c r="AF3426" s="49"/>
      <c r="AG3426"/>
      <c r="AH3426" s="12"/>
      <c r="AI3426"/>
      <c r="AJ3426"/>
      <c r="AK3426"/>
      <c r="AL3426"/>
      <c r="AM3426"/>
    </row>
    <row r="3427" spans="1:39" s="43" customFormat="1" ht="17" customHeight="1" x14ac:dyDescent="0.2">
      <c r="A3427"/>
      <c r="B3427" s="49"/>
      <c r="C3427"/>
      <c r="D3427"/>
      <c r="E3427"/>
      <c r="F3427"/>
      <c r="G3427"/>
      <c r="H3427"/>
      <c r="I3427"/>
      <c r="J3427"/>
      <c r="K3427"/>
      <c r="L3427" s="49"/>
      <c r="M3427"/>
      <c r="N3427" s="12"/>
      <c r="O3427"/>
      <c r="P3427"/>
      <c r="Q3427"/>
      <c r="R3427"/>
      <c r="S3427"/>
      <c r="U3427"/>
      <c r="V3427" s="49"/>
      <c r="W3427"/>
      <c r="X3427" s="12"/>
      <c r="Y3427"/>
      <c r="Z3427"/>
      <c r="AA3427"/>
      <c r="AB3427"/>
      <c r="AC3427"/>
      <c r="AE3427"/>
      <c r="AF3427" s="49"/>
      <c r="AG3427"/>
      <c r="AH3427" s="12"/>
      <c r="AI3427"/>
      <c r="AJ3427"/>
      <c r="AK3427"/>
      <c r="AL3427"/>
      <c r="AM3427"/>
    </row>
    <row r="3428" spans="1:39" s="43" customFormat="1" ht="17" customHeight="1" x14ac:dyDescent="0.2">
      <c r="A3428"/>
      <c r="B3428" s="49"/>
      <c r="C3428"/>
      <c r="D3428"/>
      <c r="E3428"/>
      <c r="F3428"/>
      <c r="G3428"/>
      <c r="H3428"/>
      <c r="I3428"/>
      <c r="J3428"/>
      <c r="K3428"/>
      <c r="L3428" s="49"/>
      <c r="M3428"/>
      <c r="N3428" s="12"/>
      <c r="O3428"/>
      <c r="P3428"/>
      <c r="Q3428"/>
      <c r="R3428"/>
      <c r="S3428"/>
      <c r="U3428"/>
      <c r="V3428" s="49"/>
      <c r="W3428"/>
      <c r="X3428" s="12"/>
      <c r="Y3428"/>
      <c r="Z3428"/>
      <c r="AA3428"/>
      <c r="AB3428"/>
      <c r="AC3428"/>
      <c r="AE3428"/>
      <c r="AF3428" s="49"/>
      <c r="AG3428"/>
      <c r="AH3428" s="12"/>
      <c r="AI3428"/>
      <c r="AJ3428"/>
      <c r="AK3428"/>
      <c r="AL3428"/>
      <c r="AM3428"/>
    </row>
    <row r="3429" spans="1:39" s="43" customFormat="1" ht="17" customHeight="1" x14ac:dyDescent="0.2">
      <c r="A3429"/>
      <c r="B3429" s="49"/>
      <c r="C3429"/>
      <c r="D3429"/>
      <c r="E3429"/>
      <c r="F3429"/>
      <c r="G3429"/>
      <c r="H3429"/>
      <c r="I3429"/>
      <c r="J3429"/>
      <c r="K3429"/>
      <c r="L3429" s="49"/>
      <c r="M3429"/>
      <c r="N3429" s="12"/>
      <c r="O3429"/>
      <c r="P3429"/>
      <c r="Q3429"/>
      <c r="R3429"/>
      <c r="S3429"/>
      <c r="U3429"/>
      <c r="V3429" s="49"/>
      <c r="W3429"/>
      <c r="X3429" s="12"/>
      <c r="Y3429"/>
      <c r="Z3429"/>
      <c r="AA3429"/>
      <c r="AB3429"/>
      <c r="AC3429"/>
      <c r="AE3429"/>
      <c r="AF3429" s="49"/>
      <c r="AG3429"/>
      <c r="AH3429" s="12"/>
      <c r="AI3429"/>
      <c r="AJ3429"/>
      <c r="AK3429"/>
      <c r="AL3429"/>
      <c r="AM3429"/>
    </row>
    <row r="3430" spans="1:39" s="43" customFormat="1" ht="17" customHeight="1" x14ac:dyDescent="0.2">
      <c r="A3430"/>
      <c r="B3430" s="49"/>
      <c r="C3430"/>
      <c r="D3430"/>
      <c r="E3430"/>
      <c r="F3430"/>
      <c r="G3430"/>
      <c r="H3430"/>
      <c r="I3430"/>
      <c r="J3430"/>
      <c r="K3430"/>
      <c r="L3430" s="49"/>
      <c r="M3430"/>
      <c r="N3430" s="12"/>
      <c r="O3430"/>
      <c r="P3430"/>
      <c r="Q3430"/>
      <c r="R3430"/>
      <c r="S3430"/>
      <c r="U3430"/>
      <c r="V3430" s="49"/>
      <c r="W3430"/>
      <c r="X3430" s="12"/>
      <c r="Y3430"/>
      <c r="Z3430"/>
      <c r="AA3430"/>
      <c r="AB3430"/>
      <c r="AC3430"/>
      <c r="AE3430"/>
      <c r="AF3430" s="49"/>
      <c r="AG3430"/>
      <c r="AH3430" s="12"/>
      <c r="AI3430"/>
      <c r="AJ3430"/>
      <c r="AK3430"/>
      <c r="AL3430"/>
      <c r="AM3430"/>
    </row>
    <row r="3431" spans="1:39" s="43" customFormat="1" ht="17" customHeight="1" x14ac:dyDescent="0.2">
      <c r="A3431"/>
      <c r="B3431" s="49"/>
      <c r="C3431"/>
      <c r="D3431"/>
      <c r="E3431"/>
      <c r="F3431"/>
      <c r="G3431"/>
      <c r="H3431"/>
      <c r="I3431"/>
      <c r="J3431"/>
      <c r="K3431"/>
      <c r="L3431" s="49"/>
      <c r="M3431"/>
      <c r="N3431" s="12"/>
      <c r="O3431"/>
      <c r="P3431"/>
      <c r="Q3431"/>
      <c r="R3431"/>
      <c r="S3431"/>
      <c r="U3431"/>
      <c r="V3431" s="49"/>
      <c r="W3431"/>
      <c r="X3431" s="12"/>
      <c r="Y3431"/>
      <c r="Z3431"/>
      <c r="AA3431"/>
      <c r="AB3431"/>
      <c r="AC3431"/>
      <c r="AE3431"/>
      <c r="AF3431" s="49"/>
      <c r="AG3431"/>
      <c r="AH3431" s="12"/>
      <c r="AI3431"/>
      <c r="AJ3431"/>
      <c r="AK3431"/>
      <c r="AL3431"/>
      <c r="AM3431"/>
    </row>
    <row r="3432" spans="1:39" s="43" customFormat="1" ht="17" customHeight="1" x14ac:dyDescent="0.2">
      <c r="A3432"/>
      <c r="B3432" s="49"/>
      <c r="C3432"/>
      <c r="D3432"/>
      <c r="E3432"/>
      <c r="F3432"/>
      <c r="G3432"/>
      <c r="H3432"/>
      <c r="I3432"/>
      <c r="J3432"/>
      <c r="K3432"/>
      <c r="L3432" s="49"/>
      <c r="M3432"/>
      <c r="N3432" s="12"/>
      <c r="O3432"/>
      <c r="P3432"/>
      <c r="Q3432"/>
      <c r="R3432"/>
      <c r="S3432"/>
      <c r="U3432"/>
      <c r="V3432" s="49"/>
      <c r="W3432"/>
      <c r="X3432" s="12"/>
      <c r="Y3432"/>
      <c r="Z3432"/>
      <c r="AA3432"/>
      <c r="AB3432"/>
      <c r="AC3432"/>
      <c r="AE3432"/>
      <c r="AF3432" s="49"/>
      <c r="AG3432"/>
      <c r="AH3432" s="12"/>
      <c r="AI3432"/>
      <c r="AJ3432"/>
      <c r="AK3432"/>
      <c r="AL3432"/>
      <c r="AM3432"/>
    </row>
    <row r="3433" spans="1:39" s="43" customFormat="1" ht="17" customHeight="1" x14ac:dyDescent="0.2">
      <c r="A3433"/>
      <c r="B3433" s="49"/>
      <c r="C3433"/>
      <c r="D3433"/>
      <c r="E3433"/>
      <c r="F3433"/>
      <c r="G3433"/>
      <c r="H3433"/>
      <c r="I3433"/>
      <c r="J3433"/>
      <c r="K3433"/>
      <c r="L3433" s="49"/>
      <c r="M3433"/>
      <c r="N3433" s="12"/>
      <c r="O3433"/>
      <c r="P3433"/>
      <c r="Q3433"/>
      <c r="R3433"/>
      <c r="S3433"/>
      <c r="U3433"/>
      <c r="V3433" s="49"/>
      <c r="W3433"/>
      <c r="X3433" s="12"/>
      <c r="Y3433"/>
      <c r="Z3433"/>
      <c r="AA3433"/>
      <c r="AB3433"/>
      <c r="AC3433"/>
      <c r="AE3433"/>
      <c r="AF3433" s="49"/>
      <c r="AG3433"/>
      <c r="AH3433" s="12"/>
      <c r="AI3433"/>
      <c r="AJ3433"/>
      <c r="AK3433"/>
      <c r="AL3433"/>
      <c r="AM3433"/>
    </row>
    <row r="3434" spans="1:39" s="43" customFormat="1" ht="17" customHeight="1" x14ac:dyDescent="0.2">
      <c r="A3434"/>
      <c r="B3434" s="49"/>
      <c r="C3434"/>
      <c r="D3434"/>
      <c r="E3434"/>
      <c r="F3434"/>
      <c r="G3434"/>
      <c r="H3434"/>
      <c r="I3434"/>
      <c r="J3434"/>
      <c r="K3434"/>
      <c r="L3434" s="49"/>
      <c r="M3434"/>
      <c r="N3434" s="12"/>
      <c r="O3434"/>
      <c r="P3434"/>
      <c r="Q3434"/>
      <c r="R3434"/>
      <c r="S3434"/>
      <c r="U3434"/>
      <c r="V3434" s="49"/>
      <c r="W3434"/>
      <c r="X3434" s="12"/>
      <c r="Y3434"/>
      <c r="Z3434"/>
      <c r="AA3434"/>
      <c r="AB3434"/>
      <c r="AC3434"/>
      <c r="AE3434"/>
      <c r="AF3434" s="49"/>
      <c r="AG3434"/>
      <c r="AH3434" s="12"/>
      <c r="AI3434"/>
      <c r="AJ3434"/>
      <c r="AK3434"/>
      <c r="AL3434"/>
      <c r="AM3434"/>
    </row>
    <row r="3435" spans="1:39" s="43" customFormat="1" ht="17" customHeight="1" x14ac:dyDescent="0.2">
      <c r="A3435"/>
      <c r="B3435" s="49"/>
      <c r="C3435"/>
      <c r="D3435"/>
      <c r="E3435"/>
      <c r="F3435"/>
      <c r="G3435"/>
      <c r="H3435"/>
      <c r="I3435"/>
      <c r="J3435"/>
      <c r="K3435"/>
      <c r="L3435" s="49"/>
      <c r="M3435"/>
      <c r="N3435" s="12"/>
      <c r="O3435"/>
      <c r="P3435"/>
      <c r="Q3435"/>
      <c r="R3435"/>
      <c r="S3435"/>
      <c r="U3435"/>
      <c r="V3435" s="49"/>
      <c r="W3435"/>
      <c r="X3435" s="12"/>
      <c r="Y3435"/>
      <c r="Z3435"/>
      <c r="AA3435"/>
      <c r="AB3435"/>
      <c r="AC3435"/>
      <c r="AE3435"/>
      <c r="AF3435" s="49"/>
      <c r="AG3435"/>
      <c r="AH3435" s="12"/>
      <c r="AI3435"/>
      <c r="AJ3435"/>
      <c r="AK3435"/>
      <c r="AL3435"/>
      <c r="AM3435"/>
    </row>
    <row r="3436" spans="1:39" s="43" customFormat="1" ht="17" customHeight="1" x14ac:dyDescent="0.2">
      <c r="A3436"/>
      <c r="B3436" s="49"/>
      <c r="C3436"/>
      <c r="D3436"/>
      <c r="E3436"/>
      <c r="F3436"/>
      <c r="G3436"/>
      <c r="H3436"/>
      <c r="I3436"/>
      <c r="J3436"/>
      <c r="K3436"/>
      <c r="L3436" s="49"/>
      <c r="M3436"/>
      <c r="N3436" s="12"/>
      <c r="O3436"/>
      <c r="P3436"/>
      <c r="Q3436"/>
      <c r="R3436"/>
      <c r="S3436"/>
      <c r="U3436"/>
      <c r="V3436" s="49"/>
      <c r="W3436"/>
      <c r="X3436" s="12"/>
      <c r="Y3436"/>
      <c r="Z3436"/>
      <c r="AA3436"/>
      <c r="AB3436"/>
      <c r="AC3436"/>
      <c r="AE3436"/>
      <c r="AF3436" s="49"/>
      <c r="AG3436"/>
      <c r="AH3436" s="12"/>
      <c r="AI3436"/>
      <c r="AJ3436"/>
      <c r="AK3436"/>
      <c r="AL3436"/>
      <c r="AM3436"/>
    </row>
    <row r="3437" spans="1:39" s="43" customFormat="1" ht="17" customHeight="1" x14ac:dyDescent="0.2">
      <c r="A3437"/>
      <c r="B3437" s="49"/>
      <c r="C3437"/>
      <c r="D3437"/>
      <c r="E3437"/>
      <c r="F3437"/>
      <c r="G3437"/>
      <c r="H3437"/>
      <c r="I3437"/>
      <c r="J3437"/>
      <c r="K3437"/>
      <c r="L3437" s="49"/>
      <c r="M3437"/>
      <c r="N3437" s="12"/>
      <c r="O3437"/>
      <c r="P3437"/>
      <c r="Q3437"/>
      <c r="R3437"/>
      <c r="S3437"/>
      <c r="U3437"/>
      <c r="V3437" s="49"/>
      <c r="W3437"/>
      <c r="X3437" s="12"/>
      <c r="Y3437"/>
      <c r="Z3437"/>
      <c r="AA3437"/>
      <c r="AB3437"/>
      <c r="AC3437"/>
      <c r="AE3437"/>
      <c r="AF3437" s="49"/>
      <c r="AG3437"/>
      <c r="AH3437" s="12"/>
      <c r="AI3437"/>
      <c r="AJ3437"/>
      <c r="AK3437"/>
      <c r="AL3437"/>
      <c r="AM3437"/>
    </row>
    <row r="3438" spans="1:39" s="43" customFormat="1" ht="17" customHeight="1" x14ac:dyDescent="0.2">
      <c r="A3438"/>
      <c r="B3438" s="49"/>
      <c r="C3438"/>
      <c r="D3438"/>
      <c r="E3438"/>
      <c r="F3438"/>
      <c r="G3438"/>
      <c r="H3438"/>
      <c r="I3438"/>
      <c r="J3438"/>
      <c r="K3438"/>
      <c r="L3438" s="49"/>
      <c r="M3438"/>
      <c r="N3438" s="12"/>
      <c r="O3438"/>
      <c r="P3438"/>
      <c r="Q3438"/>
      <c r="R3438"/>
      <c r="S3438"/>
      <c r="U3438"/>
      <c r="V3438" s="49"/>
      <c r="W3438"/>
      <c r="X3438" s="12"/>
      <c r="Y3438"/>
      <c r="Z3438"/>
      <c r="AA3438"/>
      <c r="AB3438"/>
      <c r="AC3438"/>
      <c r="AE3438"/>
      <c r="AF3438" s="49"/>
      <c r="AG3438"/>
      <c r="AH3438" s="12"/>
      <c r="AI3438"/>
      <c r="AJ3438"/>
      <c r="AK3438"/>
      <c r="AL3438"/>
      <c r="AM3438"/>
    </row>
    <row r="3439" spans="1:39" s="43" customFormat="1" ht="17" customHeight="1" x14ac:dyDescent="0.2">
      <c r="A3439"/>
      <c r="B3439" s="49"/>
      <c r="C3439"/>
      <c r="D3439"/>
      <c r="E3439"/>
      <c r="F3439"/>
      <c r="G3439"/>
      <c r="H3439"/>
      <c r="I3439"/>
      <c r="J3439"/>
      <c r="K3439"/>
      <c r="L3439" s="49"/>
      <c r="M3439"/>
      <c r="N3439" s="12"/>
      <c r="O3439"/>
      <c r="P3439"/>
      <c r="Q3439"/>
      <c r="R3439"/>
      <c r="S3439"/>
      <c r="U3439"/>
      <c r="V3439" s="49"/>
      <c r="W3439"/>
      <c r="X3439" s="12"/>
      <c r="Y3439"/>
      <c r="Z3439"/>
      <c r="AA3439"/>
      <c r="AB3439"/>
      <c r="AC3439"/>
      <c r="AE3439"/>
      <c r="AF3439" s="49"/>
      <c r="AG3439"/>
      <c r="AH3439" s="12"/>
      <c r="AI3439"/>
      <c r="AJ3439"/>
      <c r="AK3439"/>
      <c r="AL3439"/>
      <c r="AM3439"/>
    </row>
    <row r="3440" spans="1:39" s="43" customFormat="1" ht="17" customHeight="1" x14ac:dyDescent="0.2">
      <c r="A3440"/>
      <c r="B3440" s="49"/>
      <c r="C3440"/>
      <c r="D3440"/>
      <c r="E3440"/>
      <c r="F3440"/>
      <c r="G3440"/>
      <c r="H3440"/>
      <c r="I3440"/>
      <c r="J3440"/>
      <c r="K3440"/>
      <c r="L3440" s="49"/>
      <c r="M3440"/>
      <c r="N3440" s="12"/>
      <c r="O3440"/>
      <c r="P3440"/>
      <c r="Q3440"/>
      <c r="R3440"/>
      <c r="S3440"/>
      <c r="U3440"/>
      <c r="V3440" s="49"/>
      <c r="W3440"/>
      <c r="X3440" s="12"/>
      <c r="Y3440"/>
      <c r="Z3440"/>
      <c r="AA3440"/>
      <c r="AB3440"/>
      <c r="AC3440"/>
      <c r="AE3440"/>
      <c r="AF3440" s="49"/>
      <c r="AG3440"/>
      <c r="AH3440" s="12"/>
      <c r="AI3440"/>
      <c r="AJ3440"/>
      <c r="AK3440"/>
      <c r="AL3440"/>
      <c r="AM3440"/>
    </row>
    <row r="3441" spans="1:39" s="43" customFormat="1" ht="17" customHeight="1" x14ac:dyDescent="0.2">
      <c r="A3441"/>
      <c r="B3441" s="49"/>
      <c r="C3441"/>
      <c r="D3441"/>
      <c r="E3441"/>
      <c r="F3441"/>
      <c r="G3441"/>
      <c r="H3441"/>
      <c r="I3441"/>
      <c r="J3441"/>
      <c r="K3441"/>
      <c r="L3441" s="49"/>
      <c r="M3441"/>
      <c r="N3441" s="12"/>
      <c r="O3441"/>
      <c r="P3441"/>
      <c r="Q3441"/>
      <c r="R3441"/>
      <c r="S3441"/>
      <c r="U3441"/>
      <c r="V3441" s="49"/>
      <c r="W3441"/>
      <c r="X3441" s="12"/>
      <c r="Y3441"/>
      <c r="Z3441"/>
      <c r="AA3441"/>
      <c r="AB3441"/>
      <c r="AC3441"/>
      <c r="AE3441"/>
      <c r="AF3441" s="49"/>
      <c r="AG3441"/>
      <c r="AH3441" s="12"/>
      <c r="AI3441"/>
      <c r="AJ3441"/>
      <c r="AK3441"/>
      <c r="AL3441"/>
      <c r="AM3441"/>
    </row>
    <row r="3442" spans="1:39" s="43" customFormat="1" ht="17" customHeight="1" x14ac:dyDescent="0.2">
      <c r="A3442"/>
      <c r="B3442" s="49"/>
      <c r="C3442"/>
      <c r="D3442"/>
      <c r="E3442"/>
      <c r="F3442"/>
      <c r="G3442"/>
      <c r="H3442"/>
      <c r="I3442"/>
      <c r="J3442"/>
      <c r="K3442"/>
      <c r="L3442" s="49"/>
      <c r="M3442"/>
      <c r="N3442" s="12"/>
      <c r="O3442"/>
      <c r="P3442"/>
      <c r="Q3442"/>
      <c r="R3442"/>
      <c r="S3442"/>
      <c r="U3442"/>
      <c r="V3442" s="49"/>
      <c r="W3442"/>
      <c r="X3442" s="12"/>
      <c r="Y3442"/>
      <c r="Z3442"/>
      <c r="AA3442"/>
      <c r="AB3442"/>
      <c r="AC3442"/>
      <c r="AE3442"/>
      <c r="AF3442" s="49"/>
      <c r="AG3442"/>
      <c r="AH3442" s="12"/>
      <c r="AI3442"/>
      <c r="AJ3442"/>
      <c r="AK3442"/>
      <c r="AL3442"/>
      <c r="AM3442"/>
    </row>
    <row r="3443" spans="1:39" s="43" customFormat="1" ht="17" customHeight="1" x14ac:dyDescent="0.2">
      <c r="A3443"/>
      <c r="B3443" s="49"/>
      <c r="C3443"/>
      <c r="D3443"/>
      <c r="E3443"/>
      <c r="F3443"/>
      <c r="G3443"/>
      <c r="H3443"/>
      <c r="I3443"/>
      <c r="J3443"/>
      <c r="K3443"/>
      <c r="L3443" s="49"/>
      <c r="M3443"/>
      <c r="N3443" s="12"/>
      <c r="O3443"/>
      <c r="P3443"/>
      <c r="Q3443"/>
      <c r="R3443"/>
      <c r="S3443"/>
      <c r="U3443"/>
      <c r="V3443" s="49"/>
      <c r="W3443"/>
      <c r="X3443" s="12"/>
      <c r="Y3443"/>
      <c r="Z3443"/>
      <c r="AA3443"/>
      <c r="AB3443"/>
      <c r="AC3443"/>
      <c r="AE3443"/>
      <c r="AF3443" s="49"/>
      <c r="AG3443"/>
      <c r="AH3443" s="12"/>
      <c r="AI3443"/>
      <c r="AJ3443"/>
      <c r="AK3443"/>
      <c r="AL3443"/>
      <c r="AM3443"/>
    </row>
    <row r="3444" spans="1:39" s="43" customFormat="1" ht="17" customHeight="1" x14ac:dyDescent="0.2">
      <c r="A3444"/>
      <c r="B3444" s="49"/>
      <c r="C3444"/>
      <c r="D3444"/>
      <c r="E3444"/>
      <c r="F3444"/>
      <c r="G3444"/>
      <c r="H3444"/>
      <c r="I3444"/>
      <c r="J3444"/>
      <c r="K3444"/>
      <c r="L3444" s="49"/>
      <c r="M3444"/>
      <c r="N3444" s="12"/>
      <c r="O3444"/>
      <c r="P3444"/>
      <c r="Q3444"/>
      <c r="R3444"/>
      <c r="S3444"/>
      <c r="U3444"/>
      <c r="V3444" s="49"/>
      <c r="W3444"/>
      <c r="X3444" s="12"/>
      <c r="Y3444"/>
      <c r="Z3444"/>
      <c r="AA3444"/>
      <c r="AB3444"/>
      <c r="AC3444"/>
      <c r="AE3444"/>
      <c r="AF3444" s="49"/>
      <c r="AG3444"/>
      <c r="AH3444" s="12"/>
      <c r="AI3444"/>
      <c r="AJ3444"/>
      <c r="AK3444"/>
      <c r="AL3444"/>
      <c r="AM3444"/>
    </row>
    <row r="3445" spans="1:39" s="43" customFormat="1" ht="17" customHeight="1" x14ac:dyDescent="0.2">
      <c r="A3445"/>
      <c r="B3445" s="49"/>
      <c r="C3445"/>
      <c r="D3445"/>
      <c r="E3445"/>
      <c r="F3445"/>
      <c r="G3445"/>
      <c r="H3445"/>
      <c r="I3445"/>
      <c r="J3445"/>
      <c r="K3445"/>
      <c r="L3445" s="49"/>
      <c r="M3445"/>
      <c r="N3445" s="12"/>
      <c r="O3445"/>
      <c r="P3445"/>
      <c r="Q3445"/>
      <c r="R3445"/>
      <c r="S3445"/>
      <c r="U3445"/>
      <c r="V3445" s="49"/>
      <c r="W3445"/>
      <c r="X3445" s="12"/>
      <c r="Y3445"/>
      <c r="Z3445"/>
      <c r="AA3445"/>
      <c r="AB3445"/>
      <c r="AC3445"/>
      <c r="AE3445"/>
      <c r="AF3445" s="49"/>
      <c r="AG3445"/>
      <c r="AH3445" s="12"/>
      <c r="AI3445"/>
      <c r="AJ3445"/>
      <c r="AK3445"/>
      <c r="AL3445"/>
      <c r="AM3445"/>
    </row>
    <row r="3446" spans="1:39" s="43" customFormat="1" ht="17" customHeight="1" x14ac:dyDescent="0.2">
      <c r="A3446"/>
      <c r="B3446" s="49"/>
      <c r="C3446"/>
      <c r="D3446"/>
      <c r="E3446"/>
      <c r="F3446"/>
      <c r="G3446"/>
      <c r="H3446"/>
      <c r="I3446"/>
      <c r="J3446"/>
      <c r="K3446"/>
      <c r="L3446" s="49"/>
      <c r="M3446"/>
      <c r="N3446" s="12"/>
      <c r="O3446"/>
      <c r="P3446"/>
      <c r="Q3446"/>
      <c r="R3446"/>
      <c r="S3446"/>
      <c r="U3446"/>
      <c r="V3446" s="49"/>
      <c r="W3446"/>
      <c r="X3446" s="12"/>
      <c r="Y3446"/>
      <c r="Z3446"/>
      <c r="AA3446"/>
      <c r="AB3446"/>
      <c r="AC3446"/>
      <c r="AE3446"/>
      <c r="AF3446" s="49"/>
      <c r="AG3446"/>
      <c r="AH3446" s="12"/>
      <c r="AI3446"/>
      <c r="AJ3446"/>
      <c r="AK3446"/>
      <c r="AL3446"/>
      <c r="AM3446"/>
    </row>
    <row r="3447" spans="1:39" s="43" customFormat="1" ht="17" customHeight="1" x14ac:dyDescent="0.2">
      <c r="A3447"/>
      <c r="B3447" s="49"/>
      <c r="C3447"/>
      <c r="D3447"/>
      <c r="E3447"/>
      <c r="F3447"/>
      <c r="G3447"/>
      <c r="H3447"/>
      <c r="I3447"/>
      <c r="J3447"/>
      <c r="K3447"/>
      <c r="L3447" s="49"/>
      <c r="M3447"/>
      <c r="N3447" s="12"/>
      <c r="O3447"/>
      <c r="P3447"/>
      <c r="Q3447"/>
      <c r="R3447"/>
      <c r="S3447"/>
      <c r="U3447"/>
      <c r="V3447" s="49"/>
      <c r="W3447"/>
      <c r="X3447" s="12"/>
      <c r="Y3447"/>
      <c r="Z3447"/>
      <c r="AA3447"/>
      <c r="AB3447"/>
      <c r="AC3447"/>
      <c r="AE3447"/>
      <c r="AF3447" s="49"/>
      <c r="AG3447"/>
      <c r="AH3447" s="12"/>
      <c r="AI3447"/>
      <c r="AJ3447"/>
      <c r="AK3447"/>
      <c r="AL3447"/>
      <c r="AM3447"/>
    </row>
    <row r="3448" spans="1:39" s="43" customFormat="1" ht="17" customHeight="1" x14ac:dyDescent="0.2">
      <c r="A3448"/>
      <c r="B3448" s="49"/>
      <c r="C3448"/>
      <c r="D3448"/>
      <c r="E3448"/>
      <c r="F3448"/>
      <c r="G3448"/>
      <c r="H3448"/>
      <c r="I3448"/>
      <c r="J3448"/>
      <c r="K3448"/>
      <c r="L3448" s="49"/>
      <c r="M3448"/>
      <c r="N3448" s="12"/>
      <c r="O3448"/>
      <c r="P3448"/>
      <c r="Q3448"/>
      <c r="R3448"/>
      <c r="S3448"/>
      <c r="U3448"/>
      <c r="V3448" s="49"/>
      <c r="W3448"/>
      <c r="X3448" s="12"/>
      <c r="Y3448"/>
      <c r="Z3448"/>
      <c r="AA3448"/>
      <c r="AB3448"/>
      <c r="AC3448"/>
      <c r="AE3448"/>
      <c r="AF3448" s="49"/>
      <c r="AG3448"/>
      <c r="AH3448" s="12"/>
      <c r="AI3448"/>
      <c r="AJ3448"/>
      <c r="AK3448"/>
      <c r="AL3448"/>
      <c r="AM3448"/>
    </row>
    <row r="3449" spans="1:39" s="43" customFormat="1" ht="17" customHeight="1" x14ac:dyDescent="0.2">
      <c r="A3449"/>
      <c r="B3449" s="49"/>
      <c r="C3449"/>
      <c r="D3449"/>
      <c r="E3449"/>
      <c r="F3449"/>
      <c r="G3449"/>
      <c r="H3449"/>
      <c r="I3449"/>
      <c r="J3449"/>
      <c r="K3449"/>
      <c r="L3449" s="49"/>
      <c r="M3449"/>
      <c r="N3449" s="12"/>
      <c r="O3449"/>
      <c r="P3449"/>
      <c r="Q3449"/>
      <c r="R3449"/>
      <c r="S3449"/>
      <c r="U3449"/>
      <c r="V3449" s="49"/>
      <c r="W3449"/>
      <c r="X3449" s="12"/>
      <c r="Y3449"/>
      <c r="Z3449"/>
      <c r="AA3449"/>
      <c r="AB3449"/>
      <c r="AC3449"/>
      <c r="AE3449"/>
      <c r="AF3449" s="49"/>
      <c r="AG3449"/>
      <c r="AH3449" s="12"/>
      <c r="AI3449"/>
      <c r="AJ3449"/>
      <c r="AK3449"/>
      <c r="AL3449"/>
      <c r="AM3449"/>
    </row>
    <row r="3450" spans="1:39" s="43" customFormat="1" ht="17" customHeight="1" x14ac:dyDescent="0.2">
      <c r="A3450"/>
      <c r="B3450" s="49"/>
      <c r="C3450"/>
      <c r="D3450"/>
      <c r="E3450"/>
      <c r="F3450"/>
      <c r="G3450"/>
      <c r="H3450"/>
      <c r="I3450"/>
      <c r="J3450"/>
      <c r="K3450"/>
      <c r="L3450" s="49"/>
      <c r="M3450"/>
      <c r="N3450" s="12"/>
      <c r="O3450"/>
      <c r="P3450"/>
      <c r="Q3450"/>
      <c r="R3450"/>
      <c r="S3450"/>
      <c r="U3450"/>
      <c r="V3450" s="49"/>
      <c r="W3450"/>
      <c r="X3450" s="12"/>
      <c r="Y3450"/>
      <c r="Z3450"/>
      <c r="AA3450"/>
      <c r="AB3450"/>
      <c r="AC3450"/>
      <c r="AE3450"/>
      <c r="AF3450" s="49"/>
      <c r="AG3450"/>
      <c r="AH3450" s="12"/>
      <c r="AI3450"/>
      <c r="AJ3450"/>
      <c r="AK3450"/>
      <c r="AL3450"/>
      <c r="AM3450"/>
    </row>
    <row r="3451" spans="1:39" s="43" customFormat="1" ht="17" customHeight="1" x14ac:dyDescent="0.2">
      <c r="A3451"/>
      <c r="B3451" s="49"/>
      <c r="C3451"/>
      <c r="D3451"/>
      <c r="E3451"/>
      <c r="F3451"/>
      <c r="G3451"/>
      <c r="H3451"/>
      <c r="I3451"/>
      <c r="J3451"/>
      <c r="K3451"/>
      <c r="L3451" s="49"/>
      <c r="M3451"/>
      <c r="N3451" s="12"/>
      <c r="O3451"/>
      <c r="P3451"/>
      <c r="Q3451"/>
      <c r="R3451"/>
      <c r="S3451"/>
      <c r="U3451"/>
      <c r="V3451" s="49"/>
      <c r="W3451"/>
      <c r="X3451" s="12"/>
      <c r="Y3451"/>
      <c r="Z3451"/>
      <c r="AA3451"/>
      <c r="AB3451"/>
      <c r="AC3451"/>
      <c r="AE3451"/>
      <c r="AF3451" s="49"/>
      <c r="AG3451"/>
      <c r="AH3451" s="12"/>
      <c r="AI3451"/>
      <c r="AJ3451"/>
      <c r="AK3451"/>
      <c r="AL3451"/>
      <c r="AM3451"/>
    </row>
    <row r="3452" spans="1:39" s="43" customFormat="1" ht="17" customHeight="1" x14ac:dyDescent="0.2">
      <c r="A3452"/>
      <c r="B3452" s="49"/>
      <c r="C3452"/>
      <c r="D3452"/>
      <c r="E3452"/>
      <c r="F3452"/>
      <c r="G3452"/>
      <c r="H3452"/>
      <c r="I3452"/>
      <c r="J3452"/>
      <c r="K3452"/>
      <c r="L3452" s="49"/>
      <c r="M3452"/>
      <c r="N3452" s="12"/>
      <c r="O3452"/>
      <c r="P3452"/>
      <c r="Q3452"/>
      <c r="R3452"/>
      <c r="S3452"/>
      <c r="U3452"/>
      <c r="V3452" s="49"/>
      <c r="W3452"/>
      <c r="X3452" s="12"/>
      <c r="Y3452"/>
      <c r="Z3452"/>
      <c r="AA3452"/>
      <c r="AB3452"/>
      <c r="AC3452"/>
      <c r="AE3452"/>
      <c r="AF3452" s="49"/>
      <c r="AG3452"/>
      <c r="AH3452" s="12"/>
      <c r="AI3452"/>
      <c r="AJ3452"/>
      <c r="AK3452"/>
      <c r="AL3452"/>
      <c r="AM3452"/>
    </row>
    <row r="3453" spans="1:39" s="43" customFormat="1" ht="17" customHeight="1" x14ac:dyDescent="0.2">
      <c r="A3453"/>
      <c r="B3453" s="49"/>
      <c r="C3453"/>
      <c r="D3453"/>
      <c r="E3453"/>
      <c r="F3453"/>
      <c r="G3453"/>
      <c r="H3453"/>
      <c r="I3453"/>
      <c r="J3453"/>
      <c r="K3453"/>
      <c r="L3453" s="49"/>
      <c r="M3453"/>
      <c r="N3453" s="12"/>
      <c r="O3453"/>
      <c r="P3453"/>
      <c r="Q3453"/>
      <c r="R3453"/>
      <c r="S3453"/>
      <c r="U3453"/>
      <c r="V3453" s="49"/>
      <c r="W3453"/>
      <c r="X3453" s="12"/>
      <c r="Y3453"/>
      <c r="Z3453"/>
      <c r="AA3453"/>
      <c r="AB3453"/>
      <c r="AC3453"/>
      <c r="AE3453"/>
      <c r="AF3453" s="49"/>
      <c r="AG3453"/>
      <c r="AH3453" s="12"/>
      <c r="AI3453"/>
      <c r="AJ3453"/>
      <c r="AK3453"/>
      <c r="AL3453"/>
      <c r="AM3453"/>
    </row>
    <row r="3454" spans="1:39" s="43" customFormat="1" ht="17" customHeight="1" x14ac:dyDescent="0.2">
      <c r="A3454"/>
      <c r="B3454" s="49"/>
      <c r="C3454"/>
      <c r="D3454"/>
      <c r="E3454"/>
      <c r="F3454"/>
      <c r="G3454"/>
      <c r="H3454"/>
      <c r="I3454"/>
      <c r="J3454"/>
      <c r="K3454"/>
      <c r="L3454" s="49"/>
      <c r="M3454"/>
      <c r="N3454" s="12"/>
      <c r="O3454"/>
      <c r="P3454"/>
      <c r="Q3454"/>
      <c r="R3454"/>
      <c r="S3454"/>
      <c r="U3454"/>
      <c r="V3454" s="49"/>
      <c r="W3454"/>
      <c r="X3454" s="12"/>
      <c r="Y3454"/>
      <c r="Z3454"/>
      <c r="AA3454"/>
      <c r="AB3454"/>
      <c r="AC3454"/>
      <c r="AE3454"/>
      <c r="AF3454" s="49"/>
      <c r="AG3454"/>
      <c r="AH3454" s="12"/>
      <c r="AI3454"/>
      <c r="AJ3454"/>
      <c r="AK3454"/>
      <c r="AL3454"/>
      <c r="AM3454"/>
    </row>
    <row r="3455" spans="1:39" s="43" customFormat="1" ht="17" customHeight="1" x14ac:dyDescent="0.2">
      <c r="A3455"/>
      <c r="B3455" s="49"/>
      <c r="C3455"/>
      <c r="D3455"/>
      <c r="E3455"/>
      <c r="F3455"/>
      <c r="G3455"/>
      <c r="H3455"/>
      <c r="I3455"/>
      <c r="J3455"/>
      <c r="K3455"/>
      <c r="L3455" s="49"/>
      <c r="M3455"/>
      <c r="N3455" s="12"/>
      <c r="O3455"/>
      <c r="P3455"/>
      <c r="Q3455"/>
      <c r="R3455"/>
      <c r="S3455"/>
      <c r="U3455"/>
      <c r="V3455" s="49"/>
      <c r="W3455"/>
      <c r="X3455" s="12"/>
      <c r="Y3455"/>
      <c r="Z3455"/>
      <c r="AA3455"/>
      <c r="AB3455"/>
      <c r="AC3455"/>
      <c r="AE3455"/>
      <c r="AF3455" s="49"/>
      <c r="AG3455"/>
      <c r="AH3455" s="12"/>
      <c r="AI3455"/>
      <c r="AJ3455"/>
      <c r="AK3455"/>
      <c r="AL3455"/>
      <c r="AM3455"/>
    </row>
    <row r="3456" spans="1:39" s="43" customFormat="1" ht="17" customHeight="1" x14ac:dyDescent="0.2">
      <c r="A3456"/>
      <c r="B3456" s="49"/>
      <c r="C3456"/>
      <c r="D3456"/>
      <c r="E3456"/>
      <c r="F3456"/>
      <c r="G3456"/>
      <c r="H3456"/>
      <c r="I3456"/>
      <c r="J3456"/>
      <c r="K3456"/>
      <c r="L3456" s="49"/>
      <c r="M3456"/>
      <c r="N3456" s="12"/>
      <c r="O3456"/>
      <c r="P3456"/>
      <c r="Q3456"/>
      <c r="R3456"/>
      <c r="S3456"/>
      <c r="U3456"/>
      <c r="V3456" s="49"/>
      <c r="W3456"/>
      <c r="X3456" s="12"/>
      <c r="Y3456"/>
      <c r="Z3456"/>
      <c r="AA3456"/>
      <c r="AB3456"/>
      <c r="AC3456"/>
      <c r="AE3456"/>
      <c r="AF3456" s="49"/>
      <c r="AG3456"/>
      <c r="AH3456" s="12"/>
      <c r="AI3456"/>
      <c r="AJ3456"/>
      <c r="AK3456"/>
      <c r="AL3456"/>
      <c r="AM3456"/>
    </row>
    <row r="3457" spans="1:39" s="43" customFormat="1" ht="17" customHeight="1" x14ac:dyDescent="0.2">
      <c r="A3457"/>
      <c r="B3457" s="49"/>
      <c r="C3457"/>
      <c r="D3457"/>
      <c r="E3457"/>
      <c r="F3457"/>
      <c r="G3457"/>
      <c r="H3457"/>
      <c r="I3457"/>
      <c r="J3457"/>
      <c r="K3457"/>
      <c r="L3457" s="49"/>
      <c r="M3457"/>
      <c r="N3457" s="12"/>
      <c r="O3457"/>
      <c r="P3457"/>
      <c r="Q3457"/>
      <c r="R3457"/>
      <c r="S3457"/>
      <c r="U3457"/>
      <c r="V3457" s="49"/>
      <c r="W3457"/>
      <c r="X3457" s="12"/>
      <c r="Y3457"/>
      <c r="Z3457"/>
      <c r="AA3457"/>
      <c r="AB3457"/>
      <c r="AC3457"/>
      <c r="AE3457"/>
      <c r="AF3457" s="49"/>
      <c r="AG3457"/>
      <c r="AH3457" s="12"/>
      <c r="AI3457"/>
      <c r="AJ3457"/>
      <c r="AK3457"/>
      <c r="AL3457"/>
      <c r="AM3457"/>
    </row>
    <row r="3458" spans="1:39" s="43" customFormat="1" ht="17" customHeight="1" x14ac:dyDescent="0.2">
      <c r="A3458"/>
      <c r="B3458" s="49"/>
      <c r="C3458"/>
      <c r="D3458"/>
      <c r="E3458"/>
      <c r="F3458"/>
      <c r="G3458"/>
      <c r="H3458"/>
      <c r="I3458"/>
      <c r="J3458"/>
      <c r="K3458"/>
      <c r="L3458" s="49"/>
      <c r="M3458"/>
      <c r="N3458" s="12"/>
      <c r="O3458"/>
      <c r="P3458"/>
      <c r="Q3458"/>
      <c r="R3458"/>
      <c r="S3458"/>
      <c r="U3458"/>
      <c r="V3458" s="49"/>
      <c r="W3458"/>
      <c r="X3458" s="12"/>
      <c r="Y3458"/>
      <c r="Z3458"/>
      <c r="AA3458"/>
      <c r="AB3458"/>
      <c r="AC3458"/>
      <c r="AE3458"/>
      <c r="AF3458" s="49"/>
      <c r="AG3458"/>
      <c r="AH3458" s="12"/>
      <c r="AI3458"/>
      <c r="AJ3458"/>
      <c r="AK3458"/>
      <c r="AL3458"/>
      <c r="AM3458"/>
    </row>
    <row r="3459" spans="1:39" s="43" customFormat="1" ht="17" customHeight="1" x14ac:dyDescent="0.2">
      <c r="A3459"/>
      <c r="B3459" s="49"/>
      <c r="C3459"/>
      <c r="D3459"/>
      <c r="E3459"/>
      <c r="F3459"/>
      <c r="G3459"/>
      <c r="H3459"/>
      <c r="I3459"/>
      <c r="J3459"/>
      <c r="K3459"/>
      <c r="L3459" s="49"/>
      <c r="M3459"/>
      <c r="N3459" s="12"/>
      <c r="O3459"/>
      <c r="P3459"/>
      <c r="Q3459"/>
      <c r="R3459"/>
      <c r="S3459"/>
      <c r="U3459"/>
      <c r="V3459" s="49"/>
      <c r="W3459"/>
      <c r="X3459" s="12"/>
      <c r="Y3459"/>
      <c r="Z3459"/>
      <c r="AA3459"/>
      <c r="AB3459"/>
      <c r="AC3459"/>
      <c r="AE3459"/>
      <c r="AF3459" s="49"/>
      <c r="AG3459"/>
      <c r="AH3459" s="12"/>
      <c r="AI3459"/>
      <c r="AJ3459"/>
      <c r="AK3459"/>
      <c r="AL3459"/>
      <c r="AM3459"/>
    </row>
    <row r="3460" spans="1:39" s="43" customFormat="1" ht="17" customHeight="1" x14ac:dyDescent="0.2">
      <c r="A3460"/>
      <c r="B3460" s="49"/>
      <c r="C3460"/>
      <c r="D3460"/>
      <c r="E3460"/>
      <c r="F3460"/>
      <c r="G3460"/>
      <c r="H3460"/>
      <c r="I3460"/>
      <c r="J3460"/>
      <c r="K3460"/>
      <c r="L3460" s="49"/>
      <c r="M3460"/>
      <c r="N3460" s="12"/>
      <c r="O3460"/>
      <c r="P3460"/>
      <c r="Q3460"/>
      <c r="R3460"/>
      <c r="S3460"/>
      <c r="U3460"/>
      <c r="V3460" s="49"/>
      <c r="W3460"/>
      <c r="X3460" s="12"/>
      <c r="Y3460"/>
      <c r="Z3460"/>
      <c r="AA3460"/>
      <c r="AB3460"/>
      <c r="AC3460"/>
      <c r="AE3460"/>
      <c r="AF3460" s="49"/>
      <c r="AG3460"/>
      <c r="AH3460" s="12"/>
      <c r="AI3460"/>
      <c r="AJ3460"/>
      <c r="AK3460"/>
      <c r="AL3460"/>
      <c r="AM3460"/>
    </row>
    <row r="3461" spans="1:39" s="43" customFormat="1" ht="17" customHeight="1" x14ac:dyDescent="0.2">
      <c r="A3461"/>
      <c r="B3461" s="49"/>
      <c r="C3461"/>
      <c r="D3461"/>
      <c r="E3461"/>
      <c r="F3461"/>
      <c r="G3461"/>
      <c r="H3461"/>
      <c r="I3461"/>
      <c r="J3461"/>
      <c r="K3461"/>
      <c r="L3461" s="49"/>
      <c r="M3461"/>
      <c r="N3461" s="12"/>
      <c r="O3461"/>
      <c r="P3461"/>
      <c r="Q3461"/>
      <c r="R3461"/>
      <c r="S3461"/>
      <c r="U3461"/>
      <c r="V3461" s="49"/>
      <c r="W3461"/>
      <c r="X3461" s="12"/>
      <c r="Y3461"/>
      <c r="Z3461"/>
      <c r="AA3461"/>
      <c r="AB3461"/>
      <c r="AC3461"/>
      <c r="AE3461"/>
      <c r="AF3461" s="49"/>
      <c r="AG3461"/>
      <c r="AH3461" s="12"/>
      <c r="AI3461"/>
      <c r="AJ3461"/>
      <c r="AK3461"/>
      <c r="AL3461"/>
      <c r="AM3461"/>
    </row>
    <row r="3462" spans="1:39" s="43" customFormat="1" ht="17" customHeight="1" x14ac:dyDescent="0.2">
      <c r="A3462"/>
      <c r="B3462" s="49"/>
      <c r="C3462"/>
      <c r="D3462"/>
      <c r="E3462"/>
      <c r="F3462"/>
      <c r="G3462"/>
      <c r="H3462"/>
      <c r="I3462"/>
      <c r="J3462"/>
      <c r="K3462"/>
      <c r="L3462" s="49"/>
      <c r="M3462"/>
      <c r="N3462" s="12"/>
      <c r="O3462"/>
      <c r="P3462"/>
      <c r="Q3462"/>
      <c r="R3462"/>
      <c r="S3462"/>
      <c r="U3462"/>
      <c r="V3462" s="49"/>
      <c r="W3462"/>
      <c r="X3462" s="12"/>
      <c r="Y3462"/>
      <c r="Z3462"/>
      <c r="AA3462"/>
      <c r="AB3462"/>
      <c r="AC3462"/>
      <c r="AE3462"/>
      <c r="AF3462" s="49"/>
      <c r="AG3462"/>
      <c r="AH3462" s="12"/>
      <c r="AI3462"/>
      <c r="AJ3462"/>
      <c r="AK3462"/>
      <c r="AL3462"/>
      <c r="AM3462"/>
    </row>
    <row r="3463" spans="1:39" s="43" customFormat="1" ht="17" customHeight="1" x14ac:dyDescent="0.2">
      <c r="A3463"/>
      <c r="B3463" s="49"/>
      <c r="C3463"/>
      <c r="D3463"/>
      <c r="E3463"/>
      <c r="F3463"/>
      <c r="G3463"/>
      <c r="H3463"/>
      <c r="I3463"/>
      <c r="J3463"/>
      <c r="K3463"/>
      <c r="L3463" s="49"/>
      <c r="M3463"/>
      <c r="N3463" s="12"/>
      <c r="O3463"/>
      <c r="P3463"/>
      <c r="Q3463"/>
      <c r="R3463"/>
      <c r="S3463"/>
      <c r="U3463"/>
      <c r="V3463" s="49"/>
      <c r="W3463"/>
      <c r="X3463" s="12"/>
      <c r="Y3463"/>
      <c r="Z3463"/>
      <c r="AA3463"/>
      <c r="AB3463"/>
      <c r="AC3463"/>
      <c r="AE3463"/>
      <c r="AF3463" s="49"/>
      <c r="AG3463"/>
      <c r="AH3463" s="12"/>
      <c r="AI3463"/>
      <c r="AJ3463"/>
      <c r="AK3463"/>
      <c r="AL3463"/>
      <c r="AM3463"/>
    </row>
    <row r="3464" spans="1:39" s="43" customFormat="1" ht="17" customHeight="1" x14ac:dyDescent="0.2">
      <c r="A3464"/>
      <c r="B3464" s="49"/>
      <c r="C3464"/>
      <c r="D3464"/>
      <c r="E3464"/>
      <c r="F3464"/>
      <c r="G3464"/>
      <c r="H3464"/>
      <c r="I3464"/>
      <c r="J3464"/>
      <c r="K3464"/>
      <c r="L3464" s="49"/>
      <c r="M3464"/>
      <c r="N3464" s="12"/>
      <c r="O3464"/>
      <c r="P3464"/>
      <c r="Q3464"/>
      <c r="R3464"/>
      <c r="S3464"/>
      <c r="U3464"/>
      <c r="V3464" s="49"/>
      <c r="W3464"/>
      <c r="X3464" s="12"/>
      <c r="Y3464"/>
      <c r="Z3464"/>
      <c r="AA3464"/>
      <c r="AB3464"/>
      <c r="AC3464"/>
      <c r="AE3464"/>
      <c r="AF3464" s="49"/>
      <c r="AG3464"/>
      <c r="AH3464" s="12"/>
      <c r="AI3464"/>
      <c r="AJ3464"/>
      <c r="AK3464"/>
      <c r="AL3464"/>
      <c r="AM3464"/>
    </row>
    <row r="3465" spans="1:39" s="43" customFormat="1" ht="17" customHeight="1" x14ac:dyDescent="0.2">
      <c r="A3465"/>
      <c r="B3465" s="49"/>
      <c r="C3465"/>
      <c r="D3465"/>
      <c r="E3465"/>
      <c r="F3465"/>
      <c r="G3465"/>
      <c r="H3465"/>
      <c r="I3465"/>
      <c r="J3465"/>
      <c r="K3465"/>
      <c r="L3465" s="49"/>
      <c r="M3465"/>
      <c r="N3465" s="12"/>
      <c r="O3465"/>
      <c r="P3465"/>
      <c r="Q3465"/>
      <c r="R3465"/>
      <c r="S3465"/>
      <c r="U3465"/>
      <c r="V3465" s="49"/>
      <c r="W3465"/>
      <c r="X3465" s="12"/>
      <c r="Y3465"/>
      <c r="Z3465"/>
      <c r="AA3465"/>
      <c r="AB3465"/>
      <c r="AC3465"/>
      <c r="AE3465"/>
      <c r="AF3465" s="49"/>
      <c r="AG3465"/>
      <c r="AH3465" s="12"/>
      <c r="AI3465"/>
      <c r="AJ3465"/>
      <c r="AK3465"/>
      <c r="AL3465"/>
      <c r="AM3465"/>
    </row>
    <row r="3466" spans="1:39" s="43" customFormat="1" ht="17" customHeight="1" x14ac:dyDescent="0.2">
      <c r="A3466"/>
      <c r="B3466" s="49"/>
      <c r="C3466"/>
      <c r="D3466"/>
      <c r="E3466"/>
      <c r="F3466"/>
      <c r="G3466"/>
      <c r="H3466"/>
      <c r="I3466"/>
      <c r="J3466"/>
      <c r="K3466"/>
      <c r="L3466" s="49"/>
      <c r="M3466"/>
      <c r="N3466" s="12"/>
      <c r="O3466"/>
      <c r="P3466"/>
      <c r="Q3466"/>
      <c r="R3466"/>
      <c r="S3466"/>
      <c r="U3466"/>
      <c r="V3466" s="49"/>
      <c r="W3466"/>
      <c r="X3466" s="12"/>
      <c r="Y3466"/>
      <c r="Z3466"/>
      <c r="AA3466"/>
      <c r="AB3466"/>
      <c r="AC3466"/>
      <c r="AE3466"/>
      <c r="AF3466" s="49"/>
      <c r="AG3466"/>
      <c r="AH3466" s="12"/>
      <c r="AI3466"/>
      <c r="AJ3466"/>
      <c r="AK3466"/>
      <c r="AL3466"/>
      <c r="AM3466"/>
    </row>
    <row r="3467" spans="1:39" s="43" customFormat="1" ht="17" customHeight="1" x14ac:dyDescent="0.2">
      <c r="A3467"/>
      <c r="B3467" s="49"/>
      <c r="C3467"/>
      <c r="D3467"/>
      <c r="E3467"/>
      <c r="F3467"/>
      <c r="G3467"/>
      <c r="H3467"/>
      <c r="I3467"/>
      <c r="J3467"/>
      <c r="K3467"/>
      <c r="L3467" s="49"/>
      <c r="M3467"/>
      <c r="N3467" s="12"/>
      <c r="O3467"/>
      <c r="P3467"/>
      <c r="Q3467"/>
      <c r="R3467"/>
      <c r="S3467"/>
      <c r="U3467"/>
      <c r="V3467" s="49"/>
      <c r="W3467"/>
      <c r="X3467" s="12"/>
      <c r="Y3467"/>
      <c r="Z3467"/>
      <c r="AA3467"/>
      <c r="AB3467"/>
      <c r="AC3467"/>
      <c r="AE3467"/>
      <c r="AF3467" s="49"/>
      <c r="AG3467"/>
      <c r="AH3467" s="12"/>
      <c r="AI3467"/>
      <c r="AJ3467"/>
      <c r="AK3467"/>
      <c r="AL3467"/>
      <c r="AM3467"/>
    </row>
    <row r="3468" spans="1:39" s="43" customFormat="1" ht="17" customHeight="1" x14ac:dyDescent="0.2">
      <c r="A3468"/>
      <c r="B3468" s="49"/>
      <c r="C3468"/>
      <c r="D3468"/>
      <c r="E3468"/>
      <c r="F3468"/>
      <c r="G3468"/>
      <c r="H3468"/>
      <c r="I3468"/>
      <c r="J3468"/>
      <c r="K3468"/>
      <c r="L3468" s="49"/>
      <c r="M3468"/>
      <c r="N3468" s="12"/>
      <c r="O3468"/>
      <c r="P3468"/>
      <c r="Q3468"/>
      <c r="R3468"/>
      <c r="S3468"/>
      <c r="U3468"/>
      <c r="V3468" s="49"/>
      <c r="W3468"/>
      <c r="X3468" s="12"/>
      <c r="Y3468"/>
      <c r="Z3468"/>
      <c r="AA3468"/>
      <c r="AB3468"/>
      <c r="AC3468"/>
      <c r="AE3468"/>
      <c r="AF3468" s="49"/>
      <c r="AG3468"/>
      <c r="AH3468" s="12"/>
      <c r="AI3468"/>
      <c r="AJ3468"/>
      <c r="AK3468"/>
      <c r="AL3468"/>
      <c r="AM3468"/>
    </row>
    <row r="3469" spans="1:39" s="43" customFormat="1" ht="17" customHeight="1" x14ac:dyDescent="0.2">
      <c r="A3469"/>
      <c r="B3469" s="49"/>
      <c r="C3469"/>
      <c r="D3469"/>
      <c r="E3469"/>
      <c r="F3469"/>
      <c r="G3469"/>
      <c r="H3469"/>
      <c r="I3469"/>
      <c r="J3469"/>
      <c r="K3469"/>
      <c r="L3469" s="49"/>
      <c r="M3469"/>
      <c r="N3469" s="12"/>
      <c r="O3469"/>
      <c r="P3469"/>
      <c r="Q3469"/>
      <c r="R3469"/>
      <c r="S3469"/>
      <c r="U3469"/>
      <c r="V3469" s="49"/>
      <c r="W3469"/>
      <c r="X3469" s="12"/>
      <c r="Y3469"/>
      <c r="Z3469"/>
      <c r="AA3469"/>
      <c r="AB3469"/>
      <c r="AC3469"/>
      <c r="AE3469"/>
      <c r="AF3469" s="49"/>
      <c r="AG3469"/>
      <c r="AH3469" s="12"/>
      <c r="AI3469"/>
      <c r="AJ3469"/>
      <c r="AK3469"/>
      <c r="AL3469"/>
      <c r="AM3469"/>
    </row>
    <row r="3470" spans="1:39" s="43" customFormat="1" ht="17" customHeight="1" x14ac:dyDescent="0.2">
      <c r="A3470"/>
      <c r="B3470" s="49"/>
      <c r="C3470"/>
      <c r="D3470"/>
      <c r="E3470"/>
      <c r="F3470"/>
      <c r="G3470"/>
      <c r="H3470"/>
      <c r="I3470"/>
      <c r="J3470"/>
      <c r="K3470"/>
      <c r="L3470" s="49"/>
      <c r="M3470"/>
      <c r="N3470" s="12"/>
      <c r="O3470"/>
      <c r="P3470"/>
      <c r="Q3470"/>
      <c r="R3470"/>
      <c r="S3470"/>
      <c r="U3470"/>
      <c r="V3470" s="49"/>
      <c r="W3470"/>
      <c r="X3470" s="12"/>
      <c r="Y3470"/>
      <c r="Z3470"/>
      <c r="AA3470"/>
      <c r="AB3470"/>
      <c r="AC3470"/>
      <c r="AE3470"/>
      <c r="AF3470" s="49"/>
      <c r="AG3470"/>
      <c r="AH3470" s="12"/>
      <c r="AI3470"/>
      <c r="AJ3470"/>
      <c r="AK3470"/>
      <c r="AL3470"/>
      <c r="AM3470"/>
    </row>
    <row r="3471" spans="1:39" s="43" customFormat="1" ht="17" customHeight="1" x14ac:dyDescent="0.2">
      <c r="A3471"/>
      <c r="B3471" s="49"/>
      <c r="C3471"/>
      <c r="D3471"/>
      <c r="E3471"/>
      <c r="F3471"/>
      <c r="G3471"/>
      <c r="H3471"/>
      <c r="I3471"/>
      <c r="J3471"/>
      <c r="K3471"/>
      <c r="L3471" s="49"/>
      <c r="M3471"/>
      <c r="N3471" s="12"/>
      <c r="O3471"/>
      <c r="P3471"/>
      <c r="Q3471"/>
      <c r="R3471"/>
      <c r="S3471"/>
      <c r="U3471"/>
      <c r="V3471" s="49"/>
      <c r="W3471"/>
      <c r="X3471" s="12"/>
      <c r="Y3471"/>
      <c r="Z3471"/>
      <c r="AA3471"/>
      <c r="AB3471"/>
      <c r="AC3471"/>
      <c r="AE3471"/>
      <c r="AF3471" s="49"/>
      <c r="AG3471"/>
      <c r="AH3471" s="12"/>
      <c r="AI3471"/>
      <c r="AJ3471"/>
      <c r="AK3471"/>
      <c r="AL3471"/>
      <c r="AM3471"/>
    </row>
    <row r="3472" spans="1:39" s="43" customFormat="1" ht="17" customHeight="1" x14ac:dyDescent="0.2">
      <c r="A3472"/>
      <c r="B3472" s="49"/>
      <c r="C3472"/>
      <c r="D3472"/>
      <c r="E3472"/>
      <c r="F3472"/>
      <c r="G3472"/>
      <c r="H3472"/>
      <c r="I3472"/>
      <c r="J3472"/>
      <c r="K3472"/>
      <c r="L3472" s="49"/>
      <c r="M3472"/>
      <c r="N3472" s="12"/>
      <c r="O3472"/>
      <c r="P3472"/>
      <c r="Q3472"/>
      <c r="R3472"/>
      <c r="S3472"/>
      <c r="U3472"/>
      <c r="V3472" s="49"/>
      <c r="W3472"/>
      <c r="X3472" s="12"/>
      <c r="Y3472"/>
      <c r="Z3472"/>
      <c r="AA3472"/>
      <c r="AB3472"/>
      <c r="AC3472"/>
      <c r="AE3472"/>
      <c r="AF3472" s="49"/>
      <c r="AG3472"/>
      <c r="AH3472" s="12"/>
      <c r="AI3472"/>
      <c r="AJ3472"/>
      <c r="AK3472"/>
      <c r="AL3472"/>
      <c r="AM3472"/>
    </row>
    <row r="3473" spans="1:39" s="43" customFormat="1" ht="17" customHeight="1" x14ac:dyDescent="0.2">
      <c r="A3473"/>
      <c r="B3473" s="49"/>
      <c r="C3473"/>
      <c r="D3473"/>
      <c r="E3473"/>
      <c r="F3473"/>
      <c r="G3473"/>
      <c r="H3473"/>
      <c r="I3473"/>
      <c r="J3473"/>
      <c r="K3473"/>
      <c r="L3473" s="49"/>
      <c r="M3473"/>
      <c r="N3473" s="12"/>
      <c r="O3473"/>
      <c r="P3473"/>
      <c r="Q3473"/>
      <c r="R3473"/>
      <c r="S3473"/>
      <c r="U3473"/>
      <c r="V3473" s="49"/>
      <c r="W3473"/>
      <c r="X3473" s="12"/>
      <c r="Y3473"/>
      <c r="Z3473"/>
      <c r="AA3473"/>
      <c r="AB3473"/>
      <c r="AC3473"/>
      <c r="AE3473"/>
      <c r="AF3473" s="49"/>
      <c r="AG3473"/>
      <c r="AH3473" s="12"/>
      <c r="AI3473"/>
      <c r="AJ3473"/>
      <c r="AK3473"/>
      <c r="AL3473"/>
      <c r="AM3473"/>
    </row>
    <row r="3474" spans="1:39" s="43" customFormat="1" ht="17" customHeight="1" x14ac:dyDescent="0.2">
      <c r="A3474"/>
      <c r="B3474" s="49"/>
      <c r="C3474"/>
      <c r="D3474"/>
      <c r="E3474"/>
      <c r="F3474"/>
      <c r="G3474"/>
      <c r="H3474"/>
      <c r="I3474"/>
      <c r="J3474"/>
      <c r="K3474"/>
      <c r="L3474" s="49"/>
      <c r="M3474"/>
      <c r="N3474" s="12"/>
      <c r="O3474"/>
      <c r="P3474"/>
      <c r="Q3474"/>
      <c r="R3474"/>
      <c r="S3474"/>
      <c r="U3474"/>
      <c r="V3474" s="49"/>
      <c r="W3474"/>
      <c r="X3474" s="12"/>
      <c r="Y3474"/>
      <c r="Z3474"/>
      <c r="AA3474"/>
      <c r="AB3474"/>
      <c r="AC3474"/>
      <c r="AE3474"/>
      <c r="AF3474" s="49"/>
      <c r="AG3474"/>
      <c r="AH3474" s="12"/>
      <c r="AI3474"/>
      <c r="AJ3474"/>
      <c r="AK3474"/>
      <c r="AL3474"/>
      <c r="AM3474"/>
    </row>
    <row r="3475" spans="1:39" s="43" customFormat="1" ht="17" customHeight="1" x14ac:dyDescent="0.2">
      <c r="A3475"/>
      <c r="B3475" s="49"/>
      <c r="C3475"/>
      <c r="D3475"/>
      <c r="E3475"/>
      <c r="F3475"/>
      <c r="G3475"/>
      <c r="H3475"/>
      <c r="I3475"/>
      <c r="J3475"/>
      <c r="K3475"/>
      <c r="L3475" s="49"/>
      <c r="M3475"/>
      <c r="N3475" s="12"/>
      <c r="O3475"/>
      <c r="P3475"/>
      <c r="Q3475"/>
      <c r="R3475"/>
      <c r="S3475"/>
      <c r="U3475"/>
      <c r="V3475" s="49"/>
      <c r="W3475"/>
      <c r="X3475" s="12"/>
      <c r="Y3475"/>
      <c r="Z3475"/>
      <c r="AA3475"/>
      <c r="AB3475"/>
      <c r="AC3475"/>
      <c r="AE3475"/>
      <c r="AF3475" s="49"/>
      <c r="AG3475"/>
      <c r="AH3475" s="12"/>
      <c r="AI3475"/>
      <c r="AJ3475"/>
      <c r="AK3475"/>
      <c r="AL3475"/>
      <c r="AM3475"/>
    </row>
    <row r="3476" spans="1:39" s="43" customFormat="1" ht="17" customHeight="1" x14ac:dyDescent="0.2">
      <c r="A3476"/>
      <c r="B3476" s="49"/>
      <c r="C3476"/>
      <c r="D3476"/>
      <c r="E3476"/>
      <c r="F3476"/>
      <c r="G3476"/>
      <c r="H3476"/>
      <c r="I3476"/>
      <c r="J3476"/>
      <c r="K3476"/>
      <c r="L3476" s="49"/>
      <c r="M3476"/>
      <c r="N3476" s="12"/>
      <c r="O3476"/>
      <c r="P3476"/>
      <c r="Q3476"/>
      <c r="R3476"/>
      <c r="S3476"/>
      <c r="U3476"/>
      <c r="V3476" s="49"/>
      <c r="W3476"/>
      <c r="X3476" s="12"/>
      <c r="Y3476"/>
      <c r="Z3476"/>
      <c r="AA3476"/>
      <c r="AB3476"/>
      <c r="AC3476"/>
      <c r="AE3476"/>
      <c r="AF3476" s="49"/>
      <c r="AG3476"/>
      <c r="AH3476" s="12"/>
      <c r="AI3476"/>
      <c r="AJ3476"/>
      <c r="AK3476"/>
      <c r="AL3476"/>
      <c r="AM3476"/>
    </row>
    <row r="3477" spans="1:39" s="43" customFormat="1" ht="17" customHeight="1" x14ac:dyDescent="0.2">
      <c r="A3477"/>
      <c r="B3477" s="49"/>
      <c r="C3477"/>
      <c r="D3477"/>
      <c r="E3477"/>
      <c r="F3477"/>
      <c r="G3477"/>
      <c r="H3477"/>
      <c r="I3477"/>
      <c r="J3477"/>
      <c r="K3477"/>
      <c r="L3477" s="49"/>
      <c r="M3477"/>
      <c r="N3477" s="12"/>
      <c r="O3477"/>
      <c r="P3477"/>
      <c r="Q3477"/>
      <c r="R3477"/>
      <c r="S3477"/>
      <c r="U3477"/>
      <c r="V3477" s="49"/>
      <c r="W3477"/>
      <c r="X3477" s="12"/>
      <c r="Y3477"/>
      <c r="Z3477"/>
      <c r="AA3477"/>
      <c r="AB3477"/>
      <c r="AC3477"/>
      <c r="AE3477"/>
      <c r="AF3477" s="49"/>
      <c r="AG3477"/>
      <c r="AH3477" s="12"/>
      <c r="AI3477"/>
      <c r="AJ3477"/>
      <c r="AK3477"/>
      <c r="AL3477"/>
      <c r="AM3477"/>
    </row>
    <row r="3478" spans="1:39" s="43" customFormat="1" ht="17" customHeight="1" x14ac:dyDescent="0.2">
      <c r="A3478"/>
      <c r="B3478" s="49"/>
      <c r="C3478"/>
      <c r="D3478"/>
      <c r="E3478"/>
      <c r="F3478"/>
      <c r="G3478"/>
      <c r="H3478"/>
      <c r="I3478"/>
      <c r="J3478"/>
      <c r="K3478"/>
      <c r="L3478" s="49"/>
      <c r="M3478"/>
      <c r="N3478" s="12"/>
      <c r="O3478"/>
      <c r="P3478"/>
      <c r="Q3478"/>
      <c r="R3478"/>
      <c r="S3478"/>
      <c r="U3478"/>
      <c r="V3478" s="49"/>
      <c r="W3478"/>
      <c r="X3478" s="12"/>
      <c r="Y3478"/>
      <c r="Z3478"/>
      <c r="AA3478"/>
      <c r="AB3478"/>
      <c r="AC3478"/>
      <c r="AE3478"/>
      <c r="AF3478" s="49"/>
      <c r="AG3478"/>
      <c r="AH3478" s="12"/>
      <c r="AI3478"/>
      <c r="AJ3478"/>
      <c r="AK3478"/>
      <c r="AL3478"/>
      <c r="AM3478"/>
    </row>
    <row r="3479" spans="1:39" s="43" customFormat="1" ht="17" customHeight="1" x14ac:dyDescent="0.2">
      <c r="A3479"/>
      <c r="B3479" s="49"/>
      <c r="C3479"/>
      <c r="D3479"/>
      <c r="E3479"/>
      <c r="F3479"/>
      <c r="G3479"/>
      <c r="H3479"/>
      <c r="I3479"/>
      <c r="J3479"/>
      <c r="K3479"/>
      <c r="L3479" s="49"/>
      <c r="M3479"/>
      <c r="N3479" s="12"/>
      <c r="O3479"/>
      <c r="P3479"/>
      <c r="Q3479"/>
      <c r="R3479"/>
      <c r="S3479"/>
      <c r="U3479"/>
      <c r="V3479" s="49"/>
      <c r="W3479"/>
      <c r="X3479" s="12"/>
      <c r="Y3479"/>
      <c r="Z3479"/>
      <c r="AA3479"/>
      <c r="AB3479"/>
      <c r="AC3479"/>
      <c r="AE3479"/>
      <c r="AF3479" s="49"/>
      <c r="AG3479"/>
      <c r="AH3479" s="12"/>
      <c r="AI3479"/>
      <c r="AJ3479"/>
      <c r="AK3479"/>
      <c r="AL3479"/>
      <c r="AM3479"/>
    </row>
    <row r="3480" spans="1:39" s="43" customFormat="1" ht="17" customHeight="1" x14ac:dyDescent="0.2">
      <c r="A3480"/>
      <c r="B3480" s="49"/>
      <c r="C3480"/>
      <c r="D3480"/>
      <c r="E3480"/>
      <c r="F3480"/>
      <c r="G3480"/>
      <c r="H3480"/>
      <c r="I3480"/>
      <c r="J3480"/>
      <c r="K3480"/>
      <c r="L3480" s="49"/>
      <c r="M3480"/>
      <c r="N3480" s="12"/>
      <c r="O3480"/>
      <c r="P3480"/>
      <c r="Q3480"/>
      <c r="R3480"/>
      <c r="S3480"/>
      <c r="U3480"/>
      <c r="V3480" s="49"/>
      <c r="W3480"/>
      <c r="X3480" s="12"/>
      <c r="Y3480"/>
      <c r="Z3480"/>
      <c r="AA3480"/>
      <c r="AB3480"/>
      <c r="AC3480"/>
      <c r="AE3480"/>
      <c r="AF3480" s="49"/>
      <c r="AG3480"/>
      <c r="AH3480" s="12"/>
      <c r="AI3480"/>
      <c r="AJ3480"/>
      <c r="AK3480"/>
      <c r="AL3480"/>
      <c r="AM3480"/>
    </row>
    <row r="3481" spans="1:39" s="43" customFormat="1" ht="17" customHeight="1" x14ac:dyDescent="0.2">
      <c r="A3481"/>
      <c r="B3481" s="49"/>
      <c r="C3481"/>
      <c r="D3481"/>
      <c r="E3481"/>
      <c r="F3481"/>
      <c r="G3481"/>
      <c r="H3481"/>
      <c r="I3481"/>
      <c r="J3481"/>
      <c r="K3481"/>
      <c r="L3481" s="49"/>
      <c r="M3481"/>
      <c r="N3481" s="12"/>
      <c r="O3481"/>
      <c r="P3481"/>
      <c r="Q3481"/>
      <c r="R3481"/>
      <c r="S3481"/>
      <c r="U3481"/>
      <c r="V3481" s="49"/>
      <c r="W3481"/>
      <c r="X3481" s="12"/>
      <c r="Y3481"/>
      <c r="Z3481"/>
      <c r="AA3481"/>
      <c r="AB3481"/>
      <c r="AC3481"/>
      <c r="AE3481"/>
      <c r="AF3481" s="49"/>
      <c r="AG3481"/>
      <c r="AH3481" s="12"/>
      <c r="AI3481"/>
      <c r="AJ3481"/>
      <c r="AK3481"/>
      <c r="AL3481"/>
      <c r="AM3481"/>
    </row>
    <row r="3482" spans="1:39" s="43" customFormat="1" ht="17" customHeight="1" x14ac:dyDescent="0.2">
      <c r="A3482"/>
      <c r="B3482" s="49"/>
      <c r="C3482"/>
      <c r="D3482"/>
      <c r="E3482"/>
      <c r="F3482"/>
      <c r="G3482"/>
      <c r="H3482"/>
      <c r="I3482"/>
      <c r="J3482"/>
      <c r="K3482"/>
      <c r="L3482" s="49"/>
      <c r="M3482"/>
      <c r="N3482" s="12"/>
      <c r="O3482"/>
      <c r="P3482"/>
      <c r="Q3482"/>
      <c r="R3482"/>
      <c r="S3482"/>
      <c r="U3482"/>
      <c r="V3482" s="49"/>
      <c r="W3482"/>
      <c r="X3482" s="12"/>
      <c r="Y3482"/>
      <c r="Z3482"/>
      <c r="AA3482"/>
      <c r="AB3482"/>
      <c r="AC3482"/>
      <c r="AE3482"/>
      <c r="AF3482" s="49"/>
      <c r="AG3482"/>
      <c r="AH3482" s="12"/>
      <c r="AI3482"/>
      <c r="AJ3482"/>
      <c r="AK3482"/>
      <c r="AL3482"/>
      <c r="AM3482"/>
    </row>
    <row r="3483" spans="1:39" s="43" customFormat="1" ht="17" customHeight="1" x14ac:dyDescent="0.2">
      <c r="A3483"/>
      <c r="B3483" s="49"/>
      <c r="C3483"/>
      <c r="D3483"/>
      <c r="E3483"/>
      <c r="F3483"/>
      <c r="G3483"/>
      <c r="H3483"/>
      <c r="I3483"/>
      <c r="J3483"/>
      <c r="K3483"/>
      <c r="L3483" s="49"/>
      <c r="M3483"/>
      <c r="N3483" s="12"/>
      <c r="O3483"/>
      <c r="P3483"/>
      <c r="Q3483"/>
      <c r="R3483"/>
      <c r="S3483"/>
      <c r="U3483"/>
      <c r="V3483" s="49"/>
      <c r="W3483"/>
      <c r="X3483" s="12"/>
      <c r="Y3483"/>
      <c r="Z3483"/>
      <c r="AA3483"/>
      <c r="AB3483"/>
      <c r="AC3483"/>
      <c r="AE3483"/>
      <c r="AF3483" s="49"/>
      <c r="AG3483"/>
      <c r="AH3483" s="12"/>
      <c r="AI3483"/>
      <c r="AJ3483"/>
      <c r="AK3483"/>
      <c r="AL3483"/>
      <c r="AM3483"/>
    </row>
    <row r="3484" spans="1:39" s="43" customFormat="1" ht="17" customHeight="1" x14ac:dyDescent="0.2">
      <c r="A3484"/>
      <c r="B3484" s="49"/>
      <c r="C3484"/>
      <c r="D3484"/>
      <c r="E3484"/>
      <c r="F3484"/>
      <c r="G3484"/>
      <c r="H3484"/>
      <c r="I3484"/>
      <c r="J3484"/>
      <c r="K3484"/>
      <c r="L3484" s="49"/>
      <c r="M3484"/>
      <c r="N3484" s="12"/>
      <c r="O3484"/>
      <c r="P3484"/>
      <c r="Q3484"/>
      <c r="R3484"/>
      <c r="S3484"/>
      <c r="U3484"/>
      <c r="V3484" s="49"/>
      <c r="W3484"/>
      <c r="X3484" s="12"/>
      <c r="Y3484"/>
      <c r="Z3484"/>
      <c r="AA3484"/>
      <c r="AB3484"/>
      <c r="AC3484"/>
      <c r="AE3484"/>
      <c r="AF3484" s="49"/>
      <c r="AG3484"/>
      <c r="AH3484" s="12"/>
      <c r="AI3484"/>
      <c r="AJ3484"/>
      <c r="AK3484"/>
      <c r="AL3484"/>
      <c r="AM3484"/>
    </row>
    <row r="3485" spans="1:39" s="43" customFormat="1" ht="17" customHeight="1" x14ac:dyDescent="0.2">
      <c r="A3485"/>
      <c r="B3485" s="49"/>
      <c r="C3485"/>
      <c r="D3485"/>
      <c r="E3485"/>
      <c r="F3485"/>
      <c r="G3485"/>
      <c r="H3485"/>
      <c r="I3485"/>
      <c r="J3485"/>
      <c r="K3485"/>
      <c r="L3485" s="49"/>
      <c r="M3485"/>
      <c r="N3485" s="12"/>
      <c r="O3485"/>
      <c r="P3485"/>
      <c r="Q3485"/>
      <c r="R3485"/>
      <c r="S3485"/>
      <c r="U3485"/>
      <c r="V3485" s="49"/>
      <c r="W3485"/>
      <c r="X3485" s="12"/>
      <c r="Y3485"/>
      <c r="Z3485"/>
      <c r="AA3485"/>
      <c r="AB3485"/>
      <c r="AC3485"/>
      <c r="AE3485"/>
      <c r="AF3485" s="49"/>
      <c r="AG3485"/>
      <c r="AH3485" s="12"/>
      <c r="AI3485"/>
      <c r="AJ3485"/>
      <c r="AK3485"/>
      <c r="AL3485"/>
      <c r="AM3485"/>
    </row>
    <row r="3486" spans="1:39" s="43" customFormat="1" ht="17" customHeight="1" x14ac:dyDescent="0.2">
      <c r="A3486"/>
      <c r="B3486" s="49"/>
      <c r="C3486"/>
      <c r="D3486"/>
      <c r="E3486"/>
      <c r="F3486"/>
      <c r="G3486"/>
      <c r="H3486"/>
      <c r="I3486"/>
      <c r="J3486"/>
      <c r="K3486"/>
      <c r="L3486" s="49"/>
      <c r="M3486"/>
      <c r="N3486" s="12"/>
      <c r="O3486"/>
      <c r="P3486"/>
      <c r="Q3486"/>
      <c r="R3486"/>
      <c r="S3486"/>
      <c r="U3486"/>
      <c r="V3486" s="49"/>
      <c r="W3486"/>
      <c r="X3486" s="12"/>
      <c r="Y3486"/>
      <c r="Z3486"/>
      <c r="AA3486"/>
      <c r="AB3486"/>
      <c r="AC3486"/>
      <c r="AE3486"/>
      <c r="AF3486" s="49"/>
      <c r="AG3486"/>
      <c r="AH3486" s="12"/>
      <c r="AI3486"/>
      <c r="AJ3486"/>
      <c r="AK3486"/>
      <c r="AL3486"/>
      <c r="AM3486"/>
    </row>
    <row r="3487" spans="1:39" s="43" customFormat="1" ht="17" customHeight="1" x14ac:dyDescent="0.2">
      <c r="A3487"/>
      <c r="B3487" s="49"/>
      <c r="C3487"/>
      <c r="D3487"/>
      <c r="E3487"/>
      <c r="F3487"/>
      <c r="G3487"/>
      <c r="H3487"/>
      <c r="I3487"/>
      <c r="J3487"/>
      <c r="K3487"/>
      <c r="L3487" s="49"/>
      <c r="M3487"/>
      <c r="N3487" s="12"/>
      <c r="O3487"/>
      <c r="P3487"/>
      <c r="Q3487"/>
      <c r="R3487"/>
      <c r="S3487"/>
      <c r="U3487"/>
      <c r="V3487" s="49"/>
      <c r="W3487"/>
      <c r="X3487" s="12"/>
      <c r="Y3487"/>
      <c r="Z3487"/>
      <c r="AA3487"/>
      <c r="AB3487"/>
      <c r="AC3487"/>
      <c r="AE3487"/>
      <c r="AF3487" s="49"/>
      <c r="AG3487"/>
      <c r="AH3487" s="12"/>
      <c r="AI3487"/>
      <c r="AJ3487"/>
      <c r="AK3487"/>
      <c r="AL3487"/>
      <c r="AM3487"/>
    </row>
    <row r="3488" spans="1:39" s="43" customFormat="1" ht="17" customHeight="1" x14ac:dyDescent="0.2">
      <c r="A3488"/>
      <c r="B3488" s="49"/>
      <c r="C3488"/>
      <c r="D3488"/>
      <c r="E3488"/>
      <c r="F3488"/>
      <c r="G3488"/>
      <c r="H3488"/>
      <c r="I3488"/>
      <c r="J3488"/>
      <c r="K3488"/>
      <c r="L3488" s="49"/>
      <c r="M3488"/>
      <c r="N3488" s="12"/>
      <c r="O3488"/>
      <c r="P3488"/>
      <c r="Q3488"/>
      <c r="R3488"/>
      <c r="S3488"/>
      <c r="U3488"/>
      <c r="V3488" s="49"/>
      <c r="W3488"/>
      <c r="X3488" s="12"/>
      <c r="Y3488"/>
      <c r="Z3488"/>
      <c r="AA3488"/>
      <c r="AB3488"/>
      <c r="AC3488"/>
      <c r="AE3488"/>
      <c r="AF3488" s="49"/>
      <c r="AG3488"/>
      <c r="AH3488" s="12"/>
      <c r="AI3488"/>
      <c r="AJ3488"/>
      <c r="AK3488"/>
      <c r="AL3488"/>
      <c r="AM3488"/>
    </row>
    <row r="3489" spans="1:39" s="43" customFormat="1" ht="17" customHeight="1" x14ac:dyDescent="0.2">
      <c r="A3489"/>
      <c r="B3489" s="49"/>
      <c r="C3489"/>
      <c r="D3489"/>
      <c r="E3489"/>
      <c r="F3489"/>
      <c r="G3489"/>
      <c r="H3489"/>
      <c r="I3489"/>
      <c r="J3489"/>
      <c r="K3489"/>
      <c r="L3489" s="49"/>
      <c r="M3489"/>
      <c r="N3489" s="12"/>
      <c r="O3489"/>
      <c r="P3489"/>
      <c r="Q3489"/>
      <c r="R3489"/>
      <c r="S3489"/>
      <c r="U3489"/>
      <c r="V3489" s="49"/>
      <c r="W3489"/>
      <c r="X3489" s="12"/>
      <c r="Y3489"/>
      <c r="Z3489"/>
      <c r="AA3489"/>
      <c r="AB3489"/>
      <c r="AC3489"/>
      <c r="AE3489"/>
      <c r="AF3489" s="49"/>
      <c r="AG3489"/>
      <c r="AH3489" s="12"/>
      <c r="AI3489"/>
      <c r="AJ3489"/>
      <c r="AK3489"/>
      <c r="AL3489"/>
      <c r="AM3489"/>
    </row>
    <row r="3490" spans="1:39" s="43" customFormat="1" ht="17" customHeight="1" x14ac:dyDescent="0.2">
      <c r="A3490"/>
      <c r="B3490" s="49"/>
      <c r="C3490"/>
      <c r="D3490"/>
      <c r="E3490"/>
      <c r="F3490"/>
      <c r="G3490"/>
      <c r="H3490"/>
      <c r="I3490"/>
      <c r="J3490"/>
      <c r="K3490"/>
      <c r="L3490" s="49"/>
      <c r="M3490"/>
      <c r="N3490" s="12"/>
      <c r="O3490"/>
      <c r="P3490"/>
      <c r="Q3490"/>
      <c r="R3490"/>
      <c r="S3490"/>
      <c r="U3490"/>
      <c r="V3490" s="49"/>
      <c r="W3490"/>
      <c r="X3490" s="12"/>
      <c r="Y3490"/>
      <c r="Z3490"/>
      <c r="AA3490"/>
      <c r="AB3490"/>
      <c r="AC3490"/>
      <c r="AE3490"/>
      <c r="AF3490" s="49"/>
      <c r="AG3490"/>
      <c r="AH3490" s="12"/>
      <c r="AI3490"/>
      <c r="AJ3490"/>
      <c r="AK3490"/>
      <c r="AL3490"/>
      <c r="AM3490"/>
    </row>
    <row r="3491" spans="1:39" s="43" customFormat="1" ht="17" customHeight="1" x14ac:dyDescent="0.2">
      <c r="A3491"/>
      <c r="B3491" s="49"/>
      <c r="C3491"/>
      <c r="D3491"/>
      <c r="E3491"/>
      <c r="F3491"/>
      <c r="G3491"/>
      <c r="H3491"/>
      <c r="I3491"/>
      <c r="J3491"/>
      <c r="K3491"/>
      <c r="L3491" s="49"/>
      <c r="M3491"/>
      <c r="N3491" s="12"/>
      <c r="O3491"/>
      <c r="P3491"/>
      <c r="Q3491"/>
      <c r="R3491"/>
      <c r="S3491"/>
      <c r="U3491"/>
      <c r="V3491" s="49"/>
      <c r="W3491"/>
      <c r="X3491" s="12"/>
      <c r="Y3491"/>
      <c r="Z3491"/>
      <c r="AA3491"/>
      <c r="AB3491"/>
      <c r="AC3491"/>
      <c r="AE3491"/>
      <c r="AF3491" s="49"/>
      <c r="AG3491"/>
      <c r="AH3491" s="12"/>
      <c r="AI3491"/>
      <c r="AJ3491"/>
      <c r="AK3491"/>
      <c r="AL3491"/>
      <c r="AM3491"/>
    </row>
    <row r="3492" spans="1:39" s="43" customFormat="1" ht="17" customHeight="1" x14ac:dyDescent="0.2">
      <c r="A3492"/>
      <c r="B3492" s="49"/>
      <c r="C3492"/>
      <c r="D3492"/>
      <c r="E3492"/>
      <c r="F3492"/>
      <c r="G3492"/>
      <c r="H3492"/>
      <c r="I3492"/>
      <c r="J3492"/>
      <c r="K3492"/>
      <c r="L3492" s="49"/>
      <c r="M3492"/>
      <c r="N3492" s="12"/>
      <c r="O3492"/>
      <c r="P3492"/>
      <c r="Q3492"/>
      <c r="R3492"/>
      <c r="S3492"/>
      <c r="U3492"/>
      <c r="V3492" s="49"/>
      <c r="W3492"/>
      <c r="X3492" s="12"/>
      <c r="Y3492"/>
      <c r="Z3492"/>
      <c r="AA3492"/>
      <c r="AB3492"/>
      <c r="AC3492"/>
      <c r="AE3492"/>
      <c r="AF3492" s="49"/>
      <c r="AG3492"/>
      <c r="AH3492" s="12"/>
      <c r="AI3492"/>
      <c r="AJ3492"/>
      <c r="AK3492"/>
      <c r="AL3492"/>
      <c r="AM3492"/>
    </row>
    <row r="3493" spans="1:39" s="43" customFormat="1" ht="17" customHeight="1" x14ac:dyDescent="0.2">
      <c r="A3493"/>
      <c r="B3493" s="49"/>
      <c r="C3493"/>
      <c r="D3493"/>
      <c r="E3493"/>
      <c r="F3493"/>
      <c r="G3493"/>
      <c r="H3493"/>
      <c r="I3493"/>
      <c r="J3493"/>
      <c r="K3493"/>
      <c r="L3493" s="49"/>
      <c r="M3493"/>
      <c r="N3493" s="12"/>
      <c r="O3493"/>
      <c r="P3493"/>
      <c r="Q3493"/>
      <c r="R3493"/>
      <c r="S3493"/>
      <c r="U3493"/>
      <c r="V3493" s="49"/>
      <c r="W3493"/>
      <c r="X3493" s="12"/>
      <c r="Y3493"/>
      <c r="Z3493"/>
      <c r="AA3493"/>
      <c r="AB3493"/>
      <c r="AC3493"/>
      <c r="AE3493"/>
      <c r="AF3493" s="49"/>
      <c r="AG3493"/>
      <c r="AH3493" s="12"/>
      <c r="AI3493"/>
      <c r="AJ3493"/>
      <c r="AK3493"/>
      <c r="AL3493"/>
      <c r="AM3493"/>
    </row>
    <row r="3494" spans="1:39" s="43" customFormat="1" ht="17" customHeight="1" x14ac:dyDescent="0.2">
      <c r="A3494"/>
      <c r="B3494" s="49"/>
      <c r="C3494"/>
      <c r="D3494"/>
      <c r="E3494"/>
      <c r="F3494"/>
      <c r="G3494"/>
      <c r="H3494"/>
      <c r="I3494"/>
      <c r="J3494"/>
      <c r="K3494"/>
      <c r="L3494" s="49"/>
      <c r="M3494"/>
      <c r="N3494" s="12"/>
      <c r="O3494"/>
      <c r="P3494"/>
      <c r="Q3494"/>
      <c r="R3494"/>
      <c r="S3494"/>
      <c r="U3494"/>
      <c r="V3494" s="49"/>
      <c r="W3494"/>
      <c r="X3494" s="12"/>
      <c r="Y3494"/>
      <c r="Z3494"/>
      <c r="AA3494"/>
      <c r="AB3494"/>
      <c r="AC3494"/>
      <c r="AE3494"/>
      <c r="AF3494" s="49"/>
      <c r="AG3494"/>
      <c r="AH3494" s="12"/>
      <c r="AI3494"/>
      <c r="AJ3494"/>
      <c r="AK3494"/>
      <c r="AL3494"/>
      <c r="AM3494"/>
    </row>
    <row r="3495" spans="1:39" s="43" customFormat="1" ht="17" customHeight="1" x14ac:dyDescent="0.2">
      <c r="A3495"/>
      <c r="B3495" s="49"/>
      <c r="C3495"/>
      <c r="D3495"/>
      <c r="E3495"/>
      <c r="F3495"/>
      <c r="G3495"/>
      <c r="H3495"/>
      <c r="I3495"/>
      <c r="J3495"/>
      <c r="K3495"/>
      <c r="L3495" s="49"/>
      <c r="M3495"/>
      <c r="N3495" s="12"/>
      <c r="O3495"/>
      <c r="P3495"/>
      <c r="Q3495"/>
      <c r="R3495"/>
      <c r="S3495"/>
      <c r="U3495"/>
      <c r="V3495" s="49"/>
      <c r="W3495"/>
      <c r="X3495" s="12"/>
      <c r="Y3495"/>
      <c r="Z3495"/>
      <c r="AA3495"/>
      <c r="AB3495"/>
      <c r="AC3495"/>
      <c r="AE3495"/>
      <c r="AF3495" s="49"/>
      <c r="AG3495"/>
      <c r="AH3495" s="12"/>
      <c r="AI3495"/>
      <c r="AJ3495"/>
      <c r="AK3495"/>
      <c r="AL3495"/>
      <c r="AM3495"/>
    </row>
    <row r="3496" spans="1:39" s="43" customFormat="1" ht="17" customHeight="1" x14ac:dyDescent="0.2">
      <c r="A3496"/>
      <c r="B3496" s="49"/>
      <c r="C3496"/>
      <c r="D3496"/>
      <c r="E3496"/>
      <c r="F3496"/>
      <c r="G3496"/>
      <c r="H3496"/>
      <c r="I3496"/>
      <c r="J3496"/>
      <c r="K3496"/>
      <c r="L3496" s="49"/>
      <c r="M3496"/>
      <c r="N3496" s="12"/>
      <c r="O3496"/>
      <c r="P3496"/>
      <c r="Q3496"/>
      <c r="R3496"/>
      <c r="S3496"/>
      <c r="U3496"/>
      <c r="V3496" s="49"/>
      <c r="W3496"/>
      <c r="X3496" s="12"/>
      <c r="Y3496"/>
      <c r="Z3496"/>
      <c r="AA3496"/>
      <c r="AB3496"/>
      <c r="AC3496"/>
      <c r="AE3496"/>
      <c r="AF3496" s="49"/>
      <c r="AG3496"/>
      <c r="AH3496" s="12"/>
      <c r="AI3496"/>
      <c r="AJ3496"/>
      <c r="AK3496"/>
      <c r="AL3496"/>
      <c r="AM3496"/>
    </row>
    <row r="3497" spans="1:39" s="43" customFormat="1" ht="17" customHeight="1" x14ac:dyDescent="0.2">
      <c r="A3497"/>
      <c r="B3497" s="49"/>
      <c r="C3497"/>
      <c r="D3497"/>
      <c r="E3497"/>
      <c r="F3497"/>
      <c r="G3497"/>
      <c r="H3497"/>
      <c r="I3497"/>
      <c r="J3497"/>
      <c r="K3497"/>
      <c r="L3497" s="49"/>
      <c r="M3497"/>
      <c r="N3497" s="12"/>
      <c r="O3497"/>
      <c r="P3497"/>
      <c r="Q3497"/>
      <c r="R3497"/>
      <c r="S3497"/>
      <c r="U3497"/>
      <c r="V3497" s="49"/>
      <c r="W3497"/>
      <c r="X3497" s="12"/>
      <c r="Y3497"/>
      <c r="Z3497"/>
      <c r="AA3497"/>
      <c r="AB3497"/>
      <c r="AC3497"/>
      <c r="AE3497"/>
      <c r="AF3497" s="49"/>
      <c r="AG3497"/>
      <c r="AH3497" s="12"/>
      <c r="AI3497"/>
      <c r="AJ3497"/>
      <c r="AK3497"/>
      <c r="AL3497"/>
      <c r="AM3497"/>
    </row>
    <row r="3498" spans="1:39" s="43" customFormat="1" ht="17" customHeight="1" x14ac:dyDescent="0.2">
      <c r="A3498"/>
      <c r="B3498" s="49"/>
      <c r="C3498"/>
      <c r="D3498"/>
      <c r="E3498"/>
      <c r="F3498"/>
      <c r="G3498"/>
      <c r="H3498"/>
      <c r="I3498"/>
      <c r="J3498"/>
      <c r="K3498"/>
      <c r="L3498" s="49"/>
      <c r="M3498"/>
      <c r="N3498" s="12"/>
      <c r="O3498"/>
      <c r="P3498"/>
      <c r="Q3498"/>
      <c r="R3498"/>
      <c r="S3498"/>
      <c r="U3498"/>
      <c r="V3498" s="49"/>
      <c r="W3498"/>
      <c r="X3498" s="12"/>
      <c r="Y3498"/>
      <c r="Z3498"/>
      <c r="AA3498"/>
      <c r="AB3498"/>
      <c r="AC3498"/>
      <c r="AE3498"/>
      <c r="AF3498" s="49"/>
      <c r="AG3498"/>
      <c r="AH3498" s="12"/>
      <c r="AI3498"/>
      <c r="AJ3498"/>
      <c r="AK3498"/>
      <c r="AL3498"/>
      <c r="AM3498"/>
    </row>
    <row r="3499" spans="1:39" s="43" customFormat="1" ht="17" customHeight="1" x14ac:dyDescent="0.2">
      <c r="A3499"/>
      <c r="B3499" s="49"/>
      <c r="C3499"/>
      <c r="D3499"/>
      <c r="E3499"/>
      <c r="F3499"/>
      <c r="G3499"/>
      <c r="H3499"/>
      <c r="I3499"/>
      <c r="J3499"/>
      <c r="K3499"/>
      <c r="L3499" s="49"/>
      <c r="M3499"/>
      <c r="N3499" s="12"/>
      <c r="O3499"/>
      <c r="P3499"/>
      <c r="Q3499"/>
      <c r="R3499"/>
      <c r="S3499"/>
      <c r="U3499"/>
      <c r="V3499" s="49"/>
      <c r="W3499"/>
      <c r="X3499" s="12"/>
      <c r="Y3499"/>
      <c r="Z3499"/>
      <c r="AA3499"/>
      <c r="AB3499"/>
      <c r="AC3499"/>
      <c r="AE3499"/>
      <c r="AF3499" s="49"/>
      <c r="AG3499"/>
      <c r="AH3499" s="12"/>
      <c r="AI3499"/>
      <c r="AJ3499"/>
      <c r="AK3499"/>
      <c r="AL3499"/>
      <c r="AM3499"/>
    </row>
    <row r="3500" spans="1:39" s="43" customFormat="1" ht="17" customHeight="1" x14ac:dyDescent="0.2">
      <c r="A3500"/>
      <c r="B3500" s="49"/>
      <c r="C3500"/>
      <c r="D3500"/>
      <c r="E3500"/>
      <c r="F3500"/>
      <c r="G3500"/>
      <c r="H3500"/>
      <c r="I3500"/>
      <c r="J3500"/>
      <c r="K3500"/>
      <c r="L3500" s="49"/>
      <c r="M3500"/>
      <c r="N3500" s="12"/>
      <c r="O3500"/>
      <c r="P3500"/>
      <c r="Q3500"/>
      <c r="R3500"/>
      <c r="S3500"/>
      <c r="U3500"/>
      <c r="V3500" s="49"/>
      <c r="W3500"/>
      <c r="X3500" s="12"/>
      <c r="Y3500"/>
      <c r="Z3500"/>
      <c r="AA3500"/>
      <c r="AB3500"/>
      <c r="AC3500"/>
      <c r="AE3500"/>
      <c r="AF3500" s="49"/>
      <c r="AG3500"/>
      <c r="AH3500" s="12"/>
      <c r="AI3500"/>
      <c r="AJ3500"/>
      <c r="AK3500"/>
      <c r="AL3500"/>
      <c r="AM3500"/>
    </row>
    <row r="3501" spans="1:39" s="43" customFormat="1" ht="17" customHeight="1" x14ac:dyDescent="0.2">
      <c r="A3501"/>
      <c r="B3501" s="49"/>
      <c r="C3501"/>
      <c r="D3501"/>
      <c r="E3501"/>
      <c r="F3501"/>
      <c r="G3501"/>
      <c r="H3501"/>
      <c r="I3501"/>
      <c r="J3501"/>
      <c r="K3501"/>
      <c r="L3501" s="49"/>
      <c r="M3501"/>
      <c r="N3501" s="12"/>
      <c r="O3501"/>
      <c r="P3501"/>
      <c r="Q3501"/>
      <c r="R3501"/>
      <c r="S3501"/>
      <c r="U3501"/>
      <c r="V3501" s="49"/>
      <c r="W3501"/>
      <c r="X3501" s="12"/>
      <c r="Y3501"/>
      <c r="Z3501"/>
      <c r="AA3501"/>
      <c r="AB3501"/>
      <c r="AC3501"/>
      <c r="AE3501"/>
      <c r="AF3501" s="49"/>
      <c r="AG3501"/>
      <c r="AH3501" s="12"/>
      <c r="AI3501"/>
      <c r="AJ3501"/>
      <c r="AK3501"/>
      <c r="AL3501"/>
      <c r="AM3501"/>
    </row>
    <row r="3502" spans="1:39" s="43" customFormat="1" ht="17" customHeight="1" x14ac:dyDescent="0.2">
      <c r="A3502"/>
      <c r="B3502" s="49"/>
      <c r="C3502"/>
      <c r="D3502"/>
      <c r="E3502"/>
      <c r="F3502"/>
      <c r="G3502"/>
      <c r="H3502"/>
      <c r="I3502"/>
      <c r="J3502"/>
      <c r="K3502"/>
      <c r="L3502" s="49"/>
      <c r="M3502"/>
      <c r="N3502" s="12"/>
      <c r="O3502"/>
      <c r="P3502"/>
      <c r="Q3502"/>
      <c r="R3502"/>
      <c r="S3502"/>
      <c r="U3502"/>
      <c r="V3502" s="49"/>
      <c r="W3502"/>
      <c r="X3502" s="12"/>
      <c r="Y3502"/>
      <c r="Z3502"/>
      <c r="AA3502"/>
      <c r="AB3502"/>
      <c r="AC3502"/>
      <c r="AE3502"/>
      <c r="AF3502" s="49"/>
      <c r="AG3502"/>
      <c r="AH3502" s="12"/>
      <c r="AI3502"/>
      <c r="AJ3502"/>
      <c r="AK3502"/>
      <c r="AL3502"/>
      <c r="AM3502"/>
    </row>
    <row r="3503" spans="1:39" s="43" customFormat="1" ht="17" customHeight="1" x14ac:dyDescent="0.2">
      <c r="A3503"/>
      <c r="B3503" s="49"/>
      <c r="C3503"/>
      <c r="D3503"/>
      <c r="E3503"/>
      <c r="F3503"/>
      <c r="G3503"/>
      <c r="H3503"/>
      <c r="I3503"/>
      <c r="J3503"/>
      <c r="K3503"/>
      <c r="L3503" s="49"/>
      <c r="M3503"/>
      <c r="N3503" s="12"/>
      <c r="O3503"/>
      <c r="P3503"/>
      <c r="Q3503"/>
      <c r="R3503"/>
      <c r="S3503"/>
      <c r="U3503"/>
      <c r="V3503" s="49"/>
      <c r="W3503"/>
      <c r="X3503" s="12"/>
      <c r="Y3503"/>
      <c r="Z3503"/>
      <c r="AA3503"/>
      <c r="AB3503"/>
      <c r="AC3503"/>
      <c r="AE3503"/>
      <c r="AF3503" s="49"/>
      <c r="AG3503"/>
      <c r="AH3503" s="12"/>
      <c r="AI3503"/>
      <c r="AJ3503"/>
      <c r="AK3503"/>
      <c r="AL3503"/>
      <c r="AM3503"/>
    </row>
    <row r="3504" spans="1:39" s="43" customFormat="1" ht="17" customHeight="1" x14ac:dyDescent="0.2">
      <c r="A3504"/>
      <c r="B3504" s="49"/>
      <c r="C3504"/>
      <c r="D3504"/>
      <c r="E3504"/>
      <c r="F3504"/>
      <c r="G3504"/>
      <c r="H3504"/>
      <c r="I3504"/>
      <c r="J3504"/>
      <c r="K3504"/>
      <c r="L3504" s="49"/>
      <c r="M3504"/>
      <c r="N3504" s="12"/>
      <c r="O3504"/>
      <c r="P3504"/>
      <c r="Q3504"/>
      <c r="R3504"/>
      <c r="S3504"/>
      <c r="U3504"/>
      <c r="V3504" s="49"/>
      <c r="W3504"/>
      <c r="X3504" s="12"/>
      <c r="Y3504"/>
      <c r="Z3504"/>
      <c r="AA3504"/>
      <c r="AB3504"/>
      <c r="AC3504"/>
      <c r="AE3504"/>
      <c r="AF3504" s="49"/>
      <c r="AG3504"/>
      <c r="AH3504" s="12"/>
      <c r="AI3504"/>
      <c r="AJ3504"/>
      <c r="AK3504"/>
      <c r="AL3504"/>
      <c r="AM3504"/>
    </row>
    <row r="3505" spans="1:39" s="43" customFormat="1" ht="17" customHeight="1" x14ac:dyDescent="0.2">
      <c r="A3505"/>
      <c r="B3505" s="49"/>
      <c r="C3505"/>
      <c r="D3505"/>
      <c r="E3505"/>
      <c r="F3505"/>
      <c r="G3505"/>
      <c r="H3505"/>
      <c r="I3505"/>
      <c r="J3505"/>
      <c r="K3505"/>
      <c r="L3505" s="49"/>
      <c r="M3505"/>
      <c r="N3505" s="12"/>
      <c r="O3505"/>
      <c r="P3505"/>
      <c r="Q3505"/>
      <c r="R3505"/>
      <c r="S3505"/>
      <c r="U3505"/>
      <c r="V3505" s="49"/>
      <c r="W3505"/>
      <c r="X3505" s="12"/>
      <c r="Y3505"/>
      <c r="Z3505"/>
      <c r="AA3505"/>
      <c r="AB3505"/>
      <c r="AC3505"/>
      <c r="AE3505"/>
      <c r="AF3505" s="49"/>
      <c r="AG3505"/>
      <c r="AH3505" s="12"/>
      <c r="AI3505"/>
      <c r="AJ3505"/>
      <c r="AK3505"/>
      <c r="AL3505"/>
      <c r="AM3505"/>
    </row>
    <row r="3506" spans="1:39" s="43" customFormat="1" ht="17" customHeight="1" x14ac:dyDescent="0.2">
      <c r="A3506"/>
      <c r="B3506" s="49"/>
      <c r="C3506"/>
      <c r="D3506"/>
      <c r="E3506"/>
      <c r="F3506"/>
      <c r="G3506"/>
      <c r="H3506"/>
      <c r="I3506"/>
      <c r="J3506"/>
      <c r="K3506"/>
      <c r="L3506" s="49"/>
      <c r="M3506"/>
      <c r="N3506" s="12"/>
      <c r="O3506"/>
      <c r="P3506"/>
      <c r="Q3506"/>
      <c r="R3506"/>
      <c r="S3506"/>
      <c r="U3506"/>
      <c r="V3506" s="49"/>
      <c r="W3506"/>
      <c r="X3506" s="12"/>
      <c r="Y3506"/>
      <c r="Z3506"/>
      <c r="AA3506"/>
      <c r="AB3506"/>
      <c r="AC3506"/>
      <c r="AE3506"/>
      <c r="AF3506" s="49"/>
      <c r="AG3506"/>
      <c r="AH3506" s="12"/>
      <c r="AI3506"/>
      <c r="AJ3506"/>
      <c r="AK3506"/>
      <c r="AL3506"/>
      <c r="AM3506"/>
    </row>
    <row r="3507" spans="1:39" s="43" customFormat="1" ht="17" customHeight="1" x14ac:dyDescent="0.2">
      <c r="A3507"/>
      <c r="B3507" s="49"/>
      <c r="C3507"/>
      <c r="D3507"/>
      <c r="E3507"/>
      <c r="F3507"/>
      <c r="G3507"/>
      <c r="H3507"/>
      <c r="I3507"/>
      <c r="J3507"/>
      <c r="K3507"/>
      <c r="L3507" s="49"/>
      <c r="M3507"/>
      <c r="N3507" s="12"/>
      <c r="O3507"/>
      <c r="P3507"/>
      <c r="Q3507"/>
      <c r="R3507"/>
      <c r="S3507"/>
      <c r="U3507"/>
      <c r="V3507" s="49"/>
      <c r="W3507"/>
      <c r="X3507" s="12"/>
      <c r="Y3507"/>
      <c r="Z3507"/>
      <c r="AA3507"/>
      <c r="AB3507"/>
      <c r="AC3507"/>
      <c r="AE3507"/>
      <c r="AF3507" s="49"/>
      <c r="AG3507"/>
      <c r="AH3507" s="12"/>
      <c r="AI3507"/>
      <c r="AJ3507"/>
      <c r="AK3507"/>
      <c r="AL3507"/>
      <c r="AM3507"/>
    </row>
    <row r="3508" spans="1:39" s="43" customFormat="1" ht="17" customHeight="1" x14ac:dyDescent="0.2">
      <c r="A3508"/>
      <c r="B3508" s="49"/>
      <c r="C3508"/>
      <c r="D3508"/>
      <c r="E3508"/>
      <c r="F3508"/>
      <c r="G3508"/>
      <c r="H3508"/>
      <c r="I3508"/>
      <c r="J3508"/>
      <c r="K3508"/>
      <c r="L3508" s="49"/>
      <c r="M3508"/>
      <c r="N3508" s="12"/>
      <c r="O3508"/>
      <c r="P3508"/>
      <c r="Q3508"/>
      <c r="R3508"/>
      <c r="S3508"/>
      <c r="U3508"/>
      <c r="V3508" s="49"/>
      <c r="W3508"/>
      <c r="X3508" s="12"/>
      <c r="Y3508"/>
      <c r="Z3508"/>
      <c r="AA3508"/>
      <c r="AB3508"/>
      <c r="AC3508"/>
      <c r="AE3508"/>
      <c r="AF3508" s="49"/>
      <c r="AG3508"/>
      <c r="AH3508" s="12"/>
      <c r="AI3508"/>
      <c r="AJ3508"/>
      <c r="AK3508"/>
      <c r="AL3508"/>
      <c r="AM3508"/>
    </row>
    <row r="3509" spans="1:39" s="43" customFormat="1" ht="17" customHeight="1" x14ac:dyDescent="0.2">
      <c r="A3509"/>
      <c r="B3509" s="49"/>
      <c r="C3509"/>
      <c r="D3509"/>
      <c r="E3509"/>
      <c r="F3509"/>
      <c r="G3509"/>
      <c r="H3509"/>
      <c r="I3509"/>
      <c r="J3509"/>
      <c r="K3509"/>
      <c r="L3509" s="49"/>
      <c r="M3509"/>
      <c r="N3509" s="12"/>
      <c r="O3509"/>
      <c r="P3509"/>
      <c r="Q3509"/>
      <c r="R3509"/>
      <c r="S3509"/>
      <c r="U3509"/>
      <c r="V3509" s="49"/>
      <c r="W3509"/>
      <c r="X3509" s="12"/>
      <c r="Y3509"/>
      <c r="Z3509"/>
      <c r="AA3509"/>
      <c r="AB3509"/>
      <c r="AC3509"/>
      <c r="AE3509"/>
      <c r="AF3509" s="49"/>
      <c r="AG3509"/>
      <c r="AH3509" s="12"/>
      <c r="AI3509"/>
      <c r="AJ3509"/>
      <c r="AK3509"/>
      <c r="AL3509"/>
      <c r="AM3509"/>
    </row>
    <row r="3510" spans="1:39" s="43" customFormat="1" ht="17" customHeight="1" x14ac:dyDescent="0.2">
      <c r="A3510"/>
      <c r="B3510" s="49"/>
      <c r="C3510"/>
      <c r="D3510"/>
      <c r="E3510"/>
      <c r="F3510"/>
      <c r="G3510"/>
      <c r="H3510"/>
      <c r="I3510"/>
      <c r="J3510"/>
      <c r="K3510"/>
      <c r="L3510" s="49"/>
      <c r="M3510"/>
      <c r="N3510" s="12"/>
      <c r="O3510"/>
      <c r="P3510"/>
      <c r="Q3510"/>
      <c r="R3510"/>
      <c r="S3510"/>
      <c r="U3510"/>
      <c r="V3510" s="49"/>
      <c r="W3510"/>
      <c r="X3510" s="12"/>
      <c r="Y3510"/>
      <c r="Z3510"/>
      <c r="AA3510"/>
      <c r="AB3510"/>
      <c r="AC3510"/>
      <c r="AE3510"/>
      <c r="AF3510" s="49"/>
      <c r="AG3510"/>
      <c r="AH3510" s="12"/>
      <c r="AI3510"/>
      <c r="AJ3510"/>
      <c r="AK3510"/>
      <c r="AL3510"/>
      <c r="AM3510"/>
    </row>
    <row r="3511" spans="1:39" s="43" customFormat="1" ht="17" customHeight="1" x14ac:dyDescent="0.2">
      <c r="A3511"/>
      <c r="B3511" s="49"/>
      <c r="C3511"/>
      <c r="D3511"/>
      <c r="E3511"/>
      <c r="F3511"/>
      <c r="G3511"/>
      <c r="H3511"/>
      <c r="I3511"/>
      <c r="J3511"/>
      <c r="K3511"/>
      <c r="L3511" s="49"/>
      <c r="M3511"/>
      <c r="N3511" s="12"/>
      <c r="O3511"/>
      <c r="P3511"/>
      <c r="Q3511"/>
      <c r="R3511"/>
      <c r="S3511"/>
      <c r="U3511"/>
      <c r="V3511" s="49"/>
      <c r="W3511"/>
      <c r="X3511" s="12"/>
      <c r="Y3511"/>
      <c r="Z3511"/>
      <c r="AA3511"/>
      <c r="AB3511"/>
      <c r="AC3511"/>
      <c r="AE3511"/>
      <c r="AF3511" s="49"/>
      <c r="AG3511"/>
      <c r="AH3511" s="12"/>
      <c r="AI3511"/>
      <c r="AJ3511"/>
      <c r="AK3511"/>
      <c r="AL3511"/>
      <c r="AM3511"/>
    </row>
    <row r="3512" spans="1:39" s="43" customFormat="1" ht="17" customHeight="1" x14ac:dyDescent="0.2">
      <c r="A3512"/>
      <c r="B3512" s="49"/>
      <c r="C3512"/>
      <c r="D3512"/>
      <c r="E3512"/>
      <c r="F3512"/>
      <c r="G3512"/>
      <c r="H3512"/>
      <c r="I3512"/>
      <c r="J3512"/>
      <c r="K3512"/>
      <c r="L3512" s="49"/>
      <c r="M3512"/>
      <c r="N3512" s="12"/>
      <c r="O3512"/>
      <c r="P3512"/>
      <c r="Q3512"/>
      <c r="R3512"/>
      <c r="S3512"/>
      <c r="U3512"/>
      <c r="V3512" s="49"/>
      <c r="W3512"/>
      <c r="X3512" s="12"/>
      <c r="Y3512"/>
      <c r="Z3512"/>
      <c r="AA3512"/>
      <c r="AB3512"/>
      <c r="AC3512"/>
      <c r="AE3512"/>
      <c r="AF3512" s="49"/>
      <c r="AG3512"/>
      <c r="AH3512" s="12"/>
      <c r="AI3512"/>
      <c r="AJ3512"/>
      <c r="AK3512"/>
      <c r="AL3512"/>
      <c r="AM3512"/>
    </row>
    <row r="3513" spans="1:39" s="43" customFormat="1" ht="17" customHeight="1" x14ac:dyDescent="0.2">
      <c r="A3513"/>
      <c r="B3513" s="49"/>
      <c r="C3513"/>
      <c r="D3513"/>
      <c r="E3513"/>
      <c r="F3513"/>
      <c r="G3513"/>
      <c r="H3513"/>
      <c r="I3513"/>
      <c r="J3513"/>
      <c r="K3513"/>
      <c r="L3513" s="49"/>
      <c r="M3513"/>
      <c r="N3513" s="12"/>
      <c r="O3513"/>
      <c r="P3513"/>
      <c r="Q3513"/>
      <c r="R3513"/>
      <c r="S3513"/>
      <c r="U3513"/>
      <c r="V3513" s="49"/>
      <c r="W3513"/>
      <c r="X3513" s="12"/>
      <c r="Y3513"/>
      <c r="Z3513"/>
      <c r="AA3513"/>
      <c r="AB3513"/>
      <c r="AC3513"/>
      <c r="AE3513"/>
      <c r="AF3513" s="49"/>
      <c r="AG3513"/>
      <c r="AH3513" s="12"/>
      <c r="AI3513"/>
      <c r="AJ3513"/>
      <c r="AK3513"/>
      <c r="AL3513"/>
      <c r="AM3513"/>
    </row>
    <row r="3514" spans="1:39" s="43" customFormat="1" ht="17" customHeight="1" x14ac:dyDescent="0.2">
      <c r="A3514"/>
      <c r="B3514" s="49"/>
      <c r="C3514"/>
      <c r="D3514"/>
      <c r="E3514"/>
      <c r="F3514"/>
      <c r="G3514"/>
      <c r="H3514"/>
      <c r="I3514"/>
      <c r="J3514"/>
      <c r="K3514"/>
      <c r="L3514" s="49"/>
      <c r="M3514"/>
      <c r="N3514" s="12"/>
      <c r="O3514"/>
      <c r="P3514"/>
      <c r="Q3514"/>
      <c r="R3514"/>
      <c r="S3514"/>
      <c r="U3514"/>
      <c r="V3514" s="49"/>
      <c r="W3514"/>
      <c r="X3514" s="12"/>
      <c r="Y3514"/>
      <c r="Z3514"/>
      <c r="AA3514"/>
      <c r="AB3514"/>
      <c r="AC3514"/>
      <c r="AE3514"/>
      <c r="AF3514" s="49"/>
      <c r="AG3514"/>
      <c r="AH3514" s="12"/>
      <c r="AI3514"/>
      <c r="AJ3514"/>
      <c r="AK3514"/>
      <c r="AL3514"/>
      <c r="AM3514"/>
    </row>
    <row r="3515" spans="1:39" s="43" customFormat="1" ht="17" customHeight="1" x14ac:dyDescent="0.2">
      <c r="A3515"/>
      <c r="B3515" s="49"/>
      <c r="C3515"/>
      <c r="D3515"/>
      <c r="E3515"/>
      <c r="F3515"/>
      <c r="G3515"/>
      <c r="H3515"/>
      <c r="I3515"/>
      <c r="J3515"/>
      <c r="K3515"/>
      <c r="L3515" s="49"/>
      <c r="M3515"/>
      <c r="N3515" s="12"/>
      <c r="O3515"/>
      <c r="P3515"/>
      <c r="Q3515"/>
      <c r="R3515"/>
      <c r="S3515"/>
      <c r="U3515"/>
      <c r="V3515" s="49"/>
      <c r="W3515"/>
      <c r="X3515" s="12"/>
      <c r="Y3515"/>
      <c r="Z3515"/>
      <c r="AA3515"/>
      <c r="AB3515"/>
      <c r="AC3515"/>
      <c r="AE3515"/>
      <c r="AF3515" s="49"/>
      <c r="AG3515"/>
      <c r="AH3515" s="12"/>
      <c r="AI3515"/>
      <c r="AJ3515"/>
      <c r="AK3515"/>
      <c r="AL3515"/>
      <c r="AM3515"/>
    </row>
    <row r="3516" spans="1:39" s="43" customFormat="1" ht="17" customHeight="1" x14ac:dyDescent="0.2">
      <c r="A3516"/>
      <c r="B3516" s="49"/>
      <c r="C3516"/>
      <c r="D3516"/>
      <c r="E3516"/>
      <c r="F3516"/>
      <c r="G3516"/>
      <c r="H3516"/>
      <c r="I3516"/>
      <c r="J3516"/>
      <c r="K3516"/>
      <c r="L3516" s="49"/>
      <c r="M3516"/>
      <c r="N3516" s="12"/>
      <c r="O3516"/>
      <c r="P3516"/>
      <c r="Q3516"/>
      <c r="R3516"/>
      <c r="S3516"/>
      <c r="U3516"/>
      <c r="V3516" s="49"/>
      <c r="W3516"/>
      <c r="X3516" s="12"/>
      <c r="Y3516"/>
      <c r="Z3516"/>
      <c r="AA3516"/>
      <c r="AB3516"/>
      <c r="AC3516"/>
      <c r="AE3516"/>
      <c r="AF3516" s="49"/>
      <c r="AG3516"/>
      <c r="AH3516" s="12"/>
      <c r="AI3516"/>
      <c r="AJ3516"/>
      <c r="AK3516"/>
      <c r="AL3516"/>
      <c r="AM3516"/>
    </row>
    <row r="3517" spans="1:39" s="43" customFormat="1" ht="17" customHeight="1" x14ac:dyDescent="0.2">
      <c r="A3517"/>
      <c r="B3517" s="49"/>
      <c r="C3517"/>
      <c r="D3517"/>
      <c r="E3517"/>
      <c r="F3517"/>
      <c r="G3517"/>
      <c r="H3517"/>
      <c r="I3517"/>
      <c r="J3517"/>
      <c r="K3517"/>
      <c r="L3517" s="49"/>
      <c r="M3517"/>
      <c r="N3517" s="12"/>
      <c r="O3517"/>
      <c r="P3517"/>
      <c r="Q3517"/>
      <c r="R3517"/>
      <c r="S3517"/>
      <c r="U3517"/>
      <c r="V3517" s="49"/>
      <c r="W3517"/>
      <c r="X3517" s="12"/>
      <c r="Y3517"/>
      <c r="Z3517"/>
      <c r="AA3517"/>
      <c r="AB3517"/>
      <c r="AC3517"/>
      <c r="AE3517"/>
      <c r="AF3517" s="49"/>
      <c r="AG3517"/>
      <c r="AH3517" s="12"/>
      <c r="AI3517"/>
      <c r="AJ3517"/>
      <c r="AK3517"/>
      <c r="AL3517"/>
      <c r="AM3517"/>
    </row>
    <row r="3518" spans="1:39" s="43" customFormat="1" ht="17" customHeight="1" x14ac:dyDescent="0.2">
      <c r="A3518"/>
      <c r="B3518" s="49"/>
      <c r="C3518"/>
      <c r="D3518"/>
      <c r="E3518"/>
      <c r="F3518"/>
      <c r="G3518"/>
      <c r="H3518"/>
      <c r="I3518"/>
      <c r="J3518"/>
      <c r="K3518"/>
      <c r="L3518" s="49"/>
      <c r="M3518"/>
      <c r="N3518" s="12"/>
      <c r="O3518"/>
      <c r="P3518"/>
      <c r="Q3518"/>
      <c r="R3518"/>
      <c r="S3518"/>
      <c r="U3518"/>
      <c r="V3518" s="49"/>
      <c r="W3518"/>
      <c r="X3518" s="12"/>
      <c r="Y3518"/>
      <c r="Z3518"/>
      <c r="AA3518"/>
      <c r="AB3518"/>
      <c r="AC3518"/>
      <c r="AE3518"/>
      <c r="AF3518" s="49"/>
      <c r="AG3518"/>
      <c r="AH3518" s="12"/>
      <c r="AI3518"/>
      <c r="AJ3518"/>
      <c r="AK3518"/>
      <c r="AL3518"/>
      <c r="AM3518"/>
    </row>
    <row r="3519" spans="1:39" s="43" customFormat="1" ht="17" customHeight="1" x14ac:dyDescent="0.2">
      <c r="A3519"/>
      <c r="B3519" s="49"/>
      <c r="C3519"/>
      <c r="D3519"/>
      <c r="E3519"/>
      <c r="F3519"/>
      <c r="G3519"/>
      <c r="H3519"/>
      <c r="I3519"/>
      <c r="J3519"/>
      <c r="K3519"/>
      <c r="L3519" s="49"/>
      <c r="M3519"/>
      <c r="N3519" s="12"/>
      <c r="O3519"/>
      <c r="P3519"/>
      <c r="Q3519"/>
      <c r="R3519"/>
      <c r="S3519"/>
      <c r="U3519"/>
      <c r="V3519" s="49"/>
      <c r="W3519"/>
      <c r="X3519" s="12"/>
      <c r="Y3519"/>
      <c r="Z3519"/>
      <c r="AA3519"/>
      <c r="AB3519"/>
      <c r="AC3519"/>
      <c r="AE3519"/>
      <c r="AF3519" s="49"/>
      <c r="AG3519"/>
      <c r="AH3519" s="12"/>
      <c r="AI3519"/>
      <c r="AJ3519"/>
      <c r="AK3519"/>
      <c r="AL3519"/>
      <c r="AM3519"/>
    </row>
    <row r="3520" spans="1:39" s="43" customFormat="1" ht="17" customHeight="1" x14ac:dyDescent="0.2">
      <c r="A3520"/>
      <c r="B3520" s="49"/>
      <c r="C3520"/>
      <c r="D3520"/>
      <c r="E3520"/>
      <c r="F3520"/>
      <c r="G3520"/>
      <c r="H3520"/>
      <c r="I3520"/>
      <c r="J3520"/>
      <c r="K3520"/>
      <c r="L3520" s="49"/>
      <c r="M3520"/>
      <c r="N3520" s="12"/>
      <c r="O3520"/>
      <c r="P3520"/>
      <c r="Q3520"/>
      <c r="R3520"/>
      <c r="S3520"/>
      <c r="U3520"/>
      <c r="V3520" s="49"/>
      <c r="W3520"/>
      <c r="X3520" s="12"/>
      <c r="Y3520"/>
      <c r="Z3520"/>
      <c r="AA3520"/>
      <c r="AB3520"/>
      <c r="AC3520"/>
      <c r="AE3520"/>
      <c r="AF3520" s="49"/>
      <c r="AG3520"/>
      <c r="AH3520" s="12"/>
      <c r="AI3520"/>
      <c r="AJ3520"/>
      <c r="AK3520"/>
      <c r="AL3520"/>
      <c r="AM3520"/>
    </row>
    <row r="3521" spans="1:39" s="43" customFormat="1" ht="17" customHeight="1" x14ac:dyDescent="0.2">
      <c r="A3521"/>
      <c r="B3521" s="49"/>
      <c r="C3521"/>
      <c r="D3521"/>
      <c r="E3521"/>
      <c r="F3521"/>
      <c r="G3521"/>
      <c r="H3521"/>
      <c r="I3521"/>
      <c r="J3521"/>
      <c r="K3521"/>
      <c r="L3521" s="49"/>
      <c r="M3521"/>
      <c r="N3521" s="12"/>
      <c r="O3521"/>
      <c r="P3521"/>
      <c r="Q3521"/>
      <c r="R3521"/>
      <c r="S3521"/>
      <c r="U3521"/>
      <c r="V3521" s="49"/>
      <c r="W3521"/>
      <c r="X3521" s="12"/>
      <c r="Y3521"/>
      <c r="Z3521"/>
      <c r="AA3521"/>
      <c r="AB3521"/>
      <c r="AC3521"/>
      <c r="AE3521"/>
      <c r="AF3521" s="49"/>
      <c r="AG3521"/>
      <c r="AH3521" s="12"/>
      <c r="AI3521"/>
      <c r="AJ3521"/>
      <c r="AK3521"/>
      <c r="AL3521"/>
      <c r="AM3521"/>
    </row>
    <row r="3522" spans="1:39" s="43" customFormat="1" ht="17" customHeight="1" x14ac:dyDescent="0.2">
      <c r="A3522"/>
      <c r="B3522" s="49"/>
      <c r="C3522"/>
      <c r="D3522"/>
      <c r="E3522"/>
      <c r="F3522"/>
      <c r="G3522"/>
      <c r="H3522"/>
      <c r="I3522"/>
      <c r="J3522"/>
      <c r="K3522"/>
      <c r="L3522" s="49"/>
      <c r="M3522"/>
      <c r="N3522" s="12"/>
      <c r="O3522"/>
      <c r="P3522"/>
      <c r="Q3522"/>
      <c r="R3522"/>
      <c r="S3522"/>
      <c r="U3522"/>
      <c r="V3522" s="49"/>
      <c r="W3522"/>
      <c r="X3522" s="12"/>
      <c r="Y3522"/>
      <c r="Z3522"/>
      <c r="AA3522"/>
      <c r="AB3522"/>
      <c r="AC3522"/>
      <c r="AE3522"/>
      <c r="AF3522" s="49"/>
      <c r="AG3522"/>
      <c r="AH3522" s="12"/>
      <c r="AI3522"/>
      <c r="AJ3522"/>
      <c r="AK3522"/>
      <c r="AL3522"/>
      <c r="AM3522"/>
    </row>
    <row r="3523" spans="1:39" s="43" customFormat="1" ht="17" customHeight="1" x14ac:dyDescent="0.2">
      <c r="A3523"/>
      <c r="B3523" s="49"/>
      <c r="C3523"/>
      <c r="D3523"/>
      <c r="E3523"/>
      <c r="F3523"/>
      <c r="G3523"/>
      <c r="H3523"/>
      <c r="I3523"/>
      <c r="J3523"/>
      <c r="K3523"/>
      <c r="L3523" s="49"/>
      <c r="M3523"/>
      <c r="N3523" s="12"/>
      <c r="O3523"/>
      <c r="P3523"/>
      <c r="Q3523"/>
      <c r="R3523"/>
      <c r="S3523"/>
      <c r="U3523"/>
      <c r="V3523" s="49"/>
      <c r="W3523"/>
      <c r="X3523" s="12"/>
      <c r="Y3523"/>
      <c r="Z3523"/>
      <c r="AA3523"/>
      <c r="AB3523"/>
      <c r="AC3523"/>
      <c r="AE3523"/>
      <c r="AF3523" s="49"/>
      <c r="AG3523"/>
      <c r="AH3523" s="12"/>
      <c r="AI3523"/>
      <c r="AJ3523"/>
      <c r="AK3523"/>
      <c r="AL3523"/>
      <c r="AM3523"/>
    </row>
    <row r="3524" spans="1:39" s="43" customFormat="1" ht="17" customHeight="1" x14ac:dyDescent="0.2">
      <c r="A3524"/>
      <c r="B3524" s="49"/>
      <c r="C3524"/>
      <c r="D3524"/>
      <c r="E3524"/>
      <c r="F3524"/>
      <c r="G3524"/>
      <c r="H3524"/>
      <c r="I3524"/>
      <c r="J3524"/>
      <c r="K3524"/>
      <c r="L3524" s="49"/>
      <c r="M3524"/>
      <c r="N3524" s="12"/>
      <c r="O3524"/>
      <c r="P3524"/>
      <c r="Q3524"/>
      <c r="R3524"/>
      <c r="S3524"/>
      <c r="U3524"/>
      <c r="V3524" s="49"/>
      <c r="W3524"/>
      <c r="X3524" s="12"/>
      <c r="Y3524"/>
      <c r="Z3524"/>
      <c r="AA3524"/>
      <c r="AB3524"/>
      <c r="AC3524"/>
      <c r="AE3524"/>
      <c r="AF3524" s="49"/>
      <c r="AG3524"/>
      <c r="AH3524" s="12"/>
      <c r="AI3524"/>
      <c r="AJ3524"/>
      <c r="AK3524"/>
      <c r="AL3524"/>
      <c r="AM3524"/>
    </row>
    <row r="3525" spans="1:39" s="43" customFormat="1" ht="17" customHeight="1" x14ac:dyDescent="0.2">
      <c r="A3525"/>
      <c r="B3525" s="49"/>
      <c r="C3525"/>
      <c r="D3525"/>
      <c r="E3525"/>
      <c r="F3525"/>
      <c r="G3525"/>
      <c r="H3525"/>
      <c r="I3525"/>
      <c r="J3525"/>
      <c r="K3525"/>
      <c r="L3525" s="49"/>
      <c r="M3525"/>
      <c r="N3525" s="12"/>
      <c r="O3525"/>
      <c r="P3525"/>
      <c r="Q3525"/>
      <c r="R3525"/>
      <c r="S3525"/>
      <c r="U3525"/>
      <c r="V3525" s="49"/>
      <c r="W3525"/>
      <c r="X3525" s="12"/>
      <c r="Y3525"/>
      <c r="Z3525"/>
      <c r="AA3525"/>
      <c r="AB3525"/>
      <c r="AC3525"/>
      <c r="AE3525"/>
      <c r="AF3525" s="49"/>
      <c r="AG3525"/>
      <c r="AH3525" s="12"/>
      <c r="AI3525"/>
      <c r="AJ3525"/>
      <c r="AK3525"/>
      <c r="AL3525"/>
      <c r="AM3525"/>
    </row>
    <row r="3526" spans="1:39" s="43" customFormat="1" ht="17" customHeight="1" x14ac:dyDescent="0.2">
      <c r="A3526"/>
      <c r="B3526" s="49"/>
      <c r="C3526"/>
      <c r="D3526"/>
      <c r="E3526"/>
      <c r="F3526"/>
      <c r="G3526"/>
      <c r="H3526"/>
      <c r="I3526"/>
      <c r="J3526"/>
      <c r="K3526"/>
      <c r="L3526" s="49"/>
      <c r="M3526"/>
      <c r="N3526" s="12"/>
      <c r="O3526"/>
      <c r="P3526"/>
      <c r="Q3526"/>
      <c r="R3526"/>
      <c r="S3526"/>
      <c r="U3526"/>
      <c r="V3526" s="49"/>
      <c r="W3526"/>
      <c r="X3526" s="12"/>
      <c r="Y3526"/>
      <c r="Z3526"/>
      <c r="AA3526"/>
      <c r="AB3526"/>
      <c r="AC3526"/>
      <c r="AE3526"/>
      <c r="AF3526" s="49"/>
      <c r="AG3526"/>
      <c r="AH3526" s="12"/>
      <c r="AI3526"/>
      <c r="AJ3526"/>
      <c r="AK3526"/>
      <c r="AL3526"/>
      <c r="AM3526"/>
    </row>
    <row r="3527" spans="1:39" s="43" customFormat="1" ht="17" customHeight="1" x14ac:dyDescent="0.2">
      <c r="A3527"/>
      <c r="B3527" s="49"/>
      <c r="C3527"/>
      <c r="D3527"/>
      <c r="E3527"/>
      <c r="F3527"/>
      <c r="G3527"/>
      <c r="H3527"/>
      <c r="I3527"/>
      <c r="J3527"/>
      <c r="K3527"/>
      <c r="L3527" s="49"/>
      <c r="M3527"/>
      <c r="N3527" s="12"/>
      <c r="O3527"/>
      <c r="P3527"/>
      <c r="Q3527"/>
      <c r="R3527"/>
      <c r="S3527"/>
      <c r="U3527"/>
      <c r="V3527" s="49"/>
      <c r="W3527"/>
      <c r="X3527" s="12"/>
      <c r="Y3527"/>
      <c r="Z3527"/>
      <c r="AA3527"/>
      <c r="AB3527"/>
      <c r="AC3527"/>
      <c r="AE3527"/>
      <c r="AF3527" s="49"/>
      <c r="AG3527"/>
      <c r="AH3527" s="12"/>
      <c r="AI3527"/>
      <c r="AJ3527"/>
      <c r="AK3527"/>
      <c r="AL3527"/>
      <c r="AM3527"/>
    </row>
    <row r="3528" spans="1:39" s="43" customFormat="1" ht="17" customHeight="1" x14ac:dyDescent="0.2">
      <c r="A3528"/>
      <c r="B3528" s="49"/>
      <c r="C3528"/>
      <c r="D3528"/>
      <c r="E3528"/>
      <c r="F3528"/>
      <c r="G3528"/>
      <c r="H3528"/>
      <c r="I3528"/>
      <c r="J3528"/>
      <c r="K3528"/>
      <c r="L3528" s="49"/>
      <c r="M3528"/>
      <c r="N3528" s="12"/>
      <c r="O3528"/>
      <c r="P3528"/>
      <c r="Q3528"/>
      <c r="R3528"/>
      <c r="S3528"/>
      <c r="U3528"/>
      <c r="V3528" s="49"/>
      <c r="W3528"/>
      <c r="X3528" s="12"/>
      <c r="Y3528"/>
      <c r="Z3528"/>
      <c r="AA3528"/>
      <c r="AB3528"/>
      <c r="AC3528"/>
      <c r="AE3528"/>
      <c r="AF3528" s="49"/>
      <c r="AG3528"/>
      <c r="AH3528" s="12"/>
      <c r="AI3528"/>
      <c r="AJ3528"/>
      <c r="AK3528"/>
      <c r="AL3528"/>
      <c r="AM3528"/>
    </row>
    <row r="3529" spans="1:39" s="43" customFormat="1" ht="17" customHeight="1" x14ac:dyDescent="0.2">
      <c r="A3529"/>
      <c r="B3529" s="49"/>
      <c r="C3529"/>
      <c r="D3529"/>
      <c r="E3529"/>
      <c r="F3529"/>
      <c r="G3529"/>
      <c r="H3529"/>
      <c r="I3529"/>
      <c r="J3529"/>
      <c r="K3529"/>
      <c r="L3529" s="49"/>
      <c r="M3529"/>
      <c r="N3529" s="12"/>
      <c r="O3529"/>
      <c r="P3529"/>
      <c r="Q3529"/>
      <c r="R3529"/>
      <c r="S3529"/>
      <c r="U3529"/>
      <c r="V3529" s="49"/>
      <c r="W3529"/>
      <c r="X3529" s="12"/>
      <c r="Y3529"/>
      <c r="Z3529"/>
      <c r="AA3529"/>
      <c r="AB3529"/>
      <c r="AC3529"/>
      <c r="AE3529"/>
      <c r="AF3529" s="49"/>
      <c r="AG3529"/>
      <c r="AH3529" s="12"/>
      <c r="AI3529"/>
      <c r="AJ3529"/>
      <c r="AK3529"/>
      <c r="AL3529"/>
      <c r="AM3529"/>
    </row>
    <row r="3530" spans="1:39" s="43" customFormat="1" ht="17" customHeight="1" x14ac:dyDescent="0.2">
      <c r="A3530"/>
      <c r="B3530" s="49"/>
      <c r="C3530"/>
      <c r="D3530"/>
      <c r="E3530"/>
      <c r="F3530"/>
      <c r="G3530"/>
      <c r="H3530"/>
      <c r="I3530"/>
      <c r="J3530"/>
      <c r="K3530"/>
      <c r="L3530" s="49"/>
      <c r="M3530"/>
      <c r="N3530" s="12"/>
      <c r="O3530"/>
      <c r="P3530"/>
      <c r="Q3530"/>
      <c r="R3530"/>
      <c r="S3530"/>
      <c r="U3530"/>
      <c r="V3530" s="49"/>
      <c r="W3530"/>
      <c r="X3530" s="12"/>
      <c r="Y3530"/>
      <c r="Z3530"/>
      <c r="AA3530"/>
      <c r="AB3530"/>
      <c r="AC3530"/>
      <c r="AE3530"/>
      <c r="AF3530" s="49"/>
      <c r="AG3530"/>
      <c r="AH3530" s="12"/>
      <c r="AI3530"/>
      <c r="AJ3530"/>
      <c r="AK3530"/>
      <c r="AL3530"/>
      <c r="AM3530"/>
    </row>
    <row r="3531" spans="1:39" s="43" customFormat="1" ht="17" customHeight="1" x14ac:dyDescent="0.2">
      <c r="A3531"/>
      <c r="B3531" s="49"/>
      <c r="C3531"/>
      <c r="D3531"/>
      <c r="E3531"/>
      <c r="F3531"/>
      <c r="G3531"/>
      <c r="H3531"/>
      <c r="I3531"/>
      <c r="J3531"/>
      <c r="K3531"/>
      <c r="L3531" s="49"/>
      <c r="M3531"/>
      <c r="N3531" s="12"/>
      <c r="O3531"/>
      <c r="P3531"/>
      <c r="Q3531"/>
      <c r="R3531"/>
      <c r="S3531"/>
      <c r="U3531"/>
      <c r="V3531" s="49"/>
      <c r="W3531"/>
      <c r="X3531" s="12"/>
      <c r="Y3531"/>
      <c r="Z3531"/>
      <c r="AA3531"/>
      <c r="AB3531"/>
      <c r="AC3531"/>
      <c r="AE3531"/>
      <c r="AF3531" s="49"/>
      <c r="AG3531"/>
      <c r="AH3531" s="12"/>
      <c r="AI3531"/>
      <c r="AJ3531"/>
      <c r="AK3531"/>
      <c r="AL3531"/>
      <c r="AM3531"/>
    </row>
    <row r="3532" spans="1:39" s="43" customFormat="1" ht="17" customHeight="1" x14ac:dyDescent="0.2">
      <c r="A3532"/>
      <c r="B3532" s="49"/>
      <c r="C3532"/>
      <c r="D3532"/>
      <c r="E3532"/>
      <c r="F3532"/>
      <c r="G3532"/>
      <c r="H3532"/>
      <c r="I3532"/>
      <c r="J3532"/>
      <c r="K3532"/>
      <c r="L3532" s="49"/>
      <c r="M3532"/>
      <c r="N3532" s="12"/>
      <c r="O3532"/>
      <c r="P3532"/>
      <c r="Q3532"/>
      <c r="R3532"/>
      <c r="S3532"/>
      <c r="U3532"/>
      <c r="V3532" s="49"/>
      <c r="W3532"/>
      <c r="X3532" s="12"/>
      <c r="Y3532"/>
      <c r="Z3532"/>
      <c r="AA3532"/>
      <c r="AB3532"/>
      <c r="AC3532"/>
      <c r="AE3532"/>
      <c r="AF3532" s="49"/>
      <c r="AG3532"/>
      <c r="AH3532" s="12"/>
      <c r="AI3532"/>
      <c r="AJ3532"/>
      <c r="AK3532"/>
      <c r="AL3532"/>
      <c r="AM3532"/>
    </row>
    <row r="3533" spans="1:39" s="43" customFormat="1" ht="17" customHeight="1" x14ac:dyDescent="0.2">
      <c r="A3533"/>
      <c r="B3533" s="49"/>
      <c r="C3533"/>
      <c r="D3533"/>
      <c r="E3533"/>
      <c r="F3533"/>
      <c r="G3533"/>
      <c r="H3533"/>
      <c r="I3533"/>
      <c r="J3533"/>
      <c r="K3533"/>
      <c r="L3533" s="49"/>
      <c r="M3533"/>
      <c r="N3533" s="12"/>
      <c r="O3533"/>
      <c r="P3533"/>
      <c r="Q3533"/>
      <c r="R3533"/>
      <c r="S3533"/>
      <c r="U3533"/>
      <c r="V3533" s="49"/>
      <c r="W3533"/>
      <c r="X3533" s="12"/>
      <c r="Y3533"/>
      <c r="Z3533"/>
      <c r="AA3533"/>
      <c r="AB3533"/>
      <c r="AC3533"/>
      <c r="AE3533"/>
      <c r="AF3533" s="49"/>
      <c r="AG3533"/>
      <c r="AH3533" s="12"/>
      <c r="AI3533"/>
      <c r="AJ3533"/>
      <c r="AK3533"/>
      <c r="AL3533"/>
      <c r="AM3533"/>
    </row>
    <row r="3534" spans="1:39" s="43" customFormat="1" ht="17" customHeight="1" x14ac:dyDescent="0.2">
      <c r="A3534"/>
      <c r="B3534" s="49"/>
      <c r="C3534"/>
      <c r="D3534"/>
      <c r="E3534"/>
      <c r="F3534"/>
      <c r="G3534"/>
      <c r="H3534"/>
      <c r="I3534"/>
      <c r="J3534"/>
      <c r="K3534"/>
      <c r="L3534" s="49"/>
      <c r="M3534"/>
      <c r="N3534" s="12"/>
      <c r="O3534"/>
      <c r="P3534"/>
      <c r="Q3534"/>
      <c r="R3534"/>
      <c r="S3534"/>
      <c r="U3534"/>
      <c r="V3534" s="49"/>
      <c r="W3534"/>
      <c r="X3534" s="12"/>
      <c r="Y3534"/>
      <c r="Z3534"/>
      <c r="AA3534"/>
      <c r="AB3534"/>
      <c r="AC3534"/>
      <c r="AE3534"/>
      <c r="AF3534" s="49"/>
      <c r="AG3534"/>
      <c r="AH3534" s="12"/>
      <c r="AI3534"/>
      <c r="AJ3534"/>
      <c r="AK3534"/>
      <c r="AL3534"/>
      <c r="AM3534"/>
    </row>
    <row r="3535" spans="1:39" s="43" customFormat="1" ht="17" customHeight="1" x14ac:dyDescent="0.2">
      <c r="A3535"/>
      <c r="B3535" s="49"/>
      <c r="C3535"/>
      <c r="D3535"/>
      <c r="E3535"/>
      <c r="F3535"/>
      <c r="G3535"/>
      <c r="H3535"/>
      <c r="I3535"/>
      <c r="J3535"/>
      <c r="K3535"/>
      <c r="L3535" s="49"/>
      <c r="M3535"/>
      <c r="N3535" s="12"/>
      <c r="O3535"/>
      <c r="P3535"/>
      <c r="Q3535"/>
      <c r="R3535"/>
      <c r="S3535"/>
      <c r="U3535"/>
      <c r="V3535" s="49"/>
      <c r="W3535"/>
      <c r="X3535" s="12"/>
      <c r="Y3535"/>
      <c r="Z3535"/>
      <c r="AA3535"/>
      <c r="AB3535"/>
      <c r="AC3535"/>
      <c r="AE3535"/>
      <c r="AF3535" s="49"/>
      <c r="AG3535"/>
      <c r="AH3535" s="12"/>
      <c r="AI3535"/>
      <c r="AJ3535"/>
      <c r="AK3535"/>
      <c r="AL3535"/>
      <c r="AM3535"/>
    </row>
    <row r="3536" spans="1:39" s="43" customFormat="1" ht="17" customHeight="1" x14ac:dyDescent="0.2">
      <c r="A3536"/>
      <c r="B3536" s="49"/>
      <c r="C3536"/>
      <c r="D3536"/>
      <c r="E3536"/>
      <c r="F3536"/>
      <c r="G3536"/>
      <c r="H3536"/>
      <c r="I3536"/>
      <c r="J3536"/>
      <c r="K3536"/>
      <c r="L3536" s="49"/>
      <c r="M3536"/>
      <c r="N3536" s="12"/>
      <c r="O3536"/>
      <c r="P3536"/>
      <c r="Q3536"/>
      <c r="R3536"/>
      <c r="S3536"/>
      <c r="U3536"/>
      <c r="V3536" s="49"/>
      <c r="W3536"/>
      <c r="X3536" s="12"/>
      <c r="Y3536"/>
      <c r="Z3536"/>
      <c r="AA3536"/>
      <c r="AB3536"/>
      <c r="AC3536"/>
      <c r="AE3536"/>
      <c r="AF3536" s="49"/>
      <c r="AG3536"/>
      <c r="AH3536" s="12"/>
      <c r="AI3536"/>
      <c r="AJ3536"/>
      <c r="AK3536"/>
      <c r="AL3536"/>
      <c r="AM3536"/>
    </row>
    <row r="3537" spans="1:39" s="43" customFormat="1" ht="17" customHeight="1" x14ac:dyDescent="0.2">
      <c r="A3537"/>
      <c r="B3537" s="49"/>
      <c r="C3537"/>
      <c r="D3537"/>
      <c r="E3537"/>
      <c r="F3537"/>
      <c r="G3537"/>
      <c r="H3537"/>
      <c r="I3537"/>
      <c r="J3537"/>
      <c r="K3537"/>
      <c r="L3537" s="49"/>
      <c r="M3537"/>
      <c r="N3537" s="12"/>
      <c r="O3537"/>
      <c r="P3537"/>
      <c r="Q3537"/>
      <c r="R3537"/>
      <c r="S3537"/>
      <c r="U3537"/>
      <c r="V3537" s="49"/>
      <c r="W3537"/>
      <c r="X3537" s="12"/>
      <c r="Y3537"/>
      <c r="Z3537"/>
      <c r="AA3537"/>
      <c r="AB3537"/>
      <c r="AC3537"/>
      <c r="AE3537"/>
      <c r="AF3537" s="49"/>
      <c r="AG3537"/>
      <c r="AH3537" s="12"/>
      <c r="AI3537"/>
      <c r="AJ3537"/>
      <c r="AK3537"/>
      <c r="AL3537"/>
      <c r="AM3537"/>
    </row>
    <row r="3538" spans="1:39" s="43" customFormat="1" ht="17" customHeight="1" x14ac:dyDescent="0.2">
      <c r="A3538"/>
      <c r="B3538" s="49"/>
      <c r="C3538"/>
      <c r="D3538"/>
      <c r="E3538"/>
      <c r="F3538"/>
      <c r="G3538"/>
      <c r="H3538"/>
      <c r="I3538"/>
      <c r="J3538"/>
      <c r="K3538"/>
      <c r="L3538" s="49"/>
      <c r="M3538"/>
      <c r="N3538" s="12"/>
      <c r="O3538"/>
      <c r="P3538"/>
      <c r="Q3538"/>
      <c r="R3538"/>
      <c r="S3538"/>
      <c r="U3538"/>
      <c r="V3538" s="49"/>
      <c r="W3538"/>
      <c r="X3538" s="12"/>
      <c r="Y3538"/>
      <c r="Z3538"/>
      <c r="AA3538"/>
      <c r="AB3538"/>
      <c r="AC3538"/>
      <c r="AE3538"/>
      <c r="AF3538" s="49"/>
      <c r="AG3538"/>
      <c r="AH3538" s="12"/>
      <c r="AI3538"/>
      <c r="AJ3538"/>
      <c r="AK3538"/>
      <c r="AL3538"/>
      <c r="AM3538"/>
    </row>
    <row r="3539" spans="1:39" s="43" customFormat="1" ht="17" customHeight="1" x14ac:dyDescent="0.2">
      <c r="A3539"/>
      <c r="B3539" s="49"/>
      <c r="C3539"/>
      <c r="D3539"/>
      <c r="E3539"/>
      <c r="F3539"/>
      <c r="G3539"/>
      <c r="H3539"/>
      <c r="I3539"/>
      <c r="J3539"/>
      <c r="K3539"/>
      <c r="L3539" s="49"/>
      <c r="M3539"/>
      <c r="N3539" s="12"/>
      <c r="O3539"/>
      <c r="P3539"/>
      <c r="Q3539"/>
      <c r="R3539"/>
      <c r="S3539"/>
      <c r="U3539"/>
      <c r="V3539" s="49"/>
      <c r="W3539"/>
      <c r="X3539" s="12"/>
      <c r="Y3539"/>
      <c r="Z3539"/>
      <c r="AA3539"/>
      <c r="AB3539"/>
      <c r="AC3539"/>
      <c r="AE3539"/>
      <c r="AF3539" s="49"/>
      <c r="AG3539"/>
      <c r="AH3539" s="12"/>
      <c r="AI3539"/>
      <c r="AJ3539"/>
      <c r="AK3539"/>
      <c r="AL3539"/>
      <c r="AM3539"/>
    </row>
    <row r="3540" spans="1:39" s="43" customFormat="1" ht="17" customHeight="1" x14ac:dyDescent="0.2">
      <c r="A3540"/>
      <c r="B3540" s="49"/>
      <c r="C3540"/>
      <c r="D3540"/>
      <c r="E3540"/>
      <c r="F3540"/>
      <c r="G3540"/>
      <c r="H3540"/>
      <c r="I3540"/>
      <c r="J3540"/>
      <c r="K3540"/>
      <c r="L3540" s="49"/>
      <c r="M3540"/>
      <c r="N3540" s="12"/>
      <c r="O3540"/>
      <c r="P3540"/>
      <c r="Q3540"/>
      <c r="R3540"/>
      <c r="S3540"/>
      <c r="U3540"/>
      <c r="V3540" s="49"/>
      <c r="W3540"/>
      <c r="X3540" s="12"/>
      <c r="Y3540"/>
      <c r="Z3540"/>
      <c r="AA3540"/>
      <c r="AB3540"/>
      <c r="AC3540"/>
      <c r="AE3540"/>
      <c r="AF3540" s="49"/>
      <c r="AG3540"/>
      <c r="AH3540" s="12"/>
      <c r="AI3540"/>
      <c r="AJ3540"/>
      <c r="AK3540"/>
      <c r="AL3540"/>
      <c r="AM3540"/>
    </row>
    <row r="3541" spans="1:39" s="43" customFormat="1" ht="17" customHeight="1" x14ac:dyDescent="0.2">
      <c r="A3541"/>
      <c r="B3541" s="49"/>
      <c r="C3541"/>
      <c r="D3541"/>
      <c r="E3541"/>
      <c r="F3541"/>
      <c r="G3541"/>
      <c r="H3541"/>
      <c r="I3541"/>
      <c r="J3541"/>
      <c r="K3541"/>
      <c r="L3541" s="49"/>
      <c r="M3541"/>
      <c r="N3541" s="12"/>
      <c r="O3541"/>
      <c r="P3541"/>
      <c r="Q3541"/>
      <c r="R3541"/>
      <c r="S3541"/>
      <c r="U3541"/>
      <c r="V3541" s="49"/>
      <c r="W3541"/>
      <c r="X3541" s="12"/>
      <c r="Y3541"/>
      <c r="Z3541"/>
      <c r="AA3541"/>
      <c r="AB3541"/>
      <c r="AC3541"/>
      <c r="AE3541"/>
      <c r="AF3541" s="49"/>
      <c r="AG3541"/>
      <c r="AH3541" s="12"/>
      <c r="AI3541"/>
      <c r="AJ3541"/>
      <c r="AK3541"/>
      <c r="AL3541"/>
      <c r="AM3541"/>
    </row>
    <row r="3542" spans="1:39" s="43" customFormat="1" ht="17" customHeight="1" x14ac:dyDescent="0.2">
      <c r="A3542"/>
      <c r="B3542" s="49"/>
      <c r="C3542"/>
      <c r="D3542"/>
      <c r="E3542"/>
      <c r="F3542"/>
      <c r="G3542"/>
      <c r="H3542"/>
      <c r="I3542"/>
      <c r="J3542"/>
      <c r="K3542"/>
      <c r="L3542" s="49"/>
      <c r="M3542"/>
      <c r="N3542" s="12"/>
      <c r="O3542"/>
      <c r="P3542"/>
      <c r="Q3542"/>
      <c r="R3542"/>
      <c r="S3542"/>
      <c r="U3542"/>
      <c r="V3542" s="49"/>
      <c r="W3542"/>
      <c r="X3542" s="12"/>
      <c r="Y3542"/>
      <c r="Z3542"/>
      <c r="AA3542"/>
      <c r="AB3542"/>
      <c r="AC3542"/>
      <c r="AE3542"/>
      <c r="AF3542" s="49"/>
      <c r="AG3542"/>
      <c r="AH3542" s="12"/>
      <c r="AI3542"/>
      <c r="AJ3542"/>
      <c r="AK3542"/>
      <c r="AL3542"/>
      <c r="AM3542"/>
    </row>
    <row r="3543" spans="1:39" s="43" customFormat="1" ht="17" customHeight="1" x14ac:dyDescent="0.2">
      <c r="A3543"/>
      <c r="B3543" s="49"/>
      <c r="C3543"/>
      <c r="D3543"/>
      <c r="E3543"/>
      <c r="F3543"/>
      <c r="G3543"/>
      <c r="H3543"/>
      <c r="I3543"/>
      <c r="J3543"/>
      <c r="K3543"/>
      <c r="L3543" s="49"/>
      <c r="M3543"/>
      <c r="N3543" s="12"/>
      <c r="O3543"/>
      <c r="P3543"/>
      <c r="Q3543"/>
      <c r="R3543"/>
      <c r="S3543"/>
      <c r="U3543"/>
      <c r="V3543" s="49"/>
      <c r="W3543"/>
      <c r="X3543" s="12"/>
      <c r="Y3543"/>
      <c r="Z3543"/>
      <c r="AA3543"/>
      <c r="AB3543"/>
      <c r="AC3543"/>
      <c r="AE3543"/>
      <c r="AF3543" s="49"/>
      <c r="AG3543"/>
      <c r="AH3543" s="12"/>
      <c r="AI3543"/>
      <c r="AJ3543"/>
      <c r="AK3543"/>
      <c r="AL3543"/>
      <c r="AM3543"/>
    </row>
    <row r="3544" spans="1:39" s="43" customFormat="1" ht="17" customHeight="1" x14ac:dyDescent="0.2">
      <c r="A3544"/>
      <c r="B3544" s="49"/>
      <c r="C3544"/>
      <c r="D3544"/>
      <c r="E3544"/>
      <c r="F3544"/>
      <c r="G3544"/>
      <c r="H3544"/>
      <c r="I3544"/>
      <c r="J3544"/>
      <c r="K3544"/>
      <c r="L3544" s="49"/>
      <c r="M3544"/>
      <c r="N3544" s="12"/>
      <c r="O3544"/>
      <c r="P3544"/>
      <c r="Q3544"/>
      <c r="R3544"/>
      <c r="S3544"/>
      <c r="U3544"/>
      <c r="V3544" s="49"/>
      <c r="W3544"/>
      <c r="X3544" s="12"/>
      <c r="Y3544"/>
      <c r="Z3544"/>
      <c r="AA3544"/>
      <c r="AB3544"/>
      <c r="AC3544"/>
      <c r="AE3544"/>
      <c r="AF3544" s="49"/>
      <c r="AG3544"/>
      <c r="AH3544" s="12"/>
      <c r="AI3544"/>
      <c r="AJ3544"/>
      <c r="AK3544"/>
      <c r="AL3544"/>
      <c r="AM3544"/>
    </row>
    <row r="3545" spans="1:39" s="43" customFormat="1" ht="17" customHeight="1" x14ac:dyDescent="0.2">
      <c r="A3545"/>
      <c r="B3545" s="49"/>
      <c r="C3545"/>
      <c r="D3545"/>
      <c r="E3545"/>
      <c r="F3545"/>
      <c r="G3545"/>
      <c r="H3545"/>
      <c r="I3545"/>
      <c r="J3545"/>
      <c r="K3545"/>
      <c r="L3545" s="49"/>
      <c r="M3545"/>
      <c r="N3545" s="12"/>
      <c r="O3545"/>
      <c r="P3545"/>
      <c r="Q3545"/>
      <c r="R3545"/>
      <c r="S3545"/>
      <c r="U3545"/>
      <c r="V3545" s="49"/>
      <c r="W3545"/>
      <c r="X3545" s="12"/>
      <c r="Y3545"/>
      <c r="Z3545"/>
      <c r="AA3545"/>
      <c r="AB3545"/>
      <c r="AC3545"/>
      <c r="AE3545"/>
      <c r="AF3545" s="49"/>
      <c r="AG3545"/>
      <c r="AH3545" s="12"/>
      <c r="AI3545"/>
      <c r="AJ3545"/>
      <c r="AK3545"/>
      <c r="AL3545"/>
      <c r="AM3545"/>
    </row>
    <row r="3546" spans="1:39" s="43" customFormat="1" ht="17" customHeight="1" x14ac:dyDescent="0.2">
      <c r="A3546"/>
      <c r="B3546" s="49"/>
      <c r="C3546"/>
      <c r="D3546"/>
      <c r="E3546"/>
      <c r="F3546"/>
      <c r="G3546"/>
      <c r="H3546"/>
      <c r="I3546"/>
      <c r="J3546"/>
      <c r="K3546"/>
      <c r="L3546" s="49"/>
      <c r="M3546"/>
      <c r="N3546" s="12"/>
      <c r="O3546"/>
      <c r="P3546"/>
      <c r="Q3546"/>
      <c r="R3546"/>
      <c r="S3546"/>
      <c r="U3546"/>
      <c r="V3546" s="49"/>
      <c r="W3546"/>
      <c r="X3546" s="12"/>
      <c r="Y3546"/>
      <c r="Z3546"/>
      <c r="AA3546"/>
      <c r="AB3546"/>
      <c r="AC3546"/>
      <c r="AE3546"/>
      <c r="AF3546" s="49"/>
      <c r="AG3546"/>
      <c r="AH3546" s="12"/>
      <c r="AI3546"/>
      <c r="AJ3546"/>
      <c r="AK3546"/>
      <c r="AL3546"/>
      <c r="AM3546"/>
    </row>
    <row r="3547" spans="1:39" s="43" customFormat="1" ht="17" customHeight="1" x14ac:dyDescent="0.2">
      <c r="A3547"/>
      <c r="B3547" s="49"/>
      <c r="C3547"/>
      <c r="D3547"/>
      <c r="E3547"/>
      <c r="F3547"/>
      <c r="G3547"/>
      <c r="H3547"/>
      <c r="I3547"/>
      <c r="J3547"/>
      <c r="K3547"/>
      <c r="L3547" s="49"/>
      <c r="M3547"/>
      <c r="N3547" s="12"/>
      <c r="O3547"/>
      <c r="P3547"/>
      <c r="Q3547"/>
      <c r="R3547"/>
      <c r="S3547"/>
      <c r="U3547"/>
      <c r="V3547" s="49"/>
      <c r="W3547"/>
      <c r="X3547" s="12"/>
      <c r="Y3547"/>
      <c r="Z3547"/>
      <c r="AA3547"/>
      <c r="AB3547"/>
      <c r="AC3547"/>
      <c r="AE3547"/>
      <c r="AF3547" s="49"/>
      <c r="AG3547"/>
      <c r="AH3547" s="12"/>
      <c r="AI3547"/>
      <c r="AJ3547"/>
      <c r="AK3547"/>
      <c r="AL3547"/>
      <c r="AM3547"/>
    </row>
    <row r="3548" spans="1:39" s="43" customFormat="1" ht="17" customHeight="1" x14ac:dyDescent="0.2">
      <c r="A3548"/>
      <c r="B3548" s="49"/>
      <c r="C3548"/>
      <c r="D3548"/>
      <c r="E3548"/>
      <c r="F3548"/>
      <c r="G3548"/>
      <c r="H3548"/>
      <c r="I3548"/>
      <c r="J3548"/>
      <c r="K3548"/>
      <c r="L3548" s="49"/>
      <c r="M3548"/>
      <c r="N3548" s="12"/>
      <c r="O3548"/>
      <c r="P3548"/>
      <c r="Q3548"/>
      <c r="R3548"/>
      <c r="S3548"/>
      <c r="U3548"/>
      <c r="V3548" s="49"/>
      <c r="W3548"/>
      <c r="X3548" s="12"/>
      <c r="Y3548"/>
      <c r="Z3548"/>
      <c r="AA3548"/>
      <c r="AB3548"/>
      <c r="AC3548"/>
      <c r="AE3548"/>
      <c r="AF3548" s="49"/>
      <c r="AG3548"/>
      <c r="AH3548" s="12"/>
      <c r="AI3548"/>
      <c r="AJ3548"/>
      <c r="AK3548"/>
      <c r="AL3548"/>
      <c r="AM3548"/>
    </row>
    <row r="3549" spans="1:39" s="43" customFormat="1" ht="17" customHeight="1" x14ac:dyDescent="0.2">
      <c r="A3549"/>
      <c r="B3549" s="49"/>
      <c r="C3549"/>
      <c r="D3549"/>
      <c r="E3549"/>
      <c r="F3549"/>
      <c r="G3549"/>
      <c r="H3549"/>
      <c r="I3549"/>
      <c r="J3549"/>
      <c r="K3549"/>
      <c r="L3549" s="49"/>
      <c r="M3549"/>
      <c r="N3549" s="12"/>
      <c r="O3549"/>
      <c r="P3549"/>
      <c r="Q3549"/>
      <c r="R3549"/>
      <c r="S3549"/>
      <c r="U3549"/>
      <c r="V3549" s="49"/>
      <c r="W3549"/>
      <c r="X3549" s="12"/>
      <c r="Y3549"/>
      <c r="Z3549"/>
      <c r="AA3549"/>
      <c r="AB3549"/>
      <c r="AC3549"/>
      <c r="AE3549"/>
      <c r="AF3549" s="49"/>
      <c r="AG3549"/>
      <c r="AH3549" s="12"/>
      <c r="AI3549"/>
      <c r="AJ3549"/>
      <c r="AK3549"/>
      <c r="AL3549"/>
      <c r="AM3549"/>
    </row>
    <row r="3550" spans="1:39" s="43" customFormat="1" ht="17" customHeight="1" x14ac:dyDescent="0.2">
      <c r="A3550"/>
      <c r="B3550" s="49"/>
      <c r="C3550"/>
      <c r="D3550"/>
      <c r="E3550"/>
      <c r="F3550"/>
      <c r="G3550"/>
      <c r="H3550"/>
      <c r="I3550"/>
      <c r="J3550"/>
      <c r="K3550"/>
      <c r="L3550" s="49"/>
      <c r="M3550"/>
      <c r="N3550" s="12"/>
      <c r="O3550"/>
      <c r="P3550"/>
      <c r="Q3550"/>
      <c r="R3550"/>
      <c r="S3550"/>
      <c r="U3550"/>
      <c r="V3550" s="49"/>
      <c r="W3550"/>
      <c r="X3550" s="12"/>
      <c r="Y3550"/>
      <c r="Z3550"/>
      <c r="AA3550"/>
      <c r="AB3550"/>
      <c r="AC3550"/>
      <c r="AE3550"/>
      <c r="AF3550" s="49"/>
      <c r="AG3550"/>
      <c r="AH3550" s="12"/>
      <c r="AI3550"/>
      <c r="AJ3550"/>
      <c r="AK3550"/>
      <c r="AL3550"/>
      <c r="AM3550"/>
    </row>
    <row r="3551" spans="1:39" s="43" customFormat="1" ht="17" customHeight="1" x14ac:dyDescent="0.2">
      <c r="A3551"/>
      <c r="B3551" s="49"/>
      <c r="C3551"/>
      <c r="D3551"/>
      <c r="E3551"/>
      <c r="F3551"/>
      <c r="G3551"/>
      <c r="H3551"/>
      <c r="I3551"/>
      <c r="J3551"/>
      <c r="K3551"/>
      <c r="L3551" s="49"/>
      <c r="M3551"/>
      <c r="N3551" s="12"/>
      <c r="O3551"/>
      <c r="P3551"/>
      <c r="Q3551"/>
      <c r="R3551"/>
      <c r="S3551"/>
      <c r="U3551"/>
      <c r="V3551" s="49"/>
      <c r="W3551"/>
      <c r="X3551" s="12"/>
      <c r="Y3551"/>
      <c r="Z3551"/>
      <c r="AA3551"/>
      <c r="AB3551"/>
      <c r="AC3551"/>
      <c r="AE3551"/>
      <c r="AF3551" s="49"/>
      <c r="AG3551"/>
      <c r="AH3551" s="12"/>
      <c r="AI3551"/>
      <c r="AJ3551"/>
      <c r="AK3551"/>
      <c r="AL3551"/>
      <c r="AM3551"/>
    </row>
    <row r="3552" spans="1:39" s="43" customFormat="1" ht="17" customHeight="1" x14ac:dyDescent="0.2">
      <c r="A3552"/>
      <c r="B3552" s="49"/>
      <c r="C3552"/>
      <c r="D3552"/>
      <c r="E3552"/>
      <c r="F3552"/>
      <c r="G3552"/>
      <c r="H3552"/>
      <c r="I3552"/>
      <c r="J3552"/>
      <c r="K3552"/>
      <c r="L3552" s="49"/>
      <c r="M3552"/>
      <c r="N3552" s="12"/>
      <c r="O3552"/>
      <c r="P3552"/>
      <c r="Q3552"/>
      <c r="R3552"/>
      <c r="S3552"/>
      <c r="U3552"/>
      <c r="V3552" s="49"/>
      <c r="W3552"/>
      <c r="X3552" s="12"/>
      <c r="Y3552"/>
      <c r="Z3552"/>
      <c r="AA3552"/>
      <c r="AB3552"/>
      <c r="AC3552"/>
      <c r="AE3552"/>
      <c r="AF3552" s="49"/>
      <c r="AG3552"/>
      <c r="AH3552" s="12"/>
      <c r="AI3552"/>
      <c r="AJ3552"/>
      <c r="AK3552"/>
      <c r="AL3552"/>
      <c r="AM3552"/>
    </row>
    <row r="3553" spans="1:39" s="43" customFormat="1" ht="17" customHeight="1" x14ac:dyDescent="0.2">
      <c r="A3553"/>
      <c r="B3553" s="49"/>
      <c r="C3553"/>
      <c r="D3553"/>
      <c r="E3553"/>
      <c r="F3553"/>
      <c r="G3553"/>
      <c r="H3553"/>
      <c r="I3553"/>
      <c r="J3553"/>
      <c r="K3553"/>
      <c r="L3553" s="49"/>
      <c r="M3553"/>
      <c r="N3553" s="12"/>
      <c r="O3553"/>
      <c r="P3553"/>
      <c r="Q3553"/>
      <c r="R3553"/>
      <c r="S3553"/>
      <c r="U3553"/>
      <c r="V3553" s="49"/>
      <c r="W3553"/>
      <c r="X3553" s="12"/>
      <c r="Y3553"/>
      <c r="Z3553"/>
      <c r="AA3553"/>
      <c r="AB3553"/>
      <c r="AC3553"/>
      <c r="AE3553"/>
      <c r="AF3553" s="49"/>
      <c r="AG3553"/>
      <c r="AH3553" s="12"/>
      <c r="AI3553"/>
      <c r="AJ3553"/>
      <c r="AK3553"/>
      <c r="AL3553"/>
      <c r="AM3553"/>
    </row>
    <row r="3554" spans="1:39" s="43" customFormat="1" ht="17" customHeight="1" x14ac:dyDescent="0.2">
      <c r="A3554"/>
      <c r="B3554" s="49"/>
      <c r="C3554"/>
      <c r="D3554"/>
      <c r="E3554"/>
      <c r="F3554"/>
      <c r="G3554"/>
      <c r="H3554"/>
      <c r="I3554"/>
      <c r="J3554"/>
      <c r="K3554"/>
      <c r="L3554" s="49"/>
      <c r="M3554"/>
      <c r="N3554" s="12"/>
      <c r="O3554"/>
      <c r="P3554"/>
      <c r="Q3554"/>
      <c r="R3554"/>
      <c r="S3554"/>
      <c r="U3554"/>
      <c r="V3554" s="49"/>
      <c r="W3554"/>
      <c r="X3554" s="12"/>
      <c r="Y3554"/>
      <c r="Z3554"/>
      <c r="AA3554"/>
      <c r="AB3554"/>
      <c r="AC3554"/>
      <c r="AE3554"/>
      <c r="AF3554" s="49"/>
      <c r="AG3554"/>
      <c r="AH3554" s="12"/>
      <c r="AI3554"/>
      <c r="AJ3554"/>
      <c r="AK3554"/>
      <c r="AL3554"/>
      <c r="AM3554"/>
    </row>
    <row r="3555" spans="1:39" s="43" customFormat="1" ht="17" customHeight="1" x14ac:dyDescent="0.2">
      <c r="A3555"/>
      <c r="B3555" s="49"/>
      <c r="C3555"/>
      <c r="D3555"/>
      <c r="E3555"/>
      <c r="F3555"/>
      <c r="G3555"/>
      <c r="H3555"/>
      <c r="I3555"/>
      <c r="J3555"/>
      <c r="K3555"/>
      <c r="L3555" s="49"/>
      <c r="M3555"/>
      <c r="N3555" s="12"/>
      <c r="O3555"/>
      <c r="P3555"/>
      <c r="Q3555"/>
      <c r="R3555"/>
      <c r="S3555"/>
      <c r="U3555"/>
      <c r="V3555" s="49"/>
      <c r="W3555"/>
      <c r="X3555" s="12"/>
      <c r="Y3555"/>
      <c r="Z3555"/>
      <c r="AA3555"/>
      <c r="AB3555"/>
      <c r="AC3555"/>
      <c r="AE3555"/>
      <c r="AF3555" s="49"/>
      <c r="AG3555"/>
      <c r="AH3555" s="12"/>
      <c r="AI3555"/>
      <c r="AJ3555"/>
      <c r="AK3555"/>
      <c r="AL3555"/>
      <c r="AM3555"/>
    </row>
    <row r="3556" spans="1:39" s="43" customFormat="1" ht="17" customHeight="1" x14ac:dyDescent="0.2">
      <c r="A3556"/>
      <c r="B3556" s="49"/>
      <c r="C3556"/>
      <c r="D3556"/>
      <c r="E3556"/>
      <c r="F3556"/>
      <c r="G3556"/>
      <c r="H3556"/>
      <c r="I3556"/>
      <c r="J3556"/>
      <c r="K3556"/>
      <c r="L3556" s="49"/>
      <c r="M3556"/>
      <c r="N3556" s="12"/>
      <c r="O3556"/>
      <c r="P3556"/>
      <c r="Q3556"/>
      <c r="R3556"/>
      <c r="S3556"/>
      <c r="U3556"/>
      <c r="V3556" s="49"/>
      <c r="W3556"/>
      <c r="X3556" s="12"/>
      <c r="Y3556"/>
      <c r="Z3556"/>
      <c r="AA3556"/>
      <c r="AB3556"/>
      <c r="AC3556"/>
      <c r="AE3556"/>
      <c r="AF3556" s="49"/>
      <c r="AG3556"/>
      <c r="AH3556" s="12"/>
      <c r="AI3556"/>
      <c r="AJ3556"/>
      <c r="AK3556"/>
      <c r="AL3556"/>
      <c r="AM3556"/>
    </row>
    <row r="3557" spans="1:39" s="43" customFormat="1" ht="17" customHeight="1" x14ac:dyDescent="0.2">
      <c r="A3557"/>
      <c r="B3557" s="49"/>
      <c r="C3557"/>
      <c r="D3557"/>
      <c r="E3557"/>
      <c r="F3557"/>
      <c r="G3557"/>
      <c r="H3557"/>
      <c r="I3557"/>
      <c r="J3557"/>
      <c r="K3557"/>
      <c r="L3557" s="49"/>
      <c r="M3557"/>
      <c r="N3557" s="12"/>
      <c r="O3557"/>
      <c r="P3557"/>
      <c r="Q3557"/>
      <c r="R3557"/>
      <c r="S3557"/>
      <c r="U3557"/>
      <c r="V3557" s="49"/>
      <c r="W3557"/>
      <c r="X3557" s="12"/>
      <c r="Y3557"/>
      <c r="Z3557"/>
      <c r="AA3557"/>
      <c r="AB3557"/>
      <c r="AC3557"/>
      <c r="AE3557"/>
      <c r="AF3557" s="49"/>
      <c r="AG3557"/>
      <c r="AH3557" s="12"/>
      <c r="AI3557"/>
      <c r="AJ3557"/>
      <c r="AK3557"/>
      <c r="AL3557"/>
      <c r="AM3557"/>
    </row>
    <row r="3558" spans="1:39" s="43" customFormat="1" ht="17" customHeight="1" x14ac:dyDescent="0.2">
      <c r="A3558"/>
      <c r="B3558" s="49"/>
      <c r="C3558"/>
      <c r="D3558"/>
      <c r="E3558"/>
      <c r="F3558"/>
      <c r="G3558"/>
      <c r="H3558"/>
      <c r="I3558"/>
      <c r="J3558"/>
      <c r="K3558"/>
      <c r="L3558" s="49"/>
      <c r="M3558"/>
      <c r="N3558" s="12"/>
      <c r="O3558"/>
      <c r="P3558"/>
      <c r="Q3558"/>
      <c r="R3558"/>
      <c r="S3558"/>
      <c r="U3558"/>
      <c r="V3558" s="49"/>
      <c r="W3558"/>
      <c r="X3558" s="12"/>
      <c r="Y3558"/>
      <c r="Z3558"/>
      <c r="AA3558"/>
      <c r="AB3558"/>
      <c r="AC3558"/>
      <c r="AE3558"/>
      <c r="AF3558" s="49"/>
      <c r="AG3558"/>
      <c r="AH3558" s="12"/>
      <c r="AI3558"/>
      <c r="AJ3558"/>
      <c r="AK3558"/>
      <c r="AL3558"/>
      <c r="AM3558"/>
    </row>
    <row r="3559" spans="1:39" s="43" customFormat="1" ht="17" customHeight="1" x14ac:dyDescent="0.2">
      <c r="A3559"/>
      <c r="B3559" s="49"/>
      <c r="C3559"/>
      <c r="D3559"/>
      <c r="E3559"/>
      <c r="F3559"/>
      <c r="G3559"/>
      <c r="H3559"/>
      <c r="I3559"/>
      <c r="J3559"/>
      <c r="K3559"/>
      <c r="L3559" s="49"/>
      <c r="M3559"/>
      <c r="N3559" s="12"/>
      <c r="O3559"/>
      <c r="P3559"/>
      <c r="Q3559"/>
      <c r="R3559"/>
      <c r="S3559"/>
      <c r="U3559"/>
      <c r="V3559" s="49"/>
      <c r="W3559"/>
      <c r="X3559" s="12"/>
      <c r="Y3559"/>
      <c r="Z3559"/>
      <c r="AA3559"/>
      <c r="AB3559"/>
      <c r="AC3559"/>
      <c r="AE3559"/>
      <c r="AF3559" s="49"/>
      <c r="AG3559"/>
      <c r="AH3559" s="12"/>
      <c r="AI3559"/>
      <c r="AJ3559"/>
      <c r="AK3559"/>
      <c r="AL3559"/>
      <c r="AM3559"/>
    </row>
    <row r="3560" spans="1:39" s="43" customFormat="1" ht="17" customHeight="1" x14ac:dyDescent="0.2">
      <c r="A3560"/>
      <c r="B3560" s="49"/>
      <c r="C3560"/>
      <c r="D3560"/>
      <c r="E3560"/>
      <c r="F3560"/>
      <c r="G3560"/>
      <c r="H3560"/>
      <c r="I3560"/>
      <c r="J3560"/>
      <c r="K3560"/>
      <c r="L3560" s="49"/>
      <c r="M3560"/>
      <c r="N3560" s="12"/>
      <c r="O3560"/>
      <c r="P3560"/>
      <c r="Q3560"/>
      <c r="R3560"/>
      <c r="S3560"/>
      <c r="U3560"/>
      <c r="V3560" s="49"/>
      <c r="W3560"/>
      <c r="X3560" s="12"/>
      <c r="Y3560"/>
      <c r="Z3560"/>
      <c r="AA3560"/>
      <c r="AB3560"/>
      <c r="AC3560"/>
      <c r="AE3560"/>
      <c r="AF3560" s="49"/>
      <c r="AG3560"/>
      <c r="AH3560" s="12"/>
      <c r="AI3560"/>
      <c r="AJ3560"/>
      <c r="AK3560"/>
      <c r="AL3560"/>
      <c r="AM3560"/>
    </row>
    <row r="3561" spans="1:39" s="43" customFormat="1" ht="17" customHeight="1" x14ac:dyDescent="0.2">
      <c r="A3561"/>
      <c r="B3561" s="49"/>
      <c r="C3561"/>
      <c r="D3561"/>
      <c r="E3561"/>
      <c r="F3561"/>
      <c r="G3561"/>
      <c r="H3561"/>
      <c r="I3561"/>
      <c r="J3561"/>
      <c r="K3561"/>
      <c r="L3561" s="49"/>
      <c r="M3561"/>
      <c r="N3561" s="12"/>
      <c r="O3561"/>
      <c r="P3561"/>
      <c r="Q3561"/>
      <c r="R3561"/>
      <c r="S3561"/>
      <c r="U3561"/>
      <c r="V3561" s="49"/>
      <c r="W3561"/>
      <c r="X3561" s="12"/>
      <c r="Y3561"/>
      <c r="Z3561"/>
      <c r="AA3561"/>
      <c r="AB3561"/>
      <c r="AC3561"/>
      <c r="AE3561"/>
      <c r="AF3561" s="49"/>
      <c r="AG3561"/>
      <c r="AH3561" s="12"/>
      <c r="AI3561"/>
      <c r="AJ3561"/>
      <c r="AK3561"/>
      <c r="AL3561"/>
      <c r="AM3561"/>
    </row>
    <row r="3562" spans="1:39" s="43" customFormat="1" ht="17" customHeight="1" x14ac:dyDescent="0.2">
      <c r="A3562"/>
      <c r="B3562" s="49"/>
      <c r="C3562"/>
      <c r="D3562"/>
      <c r="E3562"/>
      <c r="F3562"/>
      <c r="G3562"/>
      <c r="H3562"/>
      <c r="I3562"/>
      <c r="J3562"/>
      <c r="K3562"/>
      <c r="L3562" s="49"/>
      <c r="M3562"/>
      <c r="N3562" s="12"/>
      <c r="O3562"/>
      <c r="P3562"/>
      <c r="Q3562"/>
      <c r="R3562"/>
      <c r="S3562"/>
      <c r="U3562"/>
      <c r="V3562" s="49"/>
      <c r="W3562"/>
      <c r="X3562" s="12"/>
      <c r="Y3562"/>
      <c r="Z3562"/>
      <c r="AA3562"/>
      <c r="AB3562"/>
      <c r="AC3562"/>
      <c r="AE3562"/>
      <c r="AF3562" s="49"/>
      <c r="AG3562"/>
      <c r="AH3562" s="12"/>
      <c r="AI3562"/>
      <c r="AJ3562"/>
      <c r="AK3562"/>
      <c r="AL3562"/>
      <c r="AM3562"/>
    </row>
    <row r="3563" spans="1:39" s="43" customFormat="1" ht="17" customHeight="1" x14ac:dyDescent="0.2">
      <c r="A3563"/>
      <c r="B3563" s="49"/>
      <c r="C3563"/>
      <c r="D3563"/>
      <c r="E3563"/>
      <c r="F3563"/>
      <c r="G3563"/>
      <c r="H3563"/>
      <c r="I3563"/>
      <c r="J3563"/>
      <c r="K3563"/>
      <c r="L3563" s="49"/>
      <c r="M3563"/>
      <c r="N3563" s="12"/>
      <c r="O3563"/>
      <c r="P3563"/>
      <c r="Q3563"/>
      <c r="R3563"/>
      <c r="S3563"/>
      <c r="U3563"/>
      <c r="V3563" s="49"/>
      <c r="W3563"/>
      <c r="X3563" s="12"/>
      <c r="Y3563"/>
      <c r="Z3563"/>
      <c r="AA3563"/>
      <c r="AB3563"/>
      <c r="AC3563"/>
      <c r="AE3563"/>
      <c r="AF3563" s="49"/>
      <c r="AG3563"/>
      <c r="AH3563" s="12"/>
      <c r="AI3563"/>
      <c r="AJ3563"/>
      <c r="AK3563"/>
      <c r="AL3563"/>
      <c r="AM3563"/>
    </row>
    <row r="3564" spans="1:39" s="43" customFormat="1" ht="17" customHeight="1" x14ac:dyDescent="0.2">
      <c r="A3564"/>
      <c r="B3564" s="49"/>
      <c r="C3564"/>
      <c r="D3564"/>
      <c r="E3564"/>
      <c r="F3564"/>
      <c r="G3564"/>
      <c r="H3564"/>
      <c r="I3564"/>
      <c r="J3564"/>
      <c r="K3564"/>
      <c r="L3564" s="49"/>
      <c r="M3564"/>
      <c r="N3564" s="12"/>
      <c r="O3564"/>
      <c r="P3564"/>
      <c r="Q3564"/>
      <c r="R3564"/>
      <c r="S3564"/>
      <c r="U3564"/>
      <c r="V3564" s="49"/>
      <c r="W3564"/>
      <c r="X3564" s="12"/>
      <c r="Y3564"/>
      <c r="Z3564"/>
      <c r="AA3564"/>
      <c r="AB3564"/>
      <c r="AC3564"/>
      <c r="AE3564"/>
      <c r="AF3564" s="49"/>
      <c r="AG3564"/>
      <c r="AH3564" s="12"/>
      <c r="AI3564"/>
      <c r="AJ3564"/>
      <c r="AK3564"/>
      <c r="AL3564"/>
      <c r="AM3564"/>
    </row>
    <row r="3565" spans="1:39" s="43" customFormat="1" ht="17" customHeight="1" x14ac:dyDescent="0.2">
      <c r="A3565"/>
      <c r="B3565" s="49"/>
      <c r="C3565"/>
      <c r="D3565"/>
      <c r="E3565"/>
      <c r="F3565"/>
      <c r="G3565"/>
      <c r="H3565"/>
      <c r="I3565"/>
      <c r="J3565"/>
      <c r="K3565"/>
      <c r="L3565" s="49"/>
      <c r="M3565"/>
      <c r="N3565" s="12"/>
      <c r="O3565"/>
      <c r="P3565"/>
      <c r="Q3565"/>
      <c r="R3565"/>
      <c r="S3565"/>
      <c r="U3565"/>
      <c r="V3565" s="49"/>
      <c r="W3565"/>
      <c r="X3565" s="12"/>
      <c r="Y3565"/>
      <c r="Z3565"/>
      <c r="AA3565"/>
      <c r="AB3565"/>
      <c r="AC3565"/>
      <c r="AE3565"/>
      <c r="AF3565" s="49"/>
      <c r="AG3565"/>
      <c r="AH3565" s="12"/>
      <c r="AI3565"/>
      <c r="AJ3565"/>
      <c r="AK3565"/>
      <c r="AL3565"/>
      <c r="AM3565"/>
    </row>
    <row r="3566" spans="1:39" s="43" customFormat="1" ht="17" customHeight="1" x14ac:dyDescent="0.2">
      <c r="A3566"/>
      <c r="B3566" s="49"/>
      <c r="C3566"/>
      <c r="D3566"/>
      <c r="E3566"/>
      <c r="F3566"/>
      <c r="G3566"/>
      <c r="H3566"/>
      <c r="I3566"/>
      <c r="J3566"/>
      <c r="K3566"/>
      <c r="L3566" s="49"/>
      <c r="M3566"/>
      <c r="N3566" s="12"/>
      <c r="O3566"/>
      <c r="P3566"/>
      <c r="Q3566"/>
      <c r="R3566"/>
      <c r="S3566"/>
      <c r="U3566"/>
      <c r="V3566" s="49"/>
      <c r="W3566"/>
      <c r="X3566" s="12"/>
      <c r="Y3566"/>
      <c r="Z3566"/>
      <c r="AA3566"/>
      <c r="AB3566"/>
      <c r="AC3566"/>
      <c r="AE3566"/>
      <c r="AF3566" s="49"/>
      <c r="AG3566"/>
      <c r="AH3566" s="12"/>
      <c r="AI3566"/>
      <c r="AJ3566"/>
      <c r="AK3566"/>
      <c r="AL3566"/>
      <c r="AM3566"/>
    </row>
    <row r="3567" spans="1:39" s="43" customFormat="1" ht="17" customHeight="1" x14ac:dyDescent="0.2">
      <c r="A3567"/>
      <c r="B3567" s="49"/>
      <c r="C3567"/>
      <c r="D3567"/>
      <c r="E3567"/>
      <c r="F3567"/>
      <c r="G3567"/>
      <c r="H3567"/>
      <c r="I3567"/>
      <c r="J3567"/>
      <c r="K3567"/>
      <c r="L3567" s="49"/>
      <c r="M3567"/>
      <c r="N3567" s="12"/>
      <c r="O3567"/>
      <c r="P3567"/>
      <c r="Q3567"/>
      <c r="R3567"/>
      <c r="S3567"/>
      <c r="U3567"/>
      <c r="V3567" s="49"/>
      <c r="W3567"/>
      <c r="X3567" s="12"/>
      <c r="Y3567"/>
      <c r="Z3567"/>
      <c r="AA3567"/>
      <c r="AB3567"/>
      <c r="AC3567"/>
      <c r="AE3567"/>
      <c r="AF3567" s="49"/>
      <c r="AG3567"/>
      <c r="AH3567" s="12"/>
      <c r="AI3567"/>
      <c r="AJ3567"/>
      <c r="AK3567"/>
      <c r="AL3567"/>
      <c r="AM3567"/>
    </row>
    <row r="3568" spans="1:39" s="43" customFormat="1" ht="17" customHeight="1" x14ac:dyDescent="0.2">
      <c r="A3568"/>
      <c r="B3568" s="49"/>
      <c r="C3568"/>
      <c r="D3568"/>
      <c r="E3568"/>
      <c r="F3568"/>
      <c r="G3568"/>
      <c r="H3568"/>
      <c r="I3568"/>
      <c r="J3568"/>
      <c r="K3568"/>
      <c r="L3568" s="49"/>
      <c r="M3568"/>
      <c r="N3568" s="12"/>
      <c r="O3568"/>
      <c r="P3568"/>
      <c r="Q3568"/>
      <c r="R3568"/>
      <c r="S3568"/>
      <c r="U3568"/>
      <c r="V3568" s="49"/>
      <c r="W3568"/>
      <c r="X3568" s="12"/>
      <c r="Y3568"/>
      <c r="Z3568"/>
      <c r="AA3568"/>
      <c r="AB3568"/>
      <c r="AC3568"/>
      <c r="AE3568"/>
      <c r="AF3568" s="49"/>
      <c r="AG3568"/>
      <c r="AH3568" s="12"/>
      <c r="AI3568"/>
      <c r="AJ3568"/>
      <c r="AK3568"/>
      <c r="AL3568"/>
      <c r="AM3568"/>
    </row>
    <row r="3569" spans="1:39" s="43" customFormat="1" ht="17" customHeight="1" x14ac:dyDescent="0.2">
      <c r="A3569"/>
      <c r="B3569" s="49"/>
      <c r="C3569"/>
      <c r="D3569"/>
      <c r="E3569"/>
      <c r="F3569"/>
      <c r="G3569"/>
      <c r="H3569"/>
      <c r="I3569"/>
      <c r="J3569"/>
      <c r="K3569"/>
      <c r="L3569" s="49"/>
      <c r="M3569"/>
      <c r="N3569" s="12"/>
      <c r="O3569"/>
      <c r="P3569"/>
      <c r="Q3569"/>
      <c r="R3569"/>
      <c r="S3569"/>
      <c r="U3569"/>
      <c r="V3569" s="49"/>
      <c r="W3569"/>
      <c r="X3569" s="12"/>
      <c r="Y3569"/>
      <c r="Z3569"/>
      <c r="AA3569"/>
      <c r="AB3569"/>
      <c r="AC3569"/>
      <c r="AE3569"/>
      <c r="AF3569" s="49"/>
      <c r="AG3569"/>
      <c r="AH3569" s="12"/>
      <c r="AI3569"/>
      <c r="AJ3569"/>
      <c r="AK3569"/>
      <c r="AL3569"/>
      <c r="AM3569"/>
    </row>
    <row r="3570" spans="1:39" s="43" customFormat="1" ht="17" customHeight="1" x14ac:dyDescent="0.2">
      <c r="A3570"/>
      <c r="B3570" s="49"/>
      <c r="C3570"/>
      <c r="D3570"/>
      <c r="E3570"/>
      <c r="F3570"/>
      <c r="G3570"/>
      <c r="H3570"/>
      <c r="I3570"/>
      <c r="J3570"/>
      <c r="K3570"/>
      <c r="L3570" s="49"/>
      <c r="M3570"/>
      <c r="N3570" s="12"/>
      <c r="O3570"/>
      <c r="P3570"/>
      <c r="Q3570"/>
      <c r="R3570"/>
      <c r="S3570"/>
      <c r="U3570"/>
      <c r="V3570" s="49"/>
      <c r="W3570"/>
      <c r="X3570" s="12"/>
      <c r="Y3570"/>
      <c r="Z3570"/>
      <c r="AA3570"/>
      <c r="AB3570"/>
      <c r="AC3570"/>
      <c r="AE3570"/>
      <c r="AF3570" s="49"/>
      <c r="AG3570"/>
      <c r="AH3570" s="12"/>
      <c r="AI3570"/>
      <c r="AJ3570"/>
      <c r="AK3570"/>
      <c r="AL3570"/>
      <c r="AM3570"/>
    </row>
    <row r="3571" spans="1:39" s="43" customFormat="1" ht="17" customHeight="1" x14ac:dyDescent="0.2">
      <c r="A3571"/>
      <c r="B3571" s="49"/>
      <c r="C3571"/>
      <c r="D3571"/>
      <c r="E3571"/>
      <c r="F3571"/>
      <c r="G3571"/>
      <c r="H3571"/>
      <c r="I3571"/>
      <c r="J3571"/>
      <c r="K3571"/>
      <c r="L3571" s="49"/>
      <c r="M3571"/>
      <c r="N3571" s="12"/>
      <c r="O3571"/>
      <c r="P3571"/>
      <c r="Q3571"/>
      <c r="R3571"/>
      <c r="S3571"/>
      <c r="U3571"/>
      <c r="V3571" s="49"/>
      <c r="W3571"/>
      <c r="X3571" s="12"/>
      <c r="Y3571"/>
      <c r="Z3571"/>
      <c r="AA3571"/>
      <c r="AB3571"/>
      <c r="AC3571"/>
      <c r="AE3571"/>
      <c r="AF3571" s="49"/>
      <c r="AG3571"/>
      <c r="AH3571" s="12"/>
      <c r="AI3571"/>
      <c r="AJ3571"/>
      <c r="AK3571"/>
      <c r="AL3571"/>
      <c r="AM3571"/>
    </row>
    <row r="3572" spans="1:39" s="43" customFormat="1" ht="17" customHeight="1" x14ac:dyDescent="0.2">
      <c r="A3572"/>
      <c r="B3572" s="49"/>
      <c r="C3572"/>
      <c r="D3572"/>
      <c r="E3572"/>
      <c r="F3572"/>
      <c r="G3572"/>
      <c r="H3572"/>
      <c r="I3572"/>
      <c r="J3572"/>
      <c r="K3572"/>
      <c r="L3572" s="49"/>
      <c r="M3572"/>
      <c r="N3572" s="12"/>
      <c r="O3572"/>
      <c r="P3572"/>
      <c r="Q3572"/>
      <c r="R3572"/>
      <c r="S3572"/>
      <c r="U3572"/>
      <c r="V3572" s="49"/>
      <c r="W3572"/>
      <c r="X3572" s="12"/>
      <c r="Y3572"/>
      <c r="Z3572"/>
      <c r="AA3572"/>
      <c r="AB3572"/>
      <c r="AC3572"/>
      <c r="AE3572"/>
      <c r="AF3572" s="49"/>
      <c r="AG3572"/>
      <c r="AH3572" s="12"/>
      <c r="AI3572"/>
      <c r="AJ3572"/>
      <c r="AK3572"/>
      <c r="AL3572"/>
      <c r="AM3572"/>
    </row>
    <row r="3573" spans="1:39" s="43" customFormat="1" ht="17" customHeight="1" x14ac:dyDescent="0.2">
      <c r="A3573"/>
      <c r="B3573" s="49"/>
      <c r="C3573"/>
      <c r="D3573"/>
      <c r="E3573"/>
      <c r="F3573"/>
      <c r="G3573"/>
      <c r="H3573"/>
      <c r="I3573"/>
      <c r="J3573"/>
      <c r="K3573"/>
      <c r="L3573" s="49"/>
      <c r="M3573"/>
      <c r="N3573" s="12"/>
      <c r="O3573"/>
      <c r="P3573"/>
      <c r="Q3573"/>
      <c r="R3573"/>
      <c r="S3573"/>
      <c r="U3573"/>
      <c r="V3573" s="49"/>
      <c r="W3573"/>
      <c r="X3573" s="12"/>
      <c r="Y3573"/>
      <c r="Z3573"/>
      <c r="AA3573"/>
      <c r="AB3573"/>
      <c r="AC3573"/>
      <c r="AE3573"/>
      <c r="AF3573" s="49"/>
      <c r="AG3573"/>
      <c r="AH3573" s="12"/>
      <c r="AI3573"/>
      <c r="AJ3573"/>
      <c r="AK3573"/>
      <c r="AL3573"/>
      <c r="AM3573"/>
    </row>
    <row r="3574" spans="1:39" s="43" customFormat="1" ht="17" customHeight="1" x14ac:dyDescent="0.2">
      <c r="A3574"/>
      <c r="B3574" s="49"/>
      <c r="C3574"/>
      <c r="D3574"/>
      <c r="E3574"/>
      <c r="F3574"/>
      <c r="G3574"/>
      <c r="H3574"/>
      <c r="I3574"/>
      <c r="J3574"/>
      <c r="K3574"/>
      <c r="L3574" s="49"/>
      <c r="M3574"/>
      <c r="N3574" s="12"/>
      <c r="O3574"/>
      <c r="P3574"/>
      <c r="Q3574"/>
      <c r="R3574"/>
      <c r="S3574"/>
      <c r="U3574"/>
      <c r="V3574" s="49"/>
      <c r="W3574"/>
      <c r="X3574" s="12"/>
      <c r="Y3574"/>
      <c r="Z3574"/>
      <c r="AA3574"/>
      <c r="AB3574"/>
      <c r="AC3574"/>
      <c r="AE3574"/>
      <c r="AF3574" s="49"/>
      <c r="AG3574"/>
      <c r="AH3574" s="12"/>
      <c r="AI3574"/>
      <c r="AJ3574"/>
      <c r="AK3574"/>
      <c r="AL3574"/>
      <c r="AM3574"/>
    </row>
    <row r="3575" spans="1:39" s="43" customFormat="1" ht="17" customHeight="1" x14ac:dyDescent="0.2">
      <c r="A3575"/>
      <c r="B3575" s="49"/>
      <c r="C3575"/>
      <c r="D3575"/>
      <c r="E3575"/>
      <c r="F3575"/>
      <c r="G3575"/>
      <c r="H3575"/>
      <c r="I3575"/>
      <c r="J3575"/>
      <c r="K3575"/>
      <c r="L3575" s="49"/>
      <c r="M3575"/>
      <c r="N3575" s="12"/>
      <c r="O3575"/>
      <c r="P3575"/>
      <c r="Q3575"/>
      <c r="R3575"/>
      <c r="S3575"/>
      <c r="U3575"/>
      <c r="V3575" s="49"/>
      <c r="W3575"/>
      <c r="X3575" s="12"/>
      <c r="Y3575"/>
      <c r="Z3575"/>
      <c r="AA3575"/>
      <c r="AB3575"/>
      <c r="AC3575"/>
      <c r="AE3575"/>
      <c r="AF3575" s="49"/>
      <c r="AG3575"/>
      <c r="AH3575" s="12"/>
      <c r="AI3575"/>
      <c r="AJ3575"/>
      <c r="AK3575"/>
      <c r="AL3575"/>
      <c r="AM3575"/>
    </row>
    <row r="3576" spans="1:39" s="43" customFormat="1" ht="17" customHeight="1" x14ac:dyDescent="0.2">
      <c r="A3576"/>
      <c r="B3576" s="49"/>
      <c r="C3576"/>
      <c r="D3576"/>
      <c r="E3576"/>
      <c r="F3576"/>
      <c r="G3576"/>
      <c r="H3576"/>
      <c r="I3576"/>
      <c r="J3576"/>
      <c r="K3576"/>
      <c r="L3576" s="49"/>
      <c r="M3576"/>
      <c r="N3576" s="12"/>
      <c r="O3576"/>
      <c r="P3576"/>
      <c r="Q3576"/>
      <c r="R3576"/>
      <c r="S3576"/>
      <c r="U3576"/>
      <c r="V3576" s="49"/>
      <c r="W3576"/>
      <c r="X3576" s="12"/>
      <c r="Y3576"/>
      <c r="Z3576"/>
      <c r="AA3576"/>
      <c r="AB3576"/>
      <c r="AC3576"/>
      <c r="AE3576"/>
      <c r="AF3576" s="49"/>
      <c r="AG3576"/>
      <c r="AH3576" s="12"/>
      <c r="AI3576"/>
      <c r="AJ3576"/>
      <c r="AK3576"/>
      <c r="AL3576"/>
      <c r="AM3576"/>
    </row>
    <row r="3577" spans="1:39" s="43" customFormat="1" ht="17" customHeight="1" x14ac:dyDescent="0.2">
      <c r="A3577"/>
      <c r="B3577" s="49"/>
      <c r="C3577"/>
      <c r="D3577"/>
      <c r="E3577"/>
      <c r="F3577"/>
      <c r="G3577"/>
      <c r="H3577"/>
      <c r="I3577"/>
      <c r="J3577"/>
      <c r="K3577"/>
      <c r="L3577" s="49"/>
      <c r="M3577"/>
      <c r="N3577" s="12"/>
      <c r="O3577"/>
      <c r="P3577"/>
      <c r="Q3577"/>
      <c r="R3577"/>
      <c r="S3577"/>
      <c r="U3577"/>
      <c r="V3577" s="49"/>
      <c r="W3577"/>
      <c r="X3577" s="12"/>
      <c r="Y3577"/>
      <c r="Z3577"/>
      <c r="AA3577"/>
      <c r="AB3577"/>
      <c r="AC3577"/>
      <c r="AE3577"/>
      <c r="AF3577" s="49"/>
      <c r="AG3577"/>
      <c r="AH3577" s="12"/>
      <c r="AI3577"/>
      <c r="AJ3577"/>
      <c r="AK3577"/>
      <c r="AL3577"/>
      <c r="AM3577"/>
    </row>
    <row r="3578" spans="1:39" s="43" customFormat="1" ht="17" customHeight="1" x14ac:dyDescent="0.2">
      <c r="A3578"/>
      <c r="B3578" s="49"/>
      <c r="C3578"/>
      <c r="D3578"/>
      <c r="E3578"/>
      <c r="F3578"/>
      <c r="G3578"/>
      <c r="H3578"/>
      <c r="I3578"/>
      <c r="J3578"/>
      <c r="K3578"/>
      <c r="L3578" s="49"/>
      <c r="M3578"/>
      <c r="N3578" s="12"/>
      <c r="O3578"/>
      <c r="P3578"/>
      <c r="Q3578"/>
      <c r="R3578"/>
      <c r="S3578"/>
      <c r="U3578"/>
      <c r="V3578" s="49"/>
      <c r="W3578"/>
      <c r="X3578" s="12"/>
      <c r="Y3578"/>
      <c r="Z3578"/>
      <c r="AA3578"/>
      <c r="AB3578"/>
      <c r="AC3578"/>
      <c r="AE3578"/>
      <c r="AF3578" s="49"/>
      <c r="AG3578"/>
      <c r="AH3578" s="12"/>
      <c r="AI3578"/>
      <c r="AJ3578"/>
      <c r="AK3578"/>
      <c r="AL3578"/>
      <c r="AM3578"/>
    </row>
    <row r="3579" spans="1:39" s="43" customFormat="1" ht="17" customHeight="1" x14ac:dyDescent="0.2">
      <c r="A3579"/>
      <c r="B3579" s="49"/>
      <c r="C3579"/>
      <c r="D3579"/>
      <c r="E3579"/>
      <c r="F3579"/>
      <c r="G3579"/>
      <c r="H3579"/>
      <c r="I3579"/>
      <c r="J3579"/>
      <c r="K3579"/>
      <c r="L3579" s="49"/>
      <c r="M3579"/>
      <c r="N3579" s="12"/>
      <c r="O3579"/>
      <c r="P3579"/>
      <c r="Q3579"/>
      <c r="R3579"/>
      <c r="S3579"/>
      <c r="U3579"/>
      <c r="V3579" s="49"/>
      <c r="W3579"/>
      <c r="X3579" s="12"/>
      <c r="Y3579"/>
      <c r="Z3579"/>
      <c r="AA3579"/>
      <c r="AB3579"/>
      <c r="AC3579"/>
      <c r="AE3579"/>
      <c r="AF3579" s="49"/>
      <c r="AG3579"/>
      <c r="AH3579" s="12"/>
      <c r="AI3579"/>
      <c r="AJ3579"/>
      <c r="AK3579"/>
      <c r="AL3579"/>
      <c r="AM3579"/>
    </row>
    <row r="3580" spans="1:39" s="43" customFormat="1" ht="17" customHeight="1" x14ac:dyDescent="0.2">
      <c r="A3580"/>
      <c r="B3580" s="49"/>
      <c r="C3580"/>
      <c r="D3580"/>
      <c r="E3580"/>
      <c r="F3580"/>
      <c r="G3580"/>
      <c r="H3580"/>
      <c r="I3580"/>
      <c r="J3580"/>
      <c r="K3580"/>
      <c r="L3580" s="49"/>
      <c r="M3580"/>
      <c r="N3580" s="12"/>
      <c r="O3580"/>
      <c r="P3580"/>
      <c r="Q3580"/>
      <c r="R3580"/>
      <c r="S3580"/>
      <c r="U3580"/>
      <c r="V3580" s="49"/>
      <c r="W3580"/>
      <c r="X3580" s="12"/>
      <c r="Y3580"/>
      <c r="Z3580"/>
      <c r="AA3580"/>
      <c r="AB3580"/>
      <c r="AC3580"/>
      <c r="AE3580"/>
      <c r="AF3580" s="49"/>
      <c r="AG3580"/>
      <c r="AH3580" s="12"/>
      <c r="AI3580"/>
      <c r="AJ3580"/>
      <c r="AK3580"/>
      <c r="AL3580"/>
      <c r="AM3580"/>
    </row>
    <row r="3581" spans="1:39" s="43" customFormat="1" ht="17" customHeight="1" x14ac:dyDescent="0.2">
      <c r="A3581"/>
      <c r="B3581" s="49"/>
      <c r="C3581"/>
      <c r="D3581"/>
      <c r="E3581"/>
      <c r="F3581"/>
      <c r="G3581"/>
      <c r="H3581"/>
      <c r="I3581"/>
      <c r="J3581"/>
      <c r="K3581"/>
      <c r="L3581" s="49"/>
      <c r="M3581"/>
      <c r="N3581" s="12"/>
      <c r="O3581"/>
      <c r="P3581"/>
      <c r="Q3581"/>
      <c r="R3581"/>
      <c r="S3581"/>
      <c r="U3581"/>
      <c r="V3581" s="49"/>
      <c r="W3581"/>
      <c r="X3581" s="12"/>
      <c r="Y3581"/>
      <c r="Z3581"/>
      <c r="AA3581"/>
      <c r="AB3581"/>
      <c r="AC3581"/>
      <c r="AE3581"/>
      <c r="AF3581" s="49"/>
      <c r="AG3581"/>
      <c r="AH3581" s="12"/>
      <c r="AI3581"/>
      <c r="AJ3581"/>
      <c r="AK3581"/>
      <c r="AL3581"/>
      <c r="AM3581"/>
    </row>
    <row r="3582" spans="1:39" s="43" customFormat="1" ht="17" customHeight="1" x14ac:dyDescent="0.2">
      <c r="A3582"/>
      <c r="B3582" s="49"/>
      <c r="C3582"/>
      <c r="D3582"/>
      <c r="E3582"/>
      <c r="F3582"/>
      <c r="G3582"/>
      <c r="H3582"/>
      <c r="I3582"/>
      <c r="J3582"/>
      <c r="K3582"/>
      <c r="L3582" s="49"/>
      <c r="M3582"/>
      <c r="N3582" s="12"/>
      <c r="O3582"/>
      <c r="P3582"/>
      <c r="Q3582"/>
      <c r="R3582"/>
      <c r="S3582"/>
      <c r="U3582"/>
      <c r="V3582" s="49"/>
      <c r="W3582"/>
      <c r="X3582" s="12"/>
      <c r="Y3582"/>
      <c r="Z3582"/>
      <c r="AA3582"/>
      <c r="AB3582"/>
      <c r="AC3582"/>
      <c r="AE3582"/>
      <c r="AF3582" s="49"/>
      <c r="AG3582"/>
      <c r="AH3582" s="12"/>
      <c r="AI3582"/>
      <c r="AJ3582"/>
      <c r="AK3582"/>
      <c r="AL3582"/>
      <c r="AM3582"/>
    </row>
    <row r="3583" spans="1:39" s="43" customFormat="1" ht="17" customHeight="1" x14ac:dyDescent="0.2">
      <c r="A3583"/>
      <c r="B3583" s="49"/>
      <c r="C3583"/>
      <c r="D3583"/>
      <c r="E3583"/>
      <c r="F3583"/>
      <c r="G3583"/>
      <c r="H3583"/>
      <c r="I3583"/>
      <c r="J3583"/>
      <c r="K3583"/>
      <c r="L3583" s="49"/>
      <c r="M3583"/>
      <c r="N3583" s="12"/>
      <c r="O3583"/>
      <c r="P3583"/>
      <c r="Q3583"/>
      <c r="R3583"/>
      <c r="S3583"/>
      <c r="U3583"/>
      <c r="V3583" s="49"/>
      <c r="W3583"/>
      <c r="X3583" s="12"/>
      <c r="Y3583"/>
      <c r="Z3583"/>
      <c r="AA3583"/>
      <c r="AB3583"/>
      <c r="AC3583"/>
      <c r="AE3583"/>
      <c r="AF3583" s="49"/>
      <c r="AG3583"/>
      <c r="AH3583" s="12"/>
      <c r="AI3583"/>
      <c r="AJ3583"/>
      <c r="AK3583"/>
      <c r="AL3583"/>
      <c r="AM3583"/>
    </row>
    <row r="3584" spans="1:39" s="43" customFormat="1" ht="17" customHeight="1" x14ac:dyDescent="0.2">
      <c r="A3584"/>
      <c r="B3584" s="49"/>
      <c r="C3584"/>
      <c r="D3584"/>
      <c r="E3584"/>
      <c r="F3584"/>
      <c r="G3584"/>
      <c r="H3584"/>
      <c r="I3584"/>
      <c r="J3584"/>
      <c r="K3584"/>
      <c r="L3584" s="49"/>
      <c r="M3584"/>
      <c r="N3584" s="12"/>
      <c r="O3584"/>
      <c r="P3584"/>
      <c r="Q3584"/>
      <c r="R3584"/>
      <c r="S3584"/>
      <c r="U3584"/>
      <c r="V3584" s="49"/>
      <c r="W3584"/>
      <c r="X3584" s="12"/>
      <c r="Y3584"/>
      <c r="Z3584"/>
      <c r="AA3584"/>
      <c r="AB3584"/>
      <c r="AC3584"/>
      <c r="AE3584"/>
      <c r="AF3584" s="49"/>
      <c r="AG3584"/>
      <c r="AH3584" s="12"/>
      <c r="AI3584"/>
      <c r="AJ3584"/>
      <c r="AK3584"/>
      <c r="AL3584"/>
      <c r="AM3584"/>
    </row>
    <row r="3585" spans="1:39" s="43" customFormat="1" ht="17" customHeight="1" x14ac:dyDescent="0.2">
      <c r="A3585"/>
      <c r="B3585" s="49"/>
      <c r="C3585"/>
      <c r="D3585"/>
      <c r="E3585"/>
      <c r="F3585"/>
      <c r="G3585"/>
      <c r="H3585"/>
      <c r="I3585"/>
      <c r="J3585"/>
      <c r="K3585"/>
      <c r="L3585" s="49"/>
      <c r="M3585"/>
      <c r="N3585" s="12"/>
      <c r="O3585"/>
      <c r="P3585"/>
      <c r="Q3585"/>
      <c r="R3585"/>
      <c r="S3585"/>
      <c r="U3585"/>
      <c r="V3585" s="49"/>
      <c r="W3585"/>
      <c r="X3585" s="12"/>
      <c r="Y3585"/>
      <c r="Z3585"/>
      <c r="AA3585"/>
      <c r="AB3585"/>
      <c r="AC3585"/>
      <c r="AE3585"/>
      <c r="AF3585" s="49"/>
      <c r="AG3585"/>
      <c r="AH3585" s="12"/>
      <c r="AI3585"/>
      <c r="AJ3585"/>
      <c r="AK3585"/>
      <c r="AL3585"/>
      <c r="AM3585"/>
    </row>
    <row r="3586" spans="1:39" s="43" customFormat="1" ht="17" customHeight="1" x14ac:dyDescent="0.2">
      <c r="A3586"/>
      <c r="B3586" s="49"/>
      <c r="C3586"/>
      <c r="D3586"/>
      <c r="E3586"/>
      <c r="F3586"/>
      <c r="G3586"/>
      <c r="H3586"/>
      <c r="I3586"/>
      <c r="J3586"/>
      <c r="K3586"/>
      <c r="L3586" s="49"/>
      <c r="M3586"/>
      <c r="N3586" s="12"/>
      <c r="O3586"/>
      <c r="P3586"/>
      <c r="Q3586"/>
      <c r="R3586"/>
      <c r="S3586"/>
      <c r="U3586"/>
      <c r="V3586" s="49"/>
      <c r="W3586"/>
      <c r="X3586" s="12"/>
      <c r="Y3586"/>
      <c r="Z3586"/>
      <c r="AA3586"/>
      <c r="AB3586"/>
      <c r="AC3586"/>
      <c r="AE3586"/>
      <c r="AF3586" s="49"/>
      <c r="AG3586"/>
      <c r="AH3586" s="12"/>
      <c r="AI3586"/>
      <c r="AJ3586"/>
      <c r="AK3586"/>
      <c r="AL3586"/>
      <c r="AM3586"/>
    </row>
    <row r="3587" spans="1:39" s="43" customFormat="1" ht="17" customHeight="1" x14ac:dyDescent="0.2">
      <c r="A3587"/>
      <c r="B3587" s="49"/>
      <c r="C3587"/>
      <c r="D3587"/>
      <c r="E3587"/>
      <c r="F3587"/>
      <c r="G3587"/>
      <c r="H3587"/>
      <c r="I3587"/>
      <c r="J3587"/>
      <c r="K3587"/>
      <c r="L3587" s="49"/>
      <c r="M3587"/>
      <c r="N3587" s="12"/>
      <c r="O3587"/>
      <c r="P3587"/>
      <c r="Q3587"/>
      <c r="R3587"/>
      <c r="S3587"/>
      <c r="U3587"/>
      <c r="V3587" s="49"/>
      <c r="W3587"/>
      <c r="X3587" s="12"/>
      <c r="Y3587"/>
      <c r="Z3587"/>
      <c r="AA3587"/>
      <c r="AB3587"/>
      <c r="AC3587"/>
      <c r="AE3587"/>
      <c r="AF3587" s="49"/>
      <c r="AG3587"/>
      <c r="AH3587" s="12"/>
      <c r="AI3587"/>
      <c r="AJ3587"/>
      <c r="AK3587"/>
      <c r="AL3587"/>
      <c r="AM3587"/>
    </row>
    <row r="3588" spans="1:39" s="43" customFormat="1" ht="17" customHeight="1" x14ac:dyDescent="0.2">
      <c r="A3588"/>
      <c r="B3588" s="49"/>
      <c r="C3588"/>
      <c r="D3588"/>
      <c r="E3588"/>
      <c r="F3588"/>
      <c r="G3588"/>
      <c r="H3588"/>
      <c r="I3588"/>
      <c r="J3588"/>
      <c r="K3588"/>
      <c r="L3588" s="49"/>
      <c r="M3588"/>
      <c r="N3588" s="12"/>
      <c r="O3588"/>
      <c r="P3588"/>
      <c r="Q3588"/>
      <c r="R3588"/>
      <c r="S3588"/>
      <c r="U3588"/>
      <c r="V3588" s="49"/>
      <c r="W3588"/>
      <c r="X3588" s="12"/>
      <c r="Y3588"/>
      <c r="Z3588"/>
      <c r="AA3588"/>
      <c r="AB3588"/>
      <c r="AC3588"/>
      <c r="AE3588"/>
      <c r="AF3588" s="49"/>
      <c r="AG3588"/>
      <c r="AH3588" s="12"/>
      <c r="AI3588"/>
      <c r="AJ3588"/>
      <c r="AK3588"/>
      <c r="AL3588"/>
      <c r="AM3588"/>
    </row>
    <row r="3589" spans="1:39" s="43" customFormat="1" ht="17" customHeight="1" x14ac:dyDescent="0.2">
      <c r="A3589"/>
      <c r="B3589" s="49"/>
      <c r="C3589"/>
      <c r="D3589"/>
      <c r="E3589"/>
      <c r="F3589"/>
      <c r="G3589"/>
      <c r="H3589"/>
      <c r="I3589"/>
      <c r="J3589"/>
      <c r="K3589"/>
      <c r="L3589" s="49"/>
      <c r="M3589"/>
      <c r="N3589" s="12"/>
      <c r="O3589"/>
      <c r="P3589"/>
      <c r="Q3589"/>
      <c r="R3589"/>
      <c r="S3589"/>
      <c r="U3589"/>
      <c r="V3589" s="49"/>
      <c r="W3589"/>
      <c r="X3589" s="12"/>
      <c r="Y3589"/>
      <c r="Z3589"/>
      <c r="AA3589"/>
      <c r="AB3589"/>
      <c r="AC3589"/>
      <c r="AE3589"/>
      <c r="AF3589" s="49"/>
      <c r="AG3589"/>
      <c r="AH3589" s="12"/>
      <c r="AI3589"/>
      <c r="AJ3589"/>
      <c r="AK3589"/>
      <c r="AL3589"/>
      <c r="AM3589"/>
    </row>
    <row r="3590" spans="1:39" s="43" customFormat="1" ht="17" customHeight="1" x14ac:dyDescent="0.2">
      <c r="A3590"/>
      <c r="B3590" s="49"/>
      <c r="C3590"/>
      <c r="D3590"/>
      <c r="E3590"/>
      <c r="F3590"/>
      <c r="G3590"/>
      <c r="H3590"/>
      <c r="I3590"/>
      <c r="J3590"/>
      <c r="K3590"/>
      <c r="L3590" s="49"/>
      <c r="M3590"/>
      <c r="N3590" s="12"/>
      <c r="O3590"/>
      <c r="P3590"/>
      <c r="Q3590"/>
      <c r="R3590"/>
      <c r="S3590"/>
      <c r="U3590"/>
      <c r="V3590" s="49"/>
      <c r="W3590"/>
      <c r="X3590" s="12"/>
      <c r="Y3590"/>
      <c r="Z3590"/>
      <c r="AA3590"/>
      <c r="AB3590"/>
      <c r="AC3590"/>
      <c r="AE3590"/>
      <c r="AF3590" s="49"/>
      <c r="AG3590"/>
      <c r="AH3590" s="12"/>
      <c r="AI3590"/>
      <c r="AJ3590"/>
      <c r="AK3590"/>
      <c r="AL3590"/>
      <c r="AM3590"/>
    </row>
    <row r="3591" spans="1:39" s="43" customFormat="1" ht="17" customHeight="1" x14ac:dyDescent="0.2">
      <c r="A3591"/>
      <c r="B3591" s="49"/>
      <c r="C3591"/>
      <c r="D3591"/>
      <c r="E3591"/>
      <c r="F3591"/>
      <c r="G3591"/>
      <c r="H3591"/>
      <c r="I3591"/>
      <c r="J3591"/>
      <c r="K3591"/>
      <c r="L3591" s="49"/>
      <c r="M3591"/>
      <c r="N3591" s="12"/>
      <c r="O3591"/>
      <c r="P3591"/>
      <c r="Q3591"/>
      <c r="R3591"/>
      <c r="S3591"/>
      <c r="U3591"/>
      <c r="V3591" s="49"/>
      <c r="W3591"/>
      <c r="X3591" s="12"/>
      <c r="Y3591"/>
      <c r="Z3591"/>
      <c r="AA3591"/>
      <c r="AB3591"/>
      <c r="AC3591"/>
      <c r="AE3591"/>
      <c r="AF3591" s="49"/>
      <c r="AG3591"/>
      <c r="AH3591" s="12"/>
      <c r="AI3591"/>
      <c r="AJ3591"/>
      <c r="AK3591"/>
      <c r="AL3591"/>
      <c r="AM3591"/>
    </row>
    <row r="3592" spans="1:39" s="43" customFormat="1" ht="17" customHeight="1" x14ac:dyDescent="0.2">
      <c r="A3592"/>
      <c r="B3592" s="49"/>
      <c r="C3592"/>
      <c r="D3592"/>
      <c r="E3592"/>
      <c r="F3592"/>
      <c r="G3592"/>
      <c r="H3592"/>
      <c r="I3592"/>
      <c r="J3592"/>
      <c r="K3592"/>
      <c r="L3592" s="49"/>
      <c r="M3592"/>
      <c r="N3592" s="12"/>
      <c r="O3592"/>
      <c r="P3592"/>
      <c r="Q3592"/>
      <c r="R3592"/>
      <c r="S3592"/>
      <c r="U3592"/>
      <c r="V3592" s="49"/>
      <c r="W3592"/>
      <c r="X3592" s="12"/>
      <c r="Y3592"/>
      <c r="Z3592"/>
      <c r="AA3592"/>
      <c r="AB3592"/>
      <c r="AC3592"/>
      <c r="AE3592"/>
      <c r="AF3592" s="49"/>
      <c r="AG3592"/>
      <c r="AH3592" s="12"/>
      <c r="AI3592"/>
      <c r="AJ3592"/>
      <c r="AK3592"/>
      <c r="AL3592"/>
      <c r="AM3592"/>
    </row>
    <row r="3593" spans="1:39" s="43" customFormat="1" ht="17" customHeight="1" x14ac:dyDescent="0.2">
      <c r="A3593"/>
      <c r="B3593" s="49"/>
      <c r="C3593"/>
      <c r="D3593"/>
      <c r="E3593"/>
      <c r="F3593"/>
      <c r="G3593"/>
      <c r="H3593"/>
      <c r="I3593"/>
      <c r="J3593"/>
      <c r="K3593"/>
      <c r="L3593" s="49"/>
      <c r="M3593"/>
      <c r="N3593" s="12"/>
      <c r="O3593"/>
      <c r="P3593"/>
      <c r="Q3593"/>
      <c r="R3593"/>
      <c r="S3593"/>
      <c r="U3593"/>
      <c r="V3593" s="49"/>
      <c r="W3593"/>
      <c r="X3593" s="12"/>
      <c r="Y3593"/>
      <c r="Z3593"/>
      <c r="AA3593"/>
      <c r="AB3593"/>
      <c r="AC3593"/>
      <c r="AE3593"/>
      <c r="AF3593" s="49"/>
      <c r="AG3593"/>
      <c r="AH3593" s="12"/>
      <c r="AI3593"/>
      <c r="AJ3593"/>
      <c r="AK3593"/>
      <c r="AL3593"/>
      <c r="AM3593"/>
    </row>
    <row r="3594" spans="1:39" s="43" customFormat="1" ht="17" customHeight="1" x14ac:dyDescent="0.2">
      <c r="A3594"/>
      <c r="B3594" s="49"/>
      <c r="C3594"/>
      <c r="D3594"/>
      <c r="E3594"/>
      <c r="F3594"/>
      <c r="G3594"/>
      <c r="H3594"/>
      <c r="I3594"/>
      <c r="J3594"/>
      <c r="K3594"/>
      <c r="L3594" s="49"/>
      <c r="M3594"/>
      <c r="N3594" s="12"/>
      <c r="O3594"/>
      <c r="P3594"/>
      <c r="Q3594"/>
      <c r="R3594"/>
      <c r="S3594"/>
      <c r="U3594"/>
      <c r="V3594" s="49"/>
      <c r="W3594"/>
      <c r="X3594" s="12"/>
      <c r="Y3594"/>
      <c r="Z3594"/>
      <c r="AA3594"/>
      <c r="AB3594"/>
      <c r="AC3594"/>
      <c r="AE3594"/>
      <c r="AF3594" s="49"/>
      <c r="AG3594"/>
      <c r="AH3594" s="12"/>
      <c r="AI3594"/>
      <c r="AJ3594"/>
      <c r="AK3594"/>
      <c r="AL3594"/>
      <c r="AM3594"/>
    </row>
    <row r="3595" spans="1:39" s="43" customFormat="1" ht="17" customHeight="1" x14ac:dyDescent="0.2">
      <c r="A3595"/>
      <c r="B3595" s="49"/>
      <c r="C3595"/>
      <c r="D3595"/>
      <c r="E3595"/>
      <c r="F3595"/>
      <c r="G3595"/>
      <c r="H3595"/>
      <c r="I3595"/>
      <c r="J3595"/>
      <c r="K3595"/>
      <c r="L3595" s="49"/>
      <c r="M3595"/>
      <c r="N3595" s="12"/>
      <c r="O3595"/>
      <c r="P3595"/>
      <c r="Q3595"/>
      <c r="R3595"/>
      <c r="S3595"/>
      <c r="U3595"/>
      <c r="V3595" s="49"/>
      <c r="W3595"/>
      <c r="X3595" s="12"/>
      <c r="Y3595"/>
      <c r="Z3595"/>
      <c r="AA3595"/>
      <c r="AB3595"/>
      <c r="AC3595"/>
      <c r="AE3595"/>
      <c r="AF3595" s="49"/>
      <c r="AG3595"/>
      <c r="AH3595" s="12"/>
      <c r="AI3595"/>
      <c r="AJ3595"/>
      <c r="AK3595"/>
      <c r="AL3595"/>
      <c r="AM3595"/>
    </row>
    <row r="3596" spans="1:39" s="43" customFormat="1" ht="17" customHeight="1" x14ac:dyDescent="0.2">
      <c r="A3596"/>
      <c r="B3596" s="49"/>
      <c r="C3596"/>
      <c r="D3596"/>
      <c r="E3596"/>
      <c r="F3596"/>
      <c r="G3596"/>
      <c r="H3596"/>
      <c r="I3596"/>
      <c r="J3596"/>
      <c r="K3596"/>
      <c r="L3596" s="49"/>
      <c r="M3596"/>
      <c r="N3596" s="12"/>
      <c r="O3596"/>
      <c r="P3596"/>
      <c r="Q3596"/>
      <c r="R3596"/>
      <c r="S3596"/>
      <c r="U3596"/>
      <c r="V3596" s="49"/>
      <c r="W3596"/>
      <c r="X3596" s="12"/>
      <c r="Y3596"/>
      <c r="Z3596"/>
      <c r="AA3596"/>
      <c r="AB3596"/>
      <c r="AC3596"/>
      <c r="AE3596"/>
      <c r="AF3596" s="49"/>
      <c r="AG3596"/>
      <c r="AH3596" s="12"/>
      <c r="AI3596"/>
      <c r="AJ3596"/>
      <c r="AK3596"/>
      <c r="AL3596"/>
      <c r="AM3596"/>
    </row>
    <row r="3597" spans="1:39" s="43" customFormat="1" ht="17" customHeight="1" x14ac:dyDescent="0.2">
      <c r="A3597"/>
      <c r="B3597" s="49"/>
      <c r="C3597"/>
      <c r="D3597"/>
      <c r="E3597"/>
      <c r="F3597"/>
      <c r="G3597"/>
      <c r="H3597"/>
      <c r="I3597"/>
      <c r="J3597"/>
      <c r="K3597"/>
      <c r="L3597" s="49"/>
      <c r="M3597"/>
      <c r="N3597" s="12"/>
      <c r="O3597"/>
      <c r="P3597"/>
      <c r="Q3597"/>
      <c r="R3597"/>
      <c r="S3597"/>
      <c r="U3597"/>
      <c r="V3597" s="49"/>
      <c r="W3597"/>
      <c r="X3597" s="12"/>
      <c r="Y3597"/>
      <c r="Z3597"/>
      <c r="AA3597"/>
      <c r="AB3597"/>
      <c r="AC3597"/>
      <c r="AE3597"/>
      <c r="AF3597" s="49"/>
      <c r="AG3597"/>
      <c r="AH3597" s="12"/>
      <c r="AI3597"/>
      <c r="AJ3597"/>
      <c r="AK3597"/>
      <c r="AL3597"/>
      <c r="AM3597"/>
    </row>
    <row r="3598" spans="1:39" s="43" customFormat="1" ht="17" customHeight="1" x14ac:dyDescent="0.2">
      <c r="A3598"/>
      <c r="B3598" s="49"/>
      <c r="C3598"/>
      <c r="D3598"/>
      <c r="E3598"/>
      <c r="F3598"/>
      <c r="G3598"/>
      <c r="H3598"/>
      <c r="I3598"/>
      <c r="J3598"/>
      <c r="K3598"/>
      <c r="L3598" s="49"/>
      <c r="M3598"/>
      <c r="N3598" s="12"/>
      <c r="O3598"/>
      <c r="P3598"/>
      <c r="Q3598"/>
      <c r="R3598"/>
      <c r="S3598"/>
      <c r="U3598"/>
      <c r="V3598" s="49"/>
      <c r="W3598"/>
      <c r="X3598" s="12"/>
      <c r="Y3598"/>
      <c r="Z3598"/>
      <c r="AA3598"/>
      <c r="AB3598"/>
      <c r="AC3598"/>
      <c r="AE3598"/>
      <c r="AF3598" s="49"/>
      <c r="AG3598"/>
      <c r="AH3598" s="12"/>
      <c r="AI3598"/>
      <c r="AJ3598"/>
      <c r="AK3598"/>
      <c r="AL3598"/>
      <c r="AM3598"/>
    </row>
    <row r="3599" spans="1:39" s="43" customFormat="1" ht="17" customHeight="1" x14ac:dyDescent="0.2">
      <c r="A3599"/>
      <c r="B3599" s="49"/>
      <c r="C3599"/>
      <c r="D3599"/>
      <c r="E3599"/>
      <c r="F3599"/>
      <c r="G3599"/>
      <c r="H3599"/>
      <c r="I3599"/>
      <c r="J3599"/>
      <c r="K3599"/>
      <c r="L3599" s="49"/>
      <c r="M3599"/>
      <c r="N3599" s="12"/>
      <c r="O3599"/>
      <c r="P3599"/>
      <c r="Q3599"/>
      <c r="R3599"/>
      <c r="S3599"/>
      <c r="U3599"/>
      <c r="V3599" s="49"/>
      <c r="W3599"/>
      <c r="X3599" s="12"/>
      <c r="Y3599"/>
      <c r="Z3599"/>
      <c r="AA3599"/>
      <c r="AB3599"/>
      <c r="AC3599"/>
      <c r="AE3599"/>
      <c r="AF3599" s="49"/>
      <c r="AG3599"/>
      <c r="AH3599" s="12"/>
      <c r="AI3599"/>
      <c r="AJ3599"/>
      <c r="AK3599"/>
      <c r="AL3599"/>
      <c r="AM3599"/>
    </row>
    <row r="3600" spans="1:39" s="43" customFormat="1" ht="17" customHeight="1" x14ac:dyDescent="0.2">
      <c r="A3600"/>
      <c r="B3600" s="49"/>
      <c r="C3600"/>
      <c r="D3600"/>
      <c r="E3600"/>
      <c r="F3600"/>
      <c r="G3600"/>
      <c r="H3600"/>
      <c r="I3600"/>
      <c r="J3600"/>
      <c r="K3600"/>
      <c r="L3600" s="49"/>
      <c r="M3600"/>
      <c r="N3600" s="12"/>
      <c r="O3600"/>
      <c r="P3600"/>
      <c r="Q3600"/>
      <c r="R3600"/>
      <c r="S3600"/>
      <c r="U3600"/>
      <c r="V3600" s="49"/>
      <c r="W3600"/>
      <c r="X3600" s="12"/>
      <c r="Y3600"/>
      <c r="Z3600"/>
      <c r="AA3600"/>
      <c r="AB3600"/>
      <c r="AC3600"/>
      <c r="AE3600"/>
      <c r="AF3600" s="49"/>
      <c r="AG3600"/>
      <c r="AH3600" s="12"/>
      <c r="AI3600"/>
      <c r="AJ3600"/>
      <c r="AK3600"/>
      <c r="AL3600"/>
      <c r="AM3600"/>
    </row>
    <row r="3601" spans="1:39" s="43" customFormat="1" ht="17" customHeight="1" x14ac:dyDescent="0.2">
      <c r="A3601"/>
      <c r="B3601" s="49"/>
      <c r="C3601"/>
      <c r="D3601"/>
      <c r="E3601"/>
      <c r="F3601"/>
      <c r="G3601"/>
      <c r="H3601"/>
      <c r="I3601"/>
      <c r="J3601"/>
      <c r="K3601"/>
      <c r="L3601" s="49"/>
      <c r="M3601"/>
      <c r="N3601" s="12"/>
      <c r="O3601"/>
      <c r="P3601"/>
      <c r="Q3601"/>
      <c r="R3601"/>
      <c r="S3601"/>
      <c r="U3601"/>
      <c r="V3601" s="49"/>
      <c r="W3601"/>
      <c r="X3601" s="12"/>
      <c r="Y3601"/>
      <c r="Z3601"/>
      <c r="AA3601"/>
      <c r="AB3601"/>
      <c r="AC3601"/>
      <c r="AE3601"/>
      <c r="AF3601" s="49"/>
      <c r="AG3601"/>
      <c r="AH3601" s="12"/>
      <c r="AI3601"/>
      <c r="AJ3601"/>
      <c r="AK3601"/>
      <c r="AL3601"/>
      <c r="AM3601"/>
    </row>
    <row r="3602" spans="1:39" s="43" customFormat="1" ht="17" customHeight="1" x14ac:dyDescent="0.2">
      <c r="A3602"/>
      <c r="B3602" s="49"/>
      <c r="C3602"/>
      <c r="D3602"/>
      <c r="E3602"/>
      <c r="F3602"/>
      <c r="G3602"/>
      <c r="H3602"/>
      <c r="I3602"/>
      <c r="J3602"/>
      <c r="K3602"/>
      <c r="L3602" s="49"/>
      <c r="M3602"/>
      <c r="N3602" s="12"/>
      <c r="O3602"/>
      <c r="P3602"/>
      <c r="Q3602"/>
      <c r="R3602"/>
      <c r="S3602"/>
      <c r="U3602"/>
      <c r="V3602" s="49"/>
      <c r="W3602"/>
      <c r="X3602" s="12"/>
      <c r="Y3602"/>
      <c r="Z3602"/>
      <c r="AA3602"/>
      <c r="AB3602"/>
      <c r="AC3602"/>
      <c r="AE3602"/>
      <c r="AF3602" s="49"/>
      <c r="AG3602"/>
      <c r="AH3602" s="12"/>
      <c r="AI3602"/>
      <c r="AJ3602"/>
      <c r="AK3602"/>
      <c r="AL3602"/>
      <c r="AM3602"/>
    </row>
    <row r="3603" spans="1:39" s="43" customFormat="1" ht="17" customHeight="1" x14ac:dyDescent="0.2">
      <c r="A3603"/>
      <c r="B3603" s="49"/>
      <c r="C3603"/>
      <c r="D3603"/>
      <c r="E3603"/>
      <c r="F3603"/>
      <c r="G3603"/>
      <c r="H3603"/>
      <c r="I3603"/>
      <c r="J3603"/>
      <c r="K3603"/>
      <c r="L3603" s="49"/>
      <c r="M3603"/>
      <c r="N3603" s="12"/>
      <c r="O3603"/>
      <c r="P3603"/>
      <c r="Q3603"/>
      <c r="R3603"/>
      <c r="S3603"/>
      <c r="U3603"/>
      <c r="V3603" s="49"/>
      <c r="W3603"/>
      <c r="X3603" s="12"/>
      <c r="Y3603"/>
      <c r="Z3603"/>
      <c r="AA3603"/>
      <c r="AB3603"/>
      <c r="AC3603"/>
      <c r="AE3603"/>
      <c r="AF3603" s="49"/>
      <c r="AG3603"/>
      <c r="AH3603" s="12"/>
      <c r="AI3603"/>
      <c r="AJ3603"/>
      <c r="AK3603"/>
      <c r="AL3603"/>
      <c r="AM3603"/>
    </row>
    <row r="3604" spans="1:39" s="43" customFormat="1" ht="17" customHeight="1" x14ac:dyDescent="0.2">
      <c r="A3604"/>
      <c r="B3604" s="49"/>
      <c r="C3604"/>
      <c r="D3604"/>
      <c r="E3604"/>
      <c r="F3604"/>
      <c r="G3604"/>
      <c r="H3604"/>
      <c r="I3604"/>
      <c r="J3604"/>
      <c r="K3604"/>
      <c r="L3604" s="49"/>
      <c r="M3604"/>
      <c r="N3604" s="12"/>
      <c r="O3604"/>
      <c r="P3604"/>
      <c r="Q3604"/>
      <c r="R3604"/>
      <c r="S3604"/>
      <c r="U3604"/>
      <c r="V3604" s="49"/>
      <c r="W3604"/>
      <c r="X3604" s="12"/>
      <c r="Y3604"/>
      <c r="Z3604"/>
      <c r="AA3604"/>
      <c r="AB3604"/>
      <c r="AC3604"/>
      <c r="AE3604"/>
      <c r="AF3604" s="49"/>
      <c r="AG3604"/>
      <c r="AH3604" s="12"/>
      <c r="AI3604"/>
      <c r="AJ3604"/>
      <c r="AK3604"/>
      <c r="AL3604"/>
      <c r="AM3604"/>
    </row>
    <row r="3605" spans="1:39" s="43" customFormat="1" ht="17" customHeight="1" x14ac:dyDescent="0.2">
      <c r="A3605"/>
      <c r="B3605" s="49"/>
      <c r="C3605"/>
      <c r="D3605"/>
      <c r="E3605"/>
      <c r="F3605"/>
      <c r="G3605"/>
      <c r="H3605"/>
      <c r="I3605"/>
      <c r="J3605"/>
      <c r="K3605"/>
      <c r="L3605" s="49"/>
      <c r="M3605"/>
      <c r="N3605" s="12"/>
      <c r="O3605"/>
      <c r="P3605"/>
      <c r="Q3605"/>
      <c r="R3605"/>
      <c r="S3605"/>
      <c r="U3605"/>
      <c r="V3605" s="49"/>
      <c r="W3605"/>
      <c r="X3605" s="12"/>
      <c r="Y3605"/>
      <c r="Z3605"/>
      <c r="AA3605"/>
      <c r="AB3605"/>
      <c r="AC3605"/>
      <c r="AE3605"/>
      <c r="AF3605" s="49"/>
      <c r="AG3605"/>
      <c r="AH3605" s="12"/>
      <c r="AI3605"/>
      <c r="AJ3605"/>
      <c r="AK3605"/>
      <c r="AL3605"/>
      <c r="AM3605"/>
    </row>
    <row r="3606" spans="1:39" s="43" customFormat="1" ht="17" customHeight="1" x14ac:dyDescent="0.2">
      <c r="A3606"/>
      <c r="B3606" s="49"/>
      <c r="C3606"/>
      <c r="D3606"/>
      <c r="E3606"/>
      <c r="F3606"/>
      <c r="G3606"/>
      <c r="H3606"/>
      <c r="I3606"/>
      <c r="J3606"/>
      <c r="K3606"/>
      <c r="L3606" s="49"/>
      <c r="M3606"/>
      <c r="N3606" s="12"/>
      <c r="O3606"/>
      <c r="P3606"/>
      <c r="Q3606"/>
      <c r="R3606"/>
      <c r="S3606"/>
      <c r="U3606"/>
      <c r="V3606" s="49"/>
      <c r="W3606"/>
      <c r="X3606" s="12"/>
      <c r="Y3606"/>
      <c r="Z3606"/>
      <c r="AA3606"/>
      <c r="AB3606"/>
      <c r="AC3606"/>
      <c r="AE3606"/>
      <c r="AF3606" s="49"/>
      <c r="AG3606"/>
      <c r="AH3606" s="12"/>
      <c r="AI3606"/>
      <c r="AJ3606"/>
      <c r="AK3606"/>
      <c r="AL3606"/>
      <c r="AM3606"/>
    </row>
    <row r="3607" spans="1:39" s="43" customFormat="1" ht="17" customHeight="1" x14ac:dyDescent="0.2">
      <c r="A3607"/>
      <c r="B3607" s="49"/>
      <c r="C3607"/>
      <c r="D3607"/>
      <c r="E3607"/>
      <c r="F3607"/>
      <c r="G3607"/>
      <c r="H3607"/>
      <c r="I3607"/>
      <c r="J3607"/>
      <c r="K3607"/>
      <c r="L3607" s="49"/>
      <c r="M3607"/>
      <c r="N3607" s="12"/>
      <c r="O3607"/>
      <c r="P3607"/>
      <c r="Q3607"/>
      <c r="R3607"/>
      <c r="S3607"/>
      <c r="U3607"/>
      <c r="V3607" s="49"/>
      <c r="W3607"/>
      <c r="X3607" s="12"/>
      <c r="Y3607"/>
      <c r="Z3607"/>
      <c r="AA3607"/>
      <c r="AB3607"/>
      <c r="AC3607"/>
      <c r="AE3607"/>
      <c r="AF3607" s="49"/>
      <c r="AG3607"/>
      <c r="AH3607" s="12"/>
      <c r="AI3607"/>
      <c r="AJ3607"/>
      <c r="AK3607"/>
      <c r="AL3607"/>
      <c r="AM3607"/>
    </row>
    <row r="3608" spans="1:39" s="43" customFormat="1" ht="17" customHeight="1" x14ac:dyDescent="0.2">
      <c r="A3608"/>
      <c r="B3608" s="49"/>
      <c r="C3608"/>
      <c r="D3608"/>
      <c r="E3608"/>
      <c r="F3608"/>
      <c r="G3608"/>
      <c r="H3608"/>
      <c r="I3608"/>
      <c r="J3608"/>
      <c r="K3608"/>
      <c r="L3608" s="49"/>
      <c r="M3608"/>
      <c r="N3608" s="12"/>
      <c r="O3608"/>
      <c r="P3608"/>
      <c r="Q3608"/>
      <c r="R3608"/>
      <c r="S3608"/>
      <c r="U3608"/>
      <c r="V3608" s="49"/>
      <c r="W3608"/>
      <c r="X3608" s="12"/>
      <c r="Y3608"/>
      <c r="Z3608"/>
      <c r="AA3608"/>
      <c r="AB3608"/>
      <c r="AC3608"/>
      <c r="AE3608"/>
      <c r="AF3608" s="49"/>
      <c r="AG3608"/>
      <c r="AH3608" s="12"/>
      <c r="AI3608"/>
      <c r="AJ3608"/>
      <c r="AK3608"/>
      <c r="AL3608"/>
      <c r="AM3608"/>
    </row>
    <row r="3609" spans="1:39" s="43" customFormat="1" ht="17" customHeight="1" x14ac:dyDescent="0.2">
      <c r="A3609"/>
      <c r="B3609" s="49"/>
      <c r="C3609"/>
      <c r="D3609"/>
      <c r="E3609"/>
      <c r="F3609"/>
      <c r="G3609"/>
      <c r="H3609"/>
      <c r="I3609"/>
      <c r="J3609"/>
      <c r="K3609"/>
      <c r="L3609" s="49"/>
      <c r="M3609"/>
      <c r="N3609" s="12"/>
      <c r="O3609"/>
      <c r="P3609"/>
      <c r="Q3609"/>
      <c r="R3609"/>
      <c r="S3609"/>
      <c r="U3609"/>
      <c r="V3609" s="49"/>
      <c r="W3609"/>
      <c r="X3609" s="12"/>
      <c r="Y3609"/>
      <c r="Z3609"/>
      <c r="AA3609"/>
      <c r="AB3609"/>
      <c r="AC3609"/>
      <c r="AE3609"/>
      <c r="AF3609" s="49"/>
      <c r="AG3609"/>
      <c r="AH3609" s="12"/>
      <c r="AI3609"/>
      <c r="AJ3609"/>
      <c r="AK3609"/>
      <c r="AL3609"/>
      <c r="AM3609"/>
    </row>
    <row r="3610" spans="1:39" s="43" customFormat="1" ht="17" customHeight="1" x14ac:dyDescent="0.2">
      <c r="A3610"/>
      <c r="B3610" s="49"/>
      <c r="C3610"/>
      <c r="D3610"/>
      <c r="E3610"/>
      <c r="F3610"/>
      <c r="G3610"/>
      <c r="H3610"/>
      <c r="I3610"/>
      <c r="J3610"/>
      <c r="K3610"/>
      <c r="L3610" s="49"/>
      <c r="M3610"/>
      <c r="N3610" s="12"/>
      <c r="O3610"/>
      <c r="P3610"/>
      <c r="Q3610"/>
      <c r="R3610"/>
      <c r="S3610"/>
      <c r="U3610"/>
      <c r="V3610" s="49"/>
      <c r="W3610"/>
      <c r="X3610" s="12"/>
      <c r="Y3610"/>
      <c r="Z3610"/>
      <c r="AA3610"/>
      <c r="AB3610"/>
      <c r="AC3610"/>
      <c r="AE3610"/>
      <c r="AF3610" s="49"/>
      <c r="AG3610"/>
      <c r="AH3610" s="12"/>
      <c r="AI3610"/>
      <c r="AJ3610"/>
      <c r="AK3610"/>
      <c r="AL3610"/>
      <c r="AM3610"/>
    </row>
    <row r="3611" spans="1:39" s="43" customFormat="1" ht="17" customHeight="1" x14ac:dyDescent="0.2">
      <c r="A3611"/>
      <c r="B3611" s="49"/>
      <c r="C3611"/>
      <c r="D3611"/>
      <c r="E3611"/>
      <c r="F3611"/>
      <c r="G3611"/>
      <c r="H3611"/>
      <c r="I3611"/>
      <c r="J3611"/>
      <c r="K3611"/>
      <c r="L3611" s="49"/>
      <c r="M3611"/>
      <c r="N3611" s="12"/>
      <c r="O3611"/>
      <c r="P3611"/>
      <c r="Q3611"/>
      <c r="R3611"/>
      <c r="S3611"/>
      <c r="U3611"/>
      <c r="V3611" s="49"/>
      <c r="W3611"/>
      <c r="X3611" s="12"/>
      <c r="Y3611"/>
      <c r="Z3611"/>
      <c r="AA3611"/>
      <c r="AB3611"/>
      <c r="AC3611"/>
      <c r="AE3611"/>
      <c r="AF3611" s="49"/>
      <c r="AG3611"/>
      <c r="AH3611" s="12"/>
      <c r="AI3611"/>
      <c r="AJ3611"/>
      <c r="AK3611"/>
      <c r="AL3611"/>
      <c r="AM3611"/>
    </row>
    <row r="3612" spans="1:39" s="43" customFormat="1" ht="17" customHeight="1" x14ac:dyDescent="0.2">
      <c r="A3612"/>
      <c r="B3612" s="49"/>
      <c r="C3612"/>
      <c r="D3612"/>
      <c r="E3612"/>
      <c r="F3612"/>
      <c r="G3612"/>
      <c r="H3612"/>
      <c r="I3612"/>
      <c r="J3612"/>
      <c r="K3612"/>
      <c r="L3612" s="49"/>
      <c r="M3612"/>
      <c r="N3612" s="12"/>
      <c r="O3612"/>
      <c r="P3612"/>
      <c r="Q3612"/>
      <c r="R3612"/>
      <c r="S3612"/>
      <c r="U3612"/>
      <c r="V3612" s="49"/>
      <c r="W3612"/>
      <c r="X3612" s="12"/>
      <c r="Y3612"/>
      <c r="Z3612"/>
      <c r="AA3612"/>
      <c r="AB3612"/>
      <c r="AC3612"/>
      <c r="AE3612"/>
      <c r="AF3612" s="49"/>
      <c r="AG3612"/>
      <c r="AH3612" s="12"/>
      <c r="AI3612"/>
      <c r="AJ3612"/>
      <c r="AK3612"/>
      <c r="AL3612"/>
      <c r="AM3612"/>
    </row>
    <row r="3613" spans="1:39" s="43" customFormat="1" ht="17" customHeight="1" x14ac:dyDescent="0.2">
      <c r="A3613"/>
      <c r="B3613" s="49"/>
      <c r="C3613"/>
      <c r="D3613"/>
      <c r="E3613"/>
      <c r="F3613"/>
      <c r="G3613"/>
      <c r="H3613"/>
      <c r="I3613"/>
      <c r="J3613"/>
      <c r="K3613"/>
      <c r="L3613" s="49"/>
      <c r="M3613"/>
      <c r="N3613" s="12"/>
      <c r="O3613"/>
      <c r="P3613"/>
      <c r="Q3613"/>
      <c r="R3613"/>
      <c r="S3613"/>
      <c r="U3613"/>
      <c r="V3613" s="49"/>
      <c r="W3613"/>
      <c r="X3613" s="12"/>
      <c r="Y3613"/>
      <c r="Z3613"/>
      <c r="AA3613"/>
      <c r="AB3613"/>
      <c r="AC3613"/>
      <c r="AE3613"/>
      <c r="AF3613" s="49"/>
      <c r="AG3613"/>
      <c r="AH3613" s="12"/>
      <c r="AI3613"/>
      <c r="AJ3613"/>
      <c r="AK3613"/>
      <c r="AL3613"/>
      <c r="AM3613"/>
    </row>
    <row r="3614" spans="1:39" s="43" customFormat="1" ht="17" customHeight="1" x14ac:dyDescent="0.2">
      <c r="A3614"/>
      <c r="B3614" s="49"/>
      <c r="C3614"/>
      <c r="D3614"/>
      <c r="E3614"/>
      <c r="F3614"/>
      <c r="G3614"/>
      <c r="H3614"/>
      <c r="I3614"/>
      <c r="J3614"/>
      <c r="K3614"/>
      <c r="L3614" s="49"/>
      <c r="M3614"/>
      <c r="N3614" s="12"/>
      <c r="O3614"/>
      <c r="P3614"/>
      <c r="Q3614"/>
      <c r="R3614"/>
      <c r="S3614"/>
      <c r="U3614"/>
      <c r="V3614" s="49"/>
      <c r="W3614"/>
      <c r="X3614" s="12"/>
      <c r="Y3614"/>
      <c r="Z3614"/>
      <c r="AA3614"/>
      <c r="AB3614"/>
      <c r="AC3614"/>
      <c r="AE3614"/>
      <c r="AF3614" s="49"/>
      <c r="AG3614"/>
      <c r="AH3614" s="12"/>
      <c r="AI3614"/>
      <c r="AJ3614"/>
      <c r="AK3614"/>
      <c r="AL3614"/>
      <c r="AM3614"/>
    </row>
    <row r="3615" spans="1:39" s="43" customFormat="1" ht="17" customHeight="1" x14ac:dyDescent="0.2">
      <c r="A3615"/>
      <c r="B3615" s="49"/>
      <c r="C3615"/>
      <c r="D3615"/>
      <c r="E3615"/>
      <c r="F3615"/>
      <c r="G3615"/>
      <c r="H3615"/>
      <c r="I3615"/>
      <c r="J3615"/>
      <c r="K3615"/>
      <c r="L3615" s="49"/>
      <c r="M3615"/>
      <c r="N3615" s="12"/>
      <c r="O3615"/>
      <c r="P3615"/>
      <c r="Q3615"/>
      <c r="R3615"/>
      <c r="S3615"/>
      <c r="U3615"/>
      <c r="V3615" s="49"/>
      <c r="W3615"/>
      <c r="X3615" s="12"/>
      <c r="Y3615"/>
      <c r="Z3615"/>
      <c r="AA3615"/>
      <c r="AB3615"/>
      <c r="AC3615"/>
      <c r="AE3615"/>
      <c r="AF3615" s="49"/>
      <c r="AG3615"/>
      <c r="AH3615" s="12"/>
      <c r="AI3615"/>
      <c r="AJ3615"/>
      <c r="AK3615"/>
      <c r="AL3615"/>
      <c r="AM3615"/>
    </row>
    <row r="3616" spans="1:39" s="43" customFormat="1" ht="17" customHeight="1" x14ac:dyDescent="0.2">
      <c r="A3616"/>
      <c r="B3616" s="49"/>
      <c r="C3616"/>
      <c r="D3616"/>
      <c r="E3616"/>
      <c r="F3616"/>
      <c r="G3616"/>
      <c r="H3616"/>
      <c r="I3616"/>
      <c r="J3616"/>
      <c r="K3616"/>
      <c r="L3616" s="49"/>
      <c r="M3616"/>
      <c r="N3616" s="12"/>
      <c r="O3616"/>
      <c r="P3616"/>
      <c r="Q3616"/>
      <c r="R3616"/>
      <c r="S3616"/>
      <c r="U3616"/>
      <c r="V3616" s="49"/>
      <c r="W3616"/>
      <c r="X3616" s="12"/>
      <c r="Y3616"/>
      <c r="Z3616"/>
      <c r="AA3616"/>
      <c r="AB3616"/>
      <c r="AC3616"/>
      <c r="AE3616"/>
      <c r="AF3616" s="49"/>
      <c r="AG3616"/>
      <c r="AH3616" s="12"/>
      <c r="AI3616"/>
      <c r="AJ3616"/>
      <c r="AK3616"/>
      <c r="AL3616"/>
      <c r="AM3616"/>
    </row>
    <row r="3617" spans="1:39" s="43" customFormat="1" ht="17" customHeight="1" x14ac:dyDescent="0.2">
      <c r="A3617"/>
      <c r="B3617" s="49"/>
      <c r="C3617"/>
      <c r="D3617"/>
      <c r="E3617"/>
      <c r="F3617"/>
      <c r="G3617"/>
      <c r="H3617"/>
      <c r="I3617"/>
      <c r="J3617"/>
      <c r="K3617"/>
      <c r="L3617" s="49"/>
      <c r="M3617"/>
      <c r="N3617" s="12"/>
      <c r="O3617"/>
      <c r="P3617"/>
      <c r="Q3617"/>
      <c r="R3617"/>
      <c r="S3617"/>
      <c r="U3617"/>
      <c r="V3617" s="49"/>
      <c r="W3617"/>
      <c r="X3617" s="12"/>
      <c r="Y3617"/>
      <c r="Z3617"/>
      <c r="AA3617"/>
      <c r="AB3617"/>
      <c r="AC3617"/>
      <c r="AE3617"/>
      <c r="AF3617" s="49"/>
      <c r="AG3617"/>
      <c r="AH3617" s="12"/>
      <c r="AI3617"/>
      <c r="AJ3617"/>
      <c r="AK3617"/>
      <c r="AL3617"/>
      <c r="AM3617"/>
    </row>
    <row r="3618" spans="1:39" s="43" customFormat="1" ht="17" customHeight="1" x14ac:dyDescent="0.2">
      <c r="A3618"/>
      <c r="B3618" s="49"/>
      <c r="C3618"/>
      <c r="D3618"/>
      <c r="E3618"/>
      <c r="F3618"/>
      <c r="G3618"/>
      <c r="H3618"/>
      <c r="I3618"/>
      <c r="J3618"/>
      <c r="K3618"/>
      <c r="L3618" s="49"/>
      <c r="M3618"/>
      <c r="N3618" s="12"/>
      <c r="O3618"/>
      <c r="P3618"/>
      <c r="Q3618"/>
      <c r="R3618"/>
      <c r="S3618"/>
      <c r="U3618"/>
      <c r="V3618" s="49"/>
      <c r="W3618"/>
      <c r="X3618" s="12"/>
      <c r="Y3618"/>
      <c r="Z3618"/>
      <c r="AA3618"/>
      <c r="AB3618"/>
      <c r="AC3618"/>
      <c r="AE3618"/>
      <c r="AF3618" s="49"/>
      <c r="AG3618"/>
      <c r="AH3618" s="12"/>
      <c r="AI3618"/>
      <c r="AJ3618"/>
      <c r="AK3618"/>
      <c r="AL3618"/>
      <c r="AM3618"/>
    </row>
    <row r="3619" spans="1:39" s="43" customFormat="1" ht="17" customHeight="1" x14ac:dyDescent="0.2">
      <c r="A3619"/>
      <c r="B3619" s="49"/>
      <c r="C3619"/>
      <c r="D3619"/>
      <c r="E3619"/>
      <c r="F3619"/>
      <c r="G3619"/>
      <c r="H3619"/>
      <c r="I3619"/>
      <c r="J3619"/>
      <c r="K3619"/>
      <c r="L3619" s="49"/>
      <c r="M3619"/>
      <c r="N3619" s="12"/>
      <c r="O3619"/>
      <c r="P3619"/>
      <c r="Q3619"/>
      <c r="R3619"/>
      <c r="S3619"/>
      <c r="U3619"/>
      <c r="V3619" s="49"/>
      <c r="W3619"/>
      <c r="X3619" s="12"/>
      <c r="Y3619"/>
      <c r="Z3619"/>
      <c r="AA3619"/>
      <c r="AB3619"/>
      <c r="AC3619"/>
      <c r="AE3619"/>
      <c r="AF3619" s="49"/>
      <c r="AG3619"/>
      <c r="AH3619" s="12"/>
      <c r="AI3619"/>
      <c r="AJ3619"/>
      <c r="AK3619"/>
      <c r="AL3619"/>
      <c r="AM3619"/>
    </row>
    <row r="3620" spans="1:39" s="43" customFormat="1" ht="17" customHeight="1" x14ac:dyDescent="0.2">
      <c r="A3620"/>
      <c r="B3620" s="49"/>
      <c r="C3620"/>
      <c r="D3620"/>
      <c r="E3620"/>
      <c r="F3620"/>
      <c r="G3620"/>
      <c r="H3620"/>
      <c r="I3620"/>
      <c r="J3620"/>
      <c r="K3620"/>
      <c r="L3620" s="49"/>
      <c r="M3620"/>
      <c r="N3620" s="12"/>
      <c r="O3620"/>
      <c r="P3620"/>
      <c r="Q3620"/>
      <c r="R3620"/>
      <c r="S3620"/>
      <c r="U3620"/>
      <c r="V3620" s="49"/>
      <c r="W3620"/>
      <c r="X3620" s="12"/>
      <c r="Y3620"/>
      <c r="Z3620"/>
      <c r="AA3620"/>
      <c r="AB3620"/>
      <c r="AC3620"/>
      <c r="AE3620"/>
      <c r="AF3620" s="49"/>
      <c r="AG3620"/>
      <c r="AH3620" s="12"/>
      <c r="AI3620"/>
      <c r="AJ3620"/>
      <c r="AK3620"/>
      <c r="AL3620"/>
      <c r="AM3620"/>
    </row>
    <row r="3621" spans="1:39" s="43" customFormat="1" ht="17" customHeight="1" x14ac:dyDescent="0.2">
      <c r="A3621"/>
      <c r="B3621" s="49"/>
      <c r="C3621"/>
      <c r="D3621"/>
      <c r="E3621"/>
      <c r="F3621"/>
      <c r="G3621"/>
      <c r="H3621"/>
      <c r="I3621"/>
      <c r="J3621"/>
      <c r="K3621"/>
      <c r="L3621" s="49"/>
      <c r="M3621"/>
      <c r="N3621" s="12"/>
      <c r="O3621"/>
      <c r="P3621"/>
      <c r="Q3621"/>
      <c r="R3621"/>
      <c r="S3621"/>
      <c r="U3621"/>
      <c r="V3621" s="49"/>
      <c r="W3621"/>
      <c r="X3621" s="12"/>
      <c r="Y3621"/>
      <c r="Z3621"/>
      <c r="AA3621"/>
      <c r="AB3621"/>
      <c r="AC3621"/>
      <c r="AE3621"/>
      <c r="AF3621" s="49"/>
      <c r="AG3621"/>
      <c r="AH3621" s="12"/>
      <c r="AI3621"/>
      <c r="AJ3621"/>
      <c r="AK3621"/>
      <c r="AL3621"/>
      <c r="AM3621"/>
    </row>
    <row r="3622" spans="1:39" s="43" customFormat="1" ht="17" customHeight="1" x14ac:dyDescent="0.2">
      <c r="A3622"/>
      <c r="B3622" s="49"/>
      <c r="C3622"/>
      <c r="D3622"/>
      <c r="E3622"/>
      <c r="F3622"/>
      <c r="G3622"/>
      <c r="H3622"/>
      <c r="I3622"/>
      <c r="J3622"/>
      <c r="K3622"/>
      <c r="L3622" s="49"/>
      <c r="M3622"/>
      <c r="N3622" s="12"/>
      <c r="O3622"/>
      <c r="P3622"/>
      <c r="Q3622"/>
      <c r="R3622"/>
      <c r="S3622"/>
      <c r="U3622"/>
      <c r="V3622" s="49"/>
      <c r="W3622"/>
      <c r="X3622" s="12"/>
      <c r="Y3622"/>
      <c r="Z3622"/>
      <c r="AA3622"/>
      <c r="AB3622"/>
      <c r="AC3622"/>
      <c r="AE3622"/>
      <c r="AF3622" s="49"/>
      <c r="AG3622"/>
      <c r="AH3622" s="12"/>
      <c r="AI3622"/>
      <c r="AJ3622"/>
      <c r="AK3622"/>
      <c r="AL3622"/>
      <c r="AM3622"/>
    </row>
    <row r="3623" spans="1:39" s="43" customFormat="1" ht="17" customHeight="1" x14ac:dyDescent="0.2">
      <c r="A3623"/>
      <c r="B3623" s="49"/>
      <c r="C3623"/>
      <c r="D3623"/>
      <c r="E3623"/>
      <c r="F3623"/>
      <c r="G3623"/>
      <c r="H3623"/>
      <c r="I3623"/>
      <c r="J3623"/>
      <c r="K3623"/>
      <c r="L3623" s="49"/>
      <c r="M3623"/>
      <c r="N3623" s="12"/>
      <c r="O3623"/>
      <c r="P3623"/>
      <c r="Q3623"/>
      <c r="R3623"/>
      <c r="S3623"/>
      <c r="U3623"/>
      <c r="V3623" s="49"/>
      <c r="W3623"/>
      <c r="X3623" s="12"/>
      <c r="Y3623"/>
      <c r="Z3623"/>
      <c r="AA3623"/>
      <c r="AB3623"/>
      <c r="AC3623"/>
      <c r="AE3623"/>
      <c r="AF3623" s="49"/>
      <c r="AG3623"/>
      <c r="AH3623" s="12"/>
      <c r="AI3623"/>
      <c r="AJ3623"/>
      <c r="AK3623"/>
      <c r="AL3623"/>
      <c r="AM3623"/>
    </row>
    <row r="3624" spans="1:39" s="43" customFormat="1" ht="17" customHeight="1" x14ac:dyDescent="0.2">
      <c r="A3624"/>
      <c r="B3624" s="49"/>
      <c r="C3624"/>
      <c r="D3624"/>
      <c r="E3624"/>
      <c r="F3624"/>
      <c r="G3624"/>
      <c r="H3624"/>
      <c r="I3624"/>
      <c r="J3624"/>
      <c r="K3624"/>
      <c r="L3624" s="49"/>
      <c r="M3624"/>
      <c r="N3624" s="12"/>
      <c r="O3624"/>
      <c r="P3624"/>
      <c r="Q3624"/>
      <c r="R3624"/>
      <c r="S3624"/>
      <c r="U3624"/>
      <c r="V3624" s="49"/>
      <c r="W3624"/>
      <c r="X3624" s="12"/>
      <c r="Y3624"/>
      <c r="Z3624"/>
      <c r="AA3624"/>
      <c r="AB3624"/>
      <c r="AC3624"/>
      <c r="AE3624"/>
      <c r="AF3624" s="49"/>
      <c r="AG3624"/>
      <c r="AH3624" s="12"/>
      <c r="AI3624"/>
      <c r="AJ3624"/>
      <c r="AK3624"/>
      <c r="AL3624"/>
      <c r="AM3624"/>
    </row>
    <row r="3625" spans="1:39" s="43" customFormat="1" ht="17" customHeight="1" x14ac:dyDescent="0.2">
      <c r="A3625"/>
      <c r="B3625" s="49"/>
      <c r="C3625"/>
      <c r="D3625"/>
      <c r="E3625"/>
      <c r="F3625"/>
      <c r="G3625"/>
      <c r="H3625"/>
      <c r="I3625"/>
      <c r="J3625"/>
      <c r="K3625"/>
      <c r="L3625" s="49"/>
      <c r="M3625"/>
      <c r="N3625" s="12"/>
      <c r="O3625"/>
      <c r="P3625"/>
      <c r="Q3625"/>
      <c r="R3625"/>
      <c r="S3625"/>
      <c r="U3625"/>
      <c r="V3625" s="49"/>
      <c r="W3625"/>
      <c r="X3625" s="12"/>
      <c r="Y3625"/>
      <c r="Z3625"/>
      <c r="AA3625"/>
      <c r="AB3625"/>
      <c r="AC3625"/>
      <c r="AE3625"/>
      <c r="AF3625" s="49"/>
      <c r="AG3625"/>
      <c r="AH3625" s="12"/>
      <c r="AI3625"/>
      <c r="AJ3625"/>
      <c r="AK3625"/>
      <c r="AL3625"/>
      <c r="AM3625"/>
    </row>
    <row r="3626" spans="1:39" s="43" customFormat="1" ht="17" customHeight="1" x14ac:dyDescent="0.2">
      <c r="A3626"/>
      <c r="B3626" s="49"/>
      <c r="C3626"/>
      <c r="D3626"/>
      <c r="E3626"/>
      <c r="F3626"/>
      <c r="G3626"/>
      <c r="H3626"/>
      <c r="I3626"/>
      <c r="J3626"/>
      <c r="K3626"/>
      <c r="L3626" s="49"/>
      <c r="M3626"/>
      <c r="N3626" s="12"/>
      <c r="O3626"/>
      <c r="P3626"/>
      <c r="Q3626"/>
      <c r="R3626"/>
      <c r="S3626"/>
      <c r="U3626"/>
      <c r="V3626" s="49"/>
      <c r="W3626"/>
      <c r="X3626" s="12"/>
      <c r="Y3626"/>
      <c r="Z3626"/>
      <c r="AA3626"/>
      <c r="AB3626"/>
      <c r="AC3626"/>
      <c r="AE3626"/>
      <c r="AF3626" s="49"/>
      <c r="AG3626"/>
      <c r="AH3626" s="12"/>
      <c r="AI3626"/>
      <c r="AJ3626"/>
      <c r="AK3626"/>
      <c r="AL3626"/>
      <c r="AM3626"/>
    </row>
    <row r="3627" spans="1:39" s="43" customFormat="1" ht="17" customHeight="1" x14ac:dyDescent="0.2">
      <c r="A3627"/>
      <c r="B3627" s="49"/>
      <c r="C3627"/>
      <c r="D3627"/>
      <c r="E3627"/>
      <c r="F3627"/>
      <c r="G3627"/>
      <c r="H3627"/>
      <c r="I3627"/>
      <c r="J3627"/>
      <c r="K3627"/>
      <c r="L3627" s="49"/>
      <c r="M3627"/>
      <c r="N3627" s="12"/>
      <c r="O3627"/>
      <c r="P3627"/>
      <c r="Q3627"/>
      <c r="R3627"/>
      <c r="S3627"/>
      <c r="U3627"/>
      <c r="V3627" s="49"/>
      <c r="W3627"/>
      <c r="X3627" s="12"/>
      <c r="Y3627"/>
      <c r="Z3627"/>
      <c r="AA3627"/>
      <c r="AB3627"/>
      <c r="AC3627"/>
      <c r="AE3627"/>
      <c r="AF3627" s="49"/>
      <c r="AG3627"/>
      <c r="AH3627" s="12"/>
      <c r="AI3627"/>
      <c r="AJ3627"/>
      <c r="AK3627"/>
      <c r="AL3627"/>
      <c r="AM3627"/>
    </row>
    <row r="3628" spans="1:39" s="43" customFormat="1" ht="17" customHeight="1" x14ac:dyDescent="0.2">
      <c r="A3628"/>
      <c r="B3628" s="49"/>
      <c r="C3628"/>
      <c r="D3628"/>
      <c r="E3628"/>
      <c r="F3628"/>
      <c r="G3628"/>
      <c r="H3628"/>
      <c r="I3628"/>
      <c r="J3628"/>
      <c r="K3628"/>
      <c r="L3628" s="49"/>
      <c r="M3628"/>
      <c r="N3628" s="12"/>
      <c r="O3628"/>
      <c r="P3628"/>
      <c r="Q3628"/>
      <c r="R3628"/>
      <c r="S3628"/>
      <c r="U3628"/>
      <c r="V3628" s="49"/>
      <c r="W3628"/>
      <c r="X3628" s="12"/>
      <c r="Y3628"/>
      <c r="Z3628"/>
      <c r="AA3628"/>
      <c r="AB3628"/>
      <c r="AC3628"/>
      <c r="AE3628"/>
      <c r="AF3628" s="49"/>
      <c r="AG3628"/>
      <c r="AH3628" s="12"/>
      <c r="AI3628"/>
      <c r="AJ3628"/>
      <c r="AK3628"/>
      <c r="AL3628"/>
      <c r="AM3628"/>
    </row>
    <row r="3629" spans="1:39" s="43" customFormat="1" ht="17" customHeight="1" x14ac:dyDescent="0.2">
      <c r="A3629"/>
      <c r="B3629" s="49"/>
      <c r="C3629"/>
      <c r="D3629"/>
      <c r="E3629"/>
      <c r="F3629"/>
      <c r="G3629"/>
      <c r="H3629"/>
      <c r="I3629"/>
      <c r="J3629"/>
      <c r="K3629"/>
      <c r="L3629" s="49"/>
      <c r="M3629"/>
      <c r="N3629" s="12"/>
      <c r="O3629"/>
      <c r="P3629"/>
      <c r="Q3629"/>
      <c r="R3629"/>
      <c r="S3629"/>
      <c r="U3629"/>
      <c r="V3629" s="49"/>
      <c r="W3629"/>
      <c r="X3629" s="12"/>
      <c r="Y3629"/>
      <c r="Z3629"/>
      <c r="AA3629"/>
      <c r="AB3629"/>
      <c r="AC3629"/>
      <c r="AE3629"/>
      <c r="AF3629" s="49"/>
      <c r="AG3629"/>
      <c r="AH3629" s="12"/>
      <c r="AI3629"/>
      <c r="AJ3629"/>
      <c r="AK3629"/>
      <c r="AL3629"/>
      <c r="AM3629"/>
    </row>
    <row r="3630" spans="1:39" s="43" customFormat="1" ht="17" customHeight="1" x14ac:dyDescent="0.2">
      <c r="A3630"/>
      <c r="B3630" s="49"/>
      <c r="C3630"/>
      <c r="D3630"/>
      <c r="E3630"/>
      <c r="F3630"/>
      <c r="G3630"/>
      <c r="H3630"/>
      <c r="I3630"/>
      <c r="J3630"/>
      <c r="K3630"/>
      <c r="L3630" s="49"/>
      <c r="M3630"/>
      <c r="N3630" s="12"/>
      <c r="O3630"/>
      <c r="P3630"/>
      <c r="Q3630"/>
      <c r="R3630"/>
      <c r="S3630"/>
      <c r="U3630"/>
      <c r="V3630" s="49"/>
      <c r="W3630"/>
      <c r="X3630" s="12"/>
      <c r="Y3630"/>
      <c r="Z3630"/>
      <c r="AA3630"/>
      <c r="AB3630"/>
      <c r="AC3630"/>
      <c r="AE3630"/>
      <c r="AF3630" s="49"/>
      <c r="AG3630"/>
      <c r="AH3630" s="12"/>
      <c r="AI3630"/>
      <c r="AJ3630"/>
      <c r="AK3630"/>
      <c r="AL3630"/>
      <c r="AM3630"/>
    </row>
    <row r="3631" spans="1:39" s="43" customFormat="1" ht="17" customHeight="1" x14ac:dyDescent="0.2">
      <c r="A3631"/>
      <c r="B3631" s="49"/>
      <c r="C3631"/>
      <c r="D3631"/>
      <c r="E3631"/>
      <c r="F3631"/>
      <c r="G3631"/>
      <c r="H3631"/>
      <c r="I3631"/>
      <c r="J3631"/>
      <c r="K3631"/>
      <c r="L3631" s="49"/>
      <c r="M3631"/>
      <c r="N3631" s="12"/>
      <c r="O3631"/>
      <c r="P3631"/>
      <c r="Q3631"/>
      <c r="R3631"/>
      <c r="S3631"/>
      <c r="U3631"/>
      <c r="V3631" s="49"/>
      <c r="W3631"/>
      <c r="X3631" s="12"/>
      <c r="Y3631"/>
      <c r="Z3631"/>
      <c r="AA3631"/>
      <c r="AB3631"/>
      <c r="AC3631"/>
      <c r="AE3631"/>
      <c r="AF3631" s="49"/>
      <c r="AG3631"/>
      <c r="AH3631" s="12"/>
      <c r="AI3631"/>
      <c r="AJ3631"/>
      <c r="AK3631"/>
      <c r="AL3631"/>
      <c r="AM3631"/>
    </row>
    <row r="3632" spans="1:39" s="43" customFormat="1" ht="17" customHeight="1" x14ac:dyDescent="0.2">
      <c r="A3632"/>
      <c r="B3632" s="49"/>
      <c r="C3632"/>
      <c r="D3632"/>
      <c r="E3632"/>
      <c r="F3632"/>
      <c r="G3632"/>
      <c r="H3632"/>
      <c r="I3632"/>
      <c r="J3632"/>
      <c r="K3632"/>
      <c r="L3632" s="49"/>
      <c r="M3632"/>
      <c r="N3632" s="12"/>
      <c r="O3632"/>
      <c r="P3632"/>
      <c r="Q3632"/>
      <c r="R3632"/>
      <c r="S3632"/>
      <c r="U3632"/>
      <c r="V3632" s="49"/>
      <c r="W3632"/>
      <c r="X3632" s="12"/>
      <c r="Y3632"/>
      <c r="Z3632"/>
      <c r="AA3632"/>
      <c r="AB3632"/>
      <c r="AC3632"/>
      <c r="AE3632"/>
      <c r="AF3632" s="49"/>
      <c r="AG3632"/>
      <c r="AH3632" s="12"/>
      <c r="AI3632"/>
      <c r="AJ3632"/>
      <c r="AK3632"/>
      <c r="AL3632"/>
      <c r="AM3632"/>
    </row>
    <row r="3633" spans="1:39" s="43" customFormat="1" ht="17" customHeight="1" x14ac:dyDescent="0.2">
      <c r="A3633"/>
      <c r="B3633" s="49"/>
      <c r="C3633"/>
      <c r="D3633"/>
      <c r="E3633"/>
      <c r="F3633"/>
      <c r="G3633"/>
      <c r="H3633"/>
      <c r="I3633"/>
      <c r="J3633"/>
      <c r="K3633"/>
      <c r="L3633" s="49"/>
      <c r="M3633"/>
      <c r="N3633" s="12"/>
      <c r="O3633"/>
      <c r="P3633"/>
      <c r="Q3633"/>
      <c r="R3633"/>
      <c r="S3633"/>
      <c r="U3633"/>
      <c r="V3633" s="49"/>
      <c r="W3633"/>
      <c r="X3633" s="12"/>
      <c r="Y3633"/>
      <c r="Z3633"/>
      <c r="AA3633"/>
      <c r="AB3633"/>
      <c r="AC3633"/>
      <c r="AE3633"/>
      <c r="AF3633" s="49"/>
      <c r="AG3633"/>
      <c r="AH3633" s="12"/>
      <c r="AI3633"/>
      <c r="AJ3633"/>
      <c r="AK3633"/>
      <c r="AL3633"/>
      <c r="AM3633"/>
    </row>
    <row r="3634" spans="1:39" s="43" customFormat="1" ht="17" customHeight="1" x14ac:dyDescent="0.2">
      <c r="A3634"/>
      <c r="B3634" s="49"/>
      <c r="C3634"/>
      <c r="D3634"/>
      <c r="E3634"/>
      <c r="F3634"/>
      <c r="G3634"/>
      <c r="H3634"/>
      <c r="I3634"/>
      <c r="J3634"/>
      <c r="K3634"/>
      <c r="L3634" s="49"/>
      <c r="M3634"/>
      <c r="N3634" s="12"/>
      <c r="O3634"/>
      <c r="P3634"/>
      <c r="Q3634"/>
      <c r="R3634"/>
      <c r="S3634"/>
      <c r="U3634"/>
      <c r="V3634" s="49"/>
      <c r="W3634"/>
      <c r="X3634" s="12"/>
      <c r="Y3634"/>
      <c r="Z3634"/>
      <c r="AA3634"/>
      <c r="AB3634"/>
      <c r="AC3634"/>
      <c r="AE3634"/>
      <c r="AF3634" s="49"/>
      <c r="AG3634"/>
      <c r="AH3634" s="12"/>
      <c r="AI3634"/>
      <c r="AJ3634"/>
      <c r="AK3634"/>
      <c r="AL3634"/>
      <c r="AM3634"/>
    </row>
    <row r="3635" spans="1:39" s="43" customFormat="1" ht="17" customHeight="1" x14ac:dyDescent="0.2">
      <c r="A3635"/>
      <c r="B3635" s="49"/>
      <c r="C3635"/>
      <c r="D3635"/>
      <c r="E3635"/>
      <c r="F3635"/>
      <c r="G3635"/>
      <c r="H3635"/>
      <c r="I3635"/>
      <c r="J3635"/>
      <c r="K3635"/>
      <c r="L3635" s="49"/>
      <c r="M3635"/>
      <c r="N3635" s="12"/>
      <c r="O3635"/>
      <c r="P3635"/>
      <c r="Q3635"/>
      <c r="R3635"/>
      <c r="S3635"/>
      <c r="U3635"/>
      <c r="V3635" s="49"/>
      <c r="W3635"/>
      <c r="X3635" s="12"/>
      <c r="Y3635"/>
      <c r="Z3635"/>
      <c r="AA3635"/>
      <c r="AB3635"/>
      <c r="AC3635"/>
      <c r="AE3635"/>
      <c r="AF3635" s="49"/>
      <c r="AG3635"/>
      <c r="AH3635" s="12"/>
      <c r="AI3635"/>
      <c r="AJ3635"/>
      <c r="AK3635"/>
      <c r="AL3635"/>
      <c r="AM3635"/>
    </row>
    <row r="3636" spans="1:39" s="43" customFormat="1" ht="17" customHeight="1" x14ac:dyDescent="0.2">
      <c r="A3636"/>
      <c r="B3636" s="49"/>
      <c r="C3636"/>
      <c r="D3636"/>
      <c r="E3636"/>
      <c r="F3636"/>
      <c r="G3636"/>
      <c r="H3636"/>
      <c r="I3636"/>
      <c r="J3636"/>
      <c r="K3636"/>
      <c r="L3636" s="49"/>
      <c r="M3636"/>
      <c r="N3636" s="12"/>
      <c r="O3636"/>
      <c r="P3636"/>
      <c r="Q3636"/>
      <c r="R3636"/>
      <c r="S3636"/>
      <c r="U3636"/>
      <c r="V3636" s="49"/>
      <c r="W3636"/>
      <c r="X3636" s="12"/>
      <c r="Y3636"/>
      <c r="Z3636"/>
      <c r="AA3636"/>
      <c r="AB3636"/>
      <c r="AC3636"/>
      <c r="AE3636"/>
      <c r="AF3636" s="49"/>
      <c r="AG3636"/>
      <c r="AH3636" s="12"/>
      <c r="AI3636"/>
      <c r="AJ3636"/>
      <c r="AK3636"/>
      <c r="AL3636"/>
      <c r="AM3636"/>
    </row>
    <row r="3637" spans="1:39" s="43" customFormat="1" ht="17" customHeight="1" x14ac:dyDescent="0.2">
      <c r="A3637"/>
      <c r="B3637" s="49"/>
      <c r="C3637"/>
      <c r="D3637"/>
      <c r="E3637"/>
      <c r="F3637"/>
      <c r="G3637"/>
      <c r="H3637"/>
      <c r="I3637"/>
      <c r="J3637"/>
      <c r="K3637"/>
      <c r="L3637" s="49"/>
      <c r="M3637"/>
      <c r="N3637" s="12"/>
      <c r="O3637"/>
      <c r="P3637"/>
      <c r="Q3637"/>
      <c r="R3637"/>
      <c r="S3637"/>
      <c r="U3637"/>
      <c r="V3637" s="49"/>
      <c r="W3637"/>
      <c r="X3637" s="12"/>
      <c r="Y3637"/>
      <c r="Z3637"/>
      <c r="AA3637"/>
      <c r="AB3637"/>
      <c r="AC3637"/>
      <c r="AE3637"/>
      <c r="AF3637" s="49"/>
      <c r="AG3637"/>
      <c r="AH3637" s="12"/>
      <c r="AI3637"/>
      <c r="AJ3637"/>
      <c r="AK3637"/>
      <c r="AL3637"/>
      <c r="AM3637"/>
    </row>
    <row r="3638" spans="1:39" s="43" customFormat="1" ht="17" customHeight="1" x14ac:dyDescent="0.2">
      <c r="A3638"/>
      <c r="B3638" s="49"/>
      <c r="C3638"/>
      <c r="D3638"/>
      <c r="E3638"/>
      <c r="F3638"/>
      <c r="G3638"/>
      <c r="H3638"/>
      <c r="I3638"/>
      <c r="J3638"/>
      <c r="K3638"/>
      <c r="L3638" s="49"/>
      <c r="M3638"/>
      <c r="N3638" s="12"/>
      <c r="O3638"/>
      <c r="P3638"/>
      <c r="Q3638"/>
      <c r="R3638"/>
      <c r="S3638"/>
      <c r="U3638"/>
      <c r="V3638" s="49"/>
      <c r="W3638"/>
      <c r="X3638" s="12"/>
      <c r="Y3638"/>
      <c r="Z3638"/>
      <c r="AA3638"/>
      <c r="AB3638"/>
      <c r="AC3638"/>
      <c r="AE3638"/>
      <c r="AF3638" s="49"/>
      <c r="AG3638"/>
      <c r="AH3638" s="12"/>
      <c r="AI3638"/>
      <c r="AJ3638"/>
      <c r="AK3638"/>
      <c r="AL3638"/>
      <c r="AM3638"/>
    </row>
    <row r="3639" spans="1:39" s="43" customFormat="1" ht="17" customHeight="1" x14ac:dyDescent="0.2">
      <c r="A3639"/>
      <c r="B3639" s="49"/>
      <c r="C3639"/>
      <c r="D3639"/>
      <c r="E3639"/>
      <c r="F3639"/>
      <c r="G3639"/>
      <c r="H3639"/>
      <c r="I3639"/>
      <c r="J3639"/>
      <c r="K3639"/>
      <c r="L3639" s="49"/>
      <c r="M3639"/>
      <c r="N3639" s="12"/>
      <c r="O3639"/>
      <c r="P3639"/>
      <c r="Q3639"/>
      <c r="R3639"/>
      <c r="S3639"/>
      <c r="U3639"/>
      <c r="V3639" s="49"/>
      <c r="W3639"/>
      <c r="X3639" s="12"/>
      <c r="Y3639"/>
      <c r="Z3639"/>
      <c r="AA3639"/>
      <c r="AB3639"/>
      <c r="AC3639"/>
      <c r="AE3639"/>
      <c r="AF3639" s="49"/>
      <c r="AG3639"/>
      <c r="AH3639" s="12"/>
      <c r="AI3639"/>
      <c r="AJ3639"/>
      <c r="AK3639"/>
      <c r="AL3639"/>
      <c r="AM3639"/>
    </row>
    <row r="3640" spans="1:39" s="43" customFormat="1" ht="17" customHeight="1" x14ac:dyDescent="0.2">
      <c r="A3640"/>
      <c r="B3640" s="49"/>
      <c r="C3640"/>
      <c r="D3640"/>
      <c r="E3640"/>
      <c r="F3640"/>
      <c r="G3640"/>
      <c r="H3640"/>
      <c r="I3640"/>
      <c r="J3640"/>
      <c r="K3640"/>
      <c r="L3640" s="49"/>
      <c r="M3640"/>
      <c r="N3640" s="12"/>
      <c r="O3640"/>
      <c r="P3640"/>
      <c r="Q3640"/>
      <c r="R3640"/>
      <c r="S3640"/>
      <c r="U3640"/>
      <c r="V3640" s="49"/>
      <c r="W3640"/>
      <c r="X3640" s="12"/>
      <c r="Y3640"/>
      <c r="Z3640"/>
      <c r="AA3640"/>
      <c r="AB3640"/>
      <c r="AC3640"/>
      <c r="AE3640"/>
      <c r="AF3640" s="49"/>
      <c r="AG3640"/>
      <c r="AH3640" s="12"/>
      <c r="AI3640"/>
      <c r="AJ3640"/>
      <c r="AK3640"/>
      <c r="AL3640"/>
      <c r="AM3640"/>
    </row>
    <row r="3641" spans="1:39" s="43" customFormat="1" ht="17" customHeight="1" x14ac:dyDescent="0.2">
      <c r="A3641"/>
      <c r="B3641" s="49"/>
      <c r="C3641"/>
      <c r="D3641"/>
      <c r="E3641"/>
      <c r="F3641"/>
      <c r="G3641"/>
      <c r="H3641"/>
      <c r="I3641"/>
      <c r="J3641"/>
      <c r="K3641"/>
      <c r="L3641" s="49"/>
      <c r="M3641"/>
      <c r="N3641" s="12"/>
      <c r="O3641"/>
      <c r="P3641"/>
      <c r="Q3641"/>
      <c r="R3641"/>
      <c r="S3641"/>
      <c r="U3641"/>
      <c r="V3641" s="49"/>
      <c r="W3641"/>
      <c r="X3641" s="12"/>
      <c r="Y3641"/>
      <c r="Z3641"/>
      <c r="AA3641"/>
      <c r="AB3641"/>
      <c r="AC3641"/>
      <c r="AE3641"/>
      <c r="AF3641" s="49"/>
      <c r="AG3641"/>
      <c r="AH3641" s="12"/>
      <c r="AI3641"/>
      <c r="AJ3641"/>
      <c r="AK3641"/>
      <c r="AL3641"/>
      <c r="AM3641"/>
    </row>
    <row r="3642" spans="1:39" s="43" customFormat="1" ht="17" customHeight="1" x14ac:dyDescent="0.2">
      <c r="A3642"/>
      <c r="B3642" s="49"/>
      <c r="C3642"/>
      <c r="D3642"/>
      <c r="E3642"/>
      <c r="F3642"/>
      <c r="G3642"/>
      <c r="H3642"/>
      <c r="I3642"/>
      <c r="J3642"/>
      <c r="K3642"/>
      <c r="L3642" s="49"/>
      <c r="M3642"/>
      <c r="N3642" s="12"/>
      <c r="O3642"/>
      <c r="P3642"/>
      <c r="Q3642"/>
      <c r="R3642"/>
      <c r="S3642"/>
      <c r="U3642"/>
      <c r="V3642" s="49"/>
      <c r="W3642"/>
      <c r="X3642" s="12"/>
      <c r="Y3642"/>
      <c r="Z3642"/>
      <c r="AA3642"/>
      <c r="AB3642"/>
      <c r="AC3642"/>
      <c r="AE3642"/>
      <c r="AF3642" s="49"/>
      <c r="AG3642"/>
      <c r="AH3642" s="12"/>
      <c r="AI3642"/>
      <c r="AJ3642"/>
      <c r="AK3642"/>
      <c r="AL3642"/>
      <c r="AM3642"/>
    </row>
    <row r="3643" spans="1:39" s="43" customFormat="1" ht="17" customHeight="1" x14ac:dyDescent="0.2">
      <c r="A3643"/>
      <c r="B3643" s="49"/>
      <c r="C3643"/>
      <c r="D3643"/>
      <c r="E3643"/>
      <c r="F3643"/>
      <c r="G3643"/>
      <c r="H3643"/>
      <c r="I3643"/>
      <c r="J3643"/>
      <c r="K3643"/>
      <c r="L3643" s="49"/>
      <c r="M3643"/>
      <c r="N3643" s="12"/>
      <c r="O3643"/>
      <c r="P3643"/>
      <c r="Q3643"/>
      <c r="R3643"/>
      <c r="S3643"/>
      <c r="U3643"/>
      <c r="V3643" s="49"/>
      <c r="W3643"/>
      <c r="X3643" s="12"/>
      <c r="Y3643"/>
      <c r="Z3643"/>
      <c r="AA3643"/>
      <c r="AB3643"/>
      <c r="AC3643"/>
      <c r="AE3643"/>
      <c r="AF3643" s="49"/>
      <c r="AG3643"/>
      <c r="AH3643" s="12"/>
      <c r="AI3643"/>
      <c r="AJ3643"/>
      <c r="AK3643"/>
      <c r="AL3643"/>
      <c r="AM3643"/>
    </row>
    <row r="3644" spans="1:39" s="43" customFormat="1" ht="17" customHeight="1" x14ac:dyDescent="0.2">
      <c r="A3644"/>
      <c r="B3644" s="49"/>
      <c r="C3644"/>
      <c r="D3644"/>
      <c r="E3644"/>
      <c r="F3644"/>
      <c r="G3644"/>
      <c r="H3644"/>
      <c r="I3644"/>
      <c r="J3644"/>
      <c r="K3644"/>
      <c r="L3644" s="49"/>
      <c r="M3644"/>
      <c r="N3644" s="12"/>
      <c r="O3644"/>
      <c r="P3644"/>
      <c r="Q3644"/>
      <c r="R3644"/>
      <c r="S3644"/>
      <c r="U3644"/>
      <c r="V3644" s="49"/>
      <c r="W3644"/>
      <c r="X3644" s="12"/>
      <c r="Y3644"/>
      <c r="Z3644"/>
      <c r="AA3644"/>
      <c r="AB3644"/>
      <c r="AC3644"/>
      <c r="AE3644"/>
      <c r="AF3644" s="49"/>
      <c r="AG3644"/>
      <c r="AH3644" s="12"/>
      <c r="AI3644"/>
      <c r="AJ3644"/>
      <c r="AK3644"/>
      <c r="AL3644"/>
      <c r="AM3644"/>
    </row>
    <row r="3645" spans="1:39" s="43" customFormat="1" ht="17" customHeight="1" x14ac:dyDescent="0.2">
      <c r="A3645"/>
      <c r="B3645" s="49"/>
      <c r="C3645"/>
      <c r="D3645"/>
      <c r="E3645"/>
      <c r="F3645"/>
      <c r="G3645"/>
      <c r="H3645"/>
      <c r="I3645"/>
      <c r="J3645"/>
      <c r="K3645"/>
      <c r="L3645" s="49"/>
      <c r="M3645"/>
      <c r="N3645" s="12"/>
      <c r="O3645"/>
      <c r="P3645"/>
      <c r="Q3645"/>
      <c r="R3645"/>
      <c r="S3645"/>
      <c r="U3645"/>
      <c r="V3645" s="49"/>
      <c r="W3645"/>
      <c r="X3645" s="12"/>
      <c r="Y3645"/>
      <c r="Z3645"/>
      <c r="AA3645"/>
      <c r="AB3645"/>
      <c r="AC3645"/>
      <c r="AE3645"/>
      <c r="AF3645" s="49"/>
      <c r="AG3645"/>
      <c r="AH3645" s="12"/>
      <c r="AI3645"/>
      <c r="AJ3645"/>
      <c r="AK3645"/>
      <c r="AL3645"/>
      <c r="AM3645"/>
    </row>
    <row r="3646" spans="1:39" s="43" customFormat="1" ht="17" customHeight="1" x14ac:dyDescent="0.2">
      <c r="A3646"/>
      <c r="B3646" s="49"/>
      <c r="C3646"/>
      <c r="D3646"/>
      <c r="E3646"/>
      <c r="F3646"/>
      <c r="G3646"/>
      <c r="H3646"/>
      <c r="I3646"/>
      <c r="J3646"/>
      <c r="K3646"/>
      <c r="L3646" s="49"/>
      <c r="M3646"/>
      <c r="N3646" s="12"/>
      <c r="O3646"/>
      <c r="P3646"/>
      <c r="Q3646"/>
      <c r="R3646"/>
      <c r="S3646"/>
      <c r="U3646"/>
      <c r="V3646" s="49"/>
      <c r="W3646"/>
      <c r="X3646" s="12"/>
      <c r="Y3646"/>
      <c r="Z3646"/>
      <c r="AA3646"/>
      <c r="AB3646"/>
      <c r="AC3646"/>
      <c r="AE3646"/>
      <c r="AF3646" s="49"/>
      <c r="AG3646"/>
      <c r="AH3646" s="12"/>
      <c r="AI3646"/>
      <c r="AJ3646"/>
      <c r="AK3646"/>
      <c r="AL3646"/>
      <c r="AM3646"/>
    </row>
    <row r="3647" spans="1:39" s="43" customFormat="1" ht="17" customHeight="1" x14ac:dyDescent="0.2">
      <c r="A3647"/>
      <c r="B3647" s="49"/>
      <c r="C3647"/>
      <c r="D3647"/>
      <c r="E3647"/>
      <c r="F3647"/>
      <c r="G3647"/>
      <c r="H3647"/>
      <c r="I3647"/>
      <c r="J3647"/>
      <c r="K3647"/>
      <c r="L3647" s="49"/>
      <c r="M3647"/>
      <c r="N3647" s="12"/>
      <c r="O3647"/>
      <c r="P3647"/>
      <c r="Q3647"/>
      <c r="R3647"/>
      <c r="S3647"/>
      <c r="U3647"/>
      <c r="V3647" s="49"/>
      <c r="W3647"/>
      <c r="X3647" s="12"/>
      <c r="Y3647"/>
      <c r="Z3647"/>
      <c r="AA3647"/>
      <c r="AB3647"/>
      <c r="AC3647"/>
      <c r="AE3647"/>
      <c r="AF3647" s="49"/>
      <c r="AG3647"/>
      <c r="AH3647" s="12"/>
      <c r="AI3647"/>
      <c r="AJ3647"/>
      <c r="AK3647"/>
      <c r="AL3647"/>
      <c r="AM3647"/>
    </row>
    <row r="3648" spans="1:39" s="43" customFormat="1" ht="17" customHeight="1" x14ac:dyDescent="0.2">
      <c r="A3648"/>
      <c r="B3648" s="49"/>
      <c r="C3648"/>
      <c r="D3648"/>
      <c r="E3648"/>
      <c r="F3648"/>
      <c r="G3648"/>
      <c r="H3648"/>
      <c r="I3648"/>
      <c r="J3648"/>
      <c r="K3648"/>
      <c r="L3648" s="49"/>
      <c r="M3648"/>
      <c r="N3648" s="12"/>
      <c r="O3648"/>
      <c r="P3648"/>
      <c r="Q3648"/>
      <c r="R3648"/>
      <c r="S3648"/>
      <c r="U3648"/>
      <c r="V3648" s="49"/>
      <c r="W3648"/>
      <c r="X3648" s="12"/>
      <c r="Y3648"/>
      <c r="Z3648"/>
      <c r="AA3648"/>
      <c r="AB3648"/>
      <c r="AC3648"/>
      <c r="AE3648"/>
      <c r="AF3648" s="49"/>
      <c r="AG3648"/>
      <c r="AH3648" s="12"/>
      <c r="AI3648"/>
      <c r="AJ3648"/>
      <c r="AK3648"/>
      <c r="AL3648"/>
      <c r="AM3648"/>
    </row>
    <row r="3649" spans="1:39" s="43" customFormat="1" ht="17" customHeight="1" x14ac:dyDescent="0.2">
      <c r="A3649"/>
      <c r="B3649" s="49"/>
      <c r="C3649"/>
      <c r="D3649"/>
      <c r="E3649"/>
      <c r="F3649"/>
      <c r="G3649"/>
      <c r="H3649"/>
      <c r="I3649"/>
      <c r="J3649"/>
      <c r="K3649"/>
      <c r="L3649" s="49"/>
      <c r="M3649"/>
      <c r="N3649" s="12"/>
      <c r="O3649"/>
      <c r="P3649"/>
      <c r="Q3649"/>
      <c r="R3649"/>
      <c r="S3649"/>
      <c r="U3649"/>
      <c r="V3649" s="49"/>
      <c r="W3649"/>
      <c r="X3649" s="12"/>
      <c r="Y3649"/>
      <c r="Z3649"/>
      <c r="AA3649"/>
      <c r="AB3649"/>
      <c r="AC3649"/>
      <c r="AE3649"/>
      <c r="AF3649" s="49"/>
      <c r="AG3649"/>
      <c r="AH3649" s="12"/>
      <c r="AI3649"/>
      <c r="AJ3649"/>
      <c r="AK3649"/>
      <c r="AL3649"/>
      <c r="AM3649"/>
    </row>
    <row r="3650" spans="1:39" s="43" customFormat="1" ht="17" customHeight="1" x14ac:dyDescent="0.2">
      <c r="A3650"/>
      <c r="B3650" s="49"/>
      <c r="C3650"/>
      <c r="D3650"/>
      <c r="E3650"/>
      <c r="F3650"/>
      <c r="G3650"/>
      <c r="H3650"/>
      <c r="I3650"/>
      <c r="J3650"/>
      <c r="K3650"/>
      <c r="L3650" s="49"/>
      <c r="M3650"/>
      <c r="N3650" s="12"/>
      <c r="O3650"/>
      <c r="P3650"/>
      <c r="Q3650"/>
      <c r="R3650"/>
      <c r="S3650"/>
      <c r="U3650"/>
      <c r="V3650" s="49"/>
      <c r="W3650"/>
      <c r="X3650" s="12"/>
      <c r="Y3650"/>
      <c r="Z3650"/>
      <c r="AA3650"/>
      <c r="AB3650"/>
      <c r="AC3650"/>
      <c r="AE3650"/>
      <c r="AF3650" s="49"/>
      <c r="AG3650"/>
      <c r="AH3650" s="12"/>
      <c r="AI3650"/>
      <c r="AJ3650"/>
      <c r="AK3650"/>
      <c r="AL3650"/>
      <c r="AM3650"/>
    </row>
    <row r="3651" spans="1:39" s="43" customFormat="1" ht="17" customHeight="1" x14ac:dyDescent="0.2">
      <c r="A3651"/>
      <c r="B3651" s="49"/>
      <c r="C3651"/>
      <c r="D3651"/>
      <c r="E3651"/>
      <c r="F3651"/>
      <c r="G3651"/>
      <c r="H3651"/>
      <c r="I3651"/>
      <c r="J3651"/>
      <c r="K3651"/>
      <c r="L3651" s="49"/>
      <c r="M3651"/>
      <c r="N3651" s="12"/>
      <c r="O3651"/>
      <c r="P3651"/>
      <c r="Q3651"/>
      <c r="R3651"/>
      <c r="S3651"/>
      <c r="U3651"/>
      <c r="V3651" s="49"/>
      <c r="W3651"/>
      <c r="X3651" s="12"/>
      <c r="Y3651"/>
      <c r="Z3651"/>
      <c r="AA3651"/>
      <c r="AB3651"/>
      <c r="AC3651"/>
      <c r="AE3651"/>
      <c r="AF3651" s="49"/>
      <c r="AG3651"/>
      <c r="AH3651" s="12"/>
      <c r="AI3651"/>
      <c r="AJ3651"/>
      <c r="AK3651"/>
      <c r="AL3651"/>
      <c r="AM3651"/>
    </row>
    <row r="3652" spans="1:39" s="43" customFormat="1" ht="17" customHeight="1" x14ac:dyDescent="0.2">
      <c r="A3652"/>
      <c r="B3652" s="49"/>
      <c r="C3652"/>
      <c r="D3652"/>
      <c r="E3652"/>
      <c r="F3652"/>
      <c r="G3652"/>
      <c r="H3652"/>
      <c r="I3652"/>
      <c r="J3652"/>
      <c r="K3652"/>
      <c r="L3652" s="49"/>
      <c r="M3652"/>
      <c r="N3652" s="12"/>
      <c r="O3652"/>
      <c r="P3652"/>
      <c r="Q3652"/>
      <c r="R3652"/>
      <c r="S3652"/>
      <c r="U3652"/>
      <c r="V3652" s="49"/>
      <c r="W3652"/>
      <c r="X3652" s="12"/>
      <c r="Y3652"/>
      <c r="Z3652"/>
      <c r="AA3652"/>
      <c r="AB3652"/>
      <c r="AC3652"/>
      <c r="AE3652"/>
      <c r="AF3652" s="49"/>
      <c r="AG3652"/>
      <c r="AH3652" s="12"/>
      <c r="AI3652"/>
      <c r="AJ3652"/>
      <c r="AK3652"/>
      <c r="AL3652"/>
      <c r="AM3652"/>
    </row>
    <row r="3653" spans="1:39" s="43" customFormat="1" ht="17" customHeight="1" x14ac:dyDescent="0.2">
      <c r="A3653"/>
      <c r="B3653" s="49"/>
      <c r="C3653"/>
      <c r="D3653"/>
      <c r="E3653"/>
      <c r="F3653"/>
      <c r="G3653"/>
      <c r="H3653"/>
      <c r="I3653"/>
      <c r="J3653"/>
      <c r="K3653"/>
      <c r="L3653" s="49"/>
      <c r="M3653"/>
      <c r="N3653" s="12"/>
      <c r="O3653"/>
      <c r="P3653"/>
      <c r="Q3653"/>
      <c r="R3653"/>
      <c r="S3653"/>
      <c r="U3653"/>
      <c r="V3653" s="49"/>
      <c r="W3653"/>
      <c r="X3653" s="12"/>
      <c r="Y3653"/>
      <c r="Z3653"/>
      <c r="AA3653"/>
      <c r="AB3653"/>
      <c r="AC3653"/>
      <c r="AE3653"/>
      <c r="AF3653" s="49"/>
      <c r="AG3653"/>
      <c r="AH3653" s="12"/>
      <c r="AI3653"/>
      <c r="AJ3653"/>
      <c r="AK3653"/>
      <c r="AL3653"/>
      <c r="AM3653"/>
    </row>
    <row r="3654" spans="1:39" s="43" customFormat="1" ht="17" customHeight="1" x14ac:dyDescent="0.2">
      <c r="A3654"/>
      <c r="B3654" s="49"/>
      <c r="C3654"/>
      <c r="D3654"/>
      <c r="E3654"/>
      <c r="F3654"/>
      <c r="G3654"/>
      <c r="H3654"/>
      <c r="I3654"/>
      <c r="J3654"/>
      <c r="K3654"/>
      <c r="L3654" s="49"/>
      <c r="M3654"/>
      <c r="N3654" s="12"/>
      <c r="O3654"/>
      <c r="P3654"/>
      <c r="Q3654"/>
      <c r="R3654"/>
      <c r="S3654"/>
      <c r="U3654"/>
      <c r="V3654" s="49"/>
      <c r="W3654"/>
      <c r="X3654" s="12"/>
      <c r="Y3654"/>
      <c r="Z3654"/>
      <c r="AA3654"/>
      <c r="AB3654"/>
      <c r="AC3654"/>
      <c r="AE3654"/>
      <c r="AF3654" s="49"/>
      <c r="AG3654"/>
      <c r="AH3654" s="12"/>
      <c r="AI3654"/>
      <c r="AJ3654"/>
      <c r="AK3654"/>
      <c r="AL3654"/>
      <c r="AM3654"/>
    </row>
    <row r="3655" spans="1:39" s="43" customFormat="1" ht="17" customHeight="1" x14ac:dyDescent="0.2">
      <c r="A3655"/>
      <c r="B3655" s="49"/>
      <c r="C3655"/>
      <c r="D3655"/>
      <c r="E3655"/>
      <c r="F3655"/>
      <c r="G3655"/>
      <c r="H3655"/>
      <c r="I3655"/>
      <c r="J3655"/>
      <c r="K3655"/>
      <c r="L3655" s="49"/>
      <c r="M3655"/>
      <c r="N3655" s="12"/>
      <c r="O3655"/>
      <c r="P3655"/>
      <c r="Q3655"/>
      <c r="R3655"/>
      <c r="S3655"/>
      <c r="U3655"/>
      <c r="V3655" s="49"/>
      <c r="W3655"/>
      <c r="X3655" s="12"/>
      <c r="Y3655"/>
      <c r="Z3655"/>
      <c r="AA3655"/>
      <c r="AB3655"/>
      <c r="AC3655"/>
      <c r="AE3655"/>
      <c r="AF3655" s="49"/>
      <c r="AG3655"/>
      <c r="AH3655" s="12"/>
      <c r="AI3655"/>
      <c r="AJ3655"/>
      <c r="AK3655"/>
      <c r="AL3655"/>
      <c r="AM3655"/>
    </row>
    <row r="3656" spans="1:39" s="43" customFormat="1" ht="17" customHeight="1" x14ac:dyDescent="0.2">
      <c r="A3656"/>
      <c r="B3656" s="49"/>
      <c r="C3656"/>
      <c r="D3656"/>
      <c r="E3656"/>
      <c r="F3656"/>
      <c r="G3656"/>
      <c r="H3656"/>
      <c r="I3656"/>
      <c r="J3656"/>
      <c r="K3656"/>
      <c r="L3656" s="49"/>
      <c r="M3656"/>
      <c r="N3656" s="12"/>
      <c r="O3656"/>
      <c r="P3656"/>
      <c r="Q3656"/>
      <c r="R3656"/>
      <c r="S3656"/>
      <c r="U3656"/>
      <c r="V3656" s="49"/>
      <c r="W3656"/>
      <c r="X3656" s="12"/>
      <c r="Y3656"/>
      <c r="Z3656"/>
      <c r="AA3656"/>
      <c r="AB3656"/>
      <c r="AC3656"/>
      <c r="AE3656"/>
      <c r="AF3656" s="49"/>
      <c r="AG3656"/>
      <c r="AH3656" s="12"/>
      <c r="AI3656"/>
      <c r="AJ3656"/>
      <c r="AK3656"/>
      <c r="AL3656"/>
      <c r="AM3656"/>
    </row>
    <row r="3657" spans="1:39" s="43" customFormat="1" ht="17" customHeight="1" x14ac:dyDescent="0.2">
      <c r="A3657"/>
      <c r="B3657" s="49"/>
      <c r="C3657"/>
      <c r="D3657"/>
      <c r="E3657"/>
      <c r="F3657"/>
      <c r="G3657"/>
      <c r="H3657"/>
      <c r="I3657"/>
      <c r="J3657"/>
      <c r="K3657"/>
      <c r="L3657" s="49"/>
      <c r="M3657"/>
      <c r="N3657" s="12"/>
      <c r="O3657"/>
      <c r="P3657"/>
      <c r="Q3657"/>
      <c r="R3657"/>
      <c r="S3657"/>
      <c r="U3657"/>
      <c r="V3657" s="49"/>
      <c r="W3657"/>
      <c r="X3657" s="12"/>
      <c r="Y3657"/>
      <c r="Z3657"/>
      <c r="AA3657"/>
      <c r="AB3657"/>
      <c r="AC3657"/>
      <c r="AE3657"/>
      <c r="AF3657" s="49"/>
      <c r="AG3657"/>
      <c r="AH3657" s="12"/>
      <c r="AI3657"/>
      <c r="AJ3657"/>
      <c r="AK3657"/>
      <c r="AL3657"/>
      <c r="AM3657"/>
    </row>
    <row r="3658" spans="1:39" s="43" customFormat="1" ht="17" customHeight="1" x14ac:dyDescent="0.2">
      <c r="A3658"/>
      <c r="B3658" s="49"/>
      <c r="C3658"/>
      <c r="D3658"/>
      <c r="E3658"/>
      <c r="F3658"/>
      <c r="G3658"/>
      <c r="H3658"/>
      <c r="I3658"/>
      <c r="J3658"/>
      <c r="K3658"/>
      <c r="L3658" s="49"/>
      <c r="M3658"/>
      <c r="N3658" s="12"/>
      <c r="O3658"/>
      <c r="P3658"/>
      <c r="Q3658"/>
      <c r="R3658"/>
      <c r="S3658"/>
      <c r="U3658"/>
      <c r="V3658" s="49"/>
      <c r="W3658"/>
      <c r="X3658" s="12"/>
      <c r="Y3658"/>
      <c r="Z3658"/>
      <c r="AA3658"/>
      <c r="AB3658"/>
      <c r="AC3658"/>
      <c r="AE3658"/>
      <c r="AF3658" s="49"/>
      <c r="AG3658"/>
      <c r="AH3658" s="12"/>
      <c r="AI3658"/>
      <c r="AJ3658"/>
      <c r="AK3658"/>
      <c r="AL3658"/>
      <c r="AM3658"/>
    </row>
    <row r="3659" spans="1:39" s="43" customFormat="1" ht="17" customHeight="1" x14ac:dyDescent="0.2">
      <c r="A3659"/>
      <c r="B3659" s="49"/>
      <c r="C3659"/>
      <c r="D3659"/>
      <c r="E3659"/>
      <c r="F3659"/>
      <c r="G3659"/>
      <c r="H3659"/>
      <c r="I3659"/>
      <c r="J3659"/>
      <c r="K3659"/>
      <c r="L3659" s="49"/>
      <c r="M3659"/>
      <c r="N3659" s="12"/>
      <c r="O3659"/>
      <c r="P3659"/>
      <c r="Q3659"/>
      <c r="R3659"/>
      <c r="S3659"/>
      <c r="U3659"/>
      <c r="V3659" s="49"/>
      <c r="W3659"/>
      <c r="X3659" s="12"/>
      <c r="Y3659"/>
      <c r="Z3659"/>
      <c r="AA3659"/>
      <c r="AB3659"/>
      <c r="AC3659"/>
      <c r="AE3659"/>
      <c r="AF3659" s="49"/>
      <c r="AG3659"/>
      <c r="AH3659" s="12"/>
      <c r="AI3659"/>
      <c r="AJ3659"/>
      <c r="AK3659"/>
      <c r="AL3659"/>
      <c r="AM3659"/>
    </row>
    <row r="3660" spans="1:39" s="43" customFormat="1" ht="17" customHeight="1" x14ac:dyDescent="0.2">
      <c r="A3660"/>
      <c r="B3660" s="49"/>
      <c r="C3660"/>
      <c r="D3660"/>
      <c r="E3660"/>
      <c r="F3660"/>
      <c r="G3660"/>
      <c r="H3660"/>
      <c r="I3660"/>
      <c r="J3660"/>
      <c r="K3660"/>
      <c r="L3660" s="49"/>
      <c r="M3660"/>
      <c r="N3660" s="12"/>
      <c r="O3660"/>
      <c r="P3660"/>
      <c r="Q3660"/>
      <c r="R3660"/>
      <c r="S3660"/>
      <c r="U3660"/>
      <c r="V3660" s="49"/>
      <c r="W3660"/>
      <c r="X3660" s="12"/>
      <c r="Y3660"/>
      <c r="Z3660"/>
      <c r="AA3660"/>
      <c r="AB3660"/>
      <c r="AC3660"/>
      <c r="AE3660"/>
      <c r="AF3660" s="49"/>
      <c r="AG3660"/>
      <c r="AH3660" s="12"/>
      <c r="AI3660"/>
      <c r="AJ3660"/>
      <c r="AK3660"/>
      <c r="AL3660"/>
      <c r="AM3660"/>
    </row>
    <row r="3661" spans="1:39" s="43" customFormat="1" ht="17" customHeight="1" x14ac:dyDescent="0.2">
      <c r="A3661"/>
      <c r="B3661" s="49"/>
      <c r="C3661"/>
      <c r="D3661"/>
      <c r="E3661"/>
      <c r="F3661"/>
      <c r="G3661"/>
      <c r="H3661"/>
      <c r="I3661"/>
      <c r="J3661"/>
      <c r="K3661"/>
      <c r="L3661" s="49"/>
      <c r="M3661"/>
      <c r="N3661" s="12"/>
      <c r="O3661"/>
      <c r="P3661"/>
      <c r="Q3661"/>
      <c r="R3661"/>
      <c r="S3661"/>
      <c r="U3661"/>
      <c r="V3661" s="49"/>
      <c r="W3661"/>
      <c r="X3661" s="12"/>
      <c r="Y3661"/>
      <c r="Z3661"/>
      <c r="AA3661"/>
      <c r="AB3661"/>
      <c r="AC3661"/>
      <c r="AE3661"/>
      <c r="AF3661" s="49"/>
      <c r="AG3661"/>
      <c r="AH3661" s="12"/>
      <c r="AI3661"/>
      <c r="AJ3661"/>
      <c r="AK3661"/>
      <c r="AL3661"/>
      <c r="AM3661"/>
    </row>
    <row r="3662" spans="1:39" s="43" customFormat="1" ht="17" customHeight="1" x14ac:dyDescent="0.2">
      <c r="A3662"/>
      <c r="B3662" s="49"/>
      <c r="C3662"/>
      <c r="D3662"/>
      <c r="E3662"/>
      <c r="F3662"/>
      <c r="G3662"/>
      <c r="H3662"/>
      <c r="I3662"/>
      <c r="J3662"/>
      <c r="K3662"/>
      <c r="L3662" s="49"/>
      <c r="M3662"/>
      <c r="N3662" s="12"/>
      <c r="O3662"/>
      <c r="P3662"/>
      <c r="Q3662"/>
      <c r="R3662"/>
      <c r="S3662"/>
      <c r="U3662"/>
      <c r="V3662" s="49"/>
      <c r="W3662"/>
      <c r="X3662" s="12"/>
      <c r="Y3662"/>
      <c r="Z3662"/>
      <c r="AA3662"/>
      <c r="AB3662"/>
      <c r="AC3662"/>
      <c r="AE3662"/>
      <c r="AF3662" s="49"/>
      <c r="AG3662"/>
      <c r="AH3662" s="12"/>
      <c r="AI3662"/>
      <c r="AJ3662"/>
      <c r="AK3662"/>
      <c r="AL3662"/>
      <c r="AM3662"/>
    </row>
    <row r="3663" spans="1:39" s="43" customFormat="1" ht="17" customHeight="1" x14ac:dyDescent="0.2">
      <c r="A3663"/>
      <c r="B3663" s="49"/>
      <c r="C3663"/>
      <c r="D3663"/>
      <c r="E3663"/>
      <c r="F3663"/>
      <c r="G3663"/>
      <c r="H3663"/>
      <c r="I3663"/>
      <c r="J3663"/>
      <c r="K3663"/>
      <c r="L3663" s="49"/>
      <c r="M3663"/>
      <c r="N3663" s="12"/>
      <c r="O3663"/>
      <c r="P3663"/>
      <c r="Q3663"/>
      <c r="R3663"/>
      <c r="S3663"/>
      <c r="U3663"/>
      <c r="V3663" s="49"/>
      <c r="W3663"/>
      <c r="X3663" s="12"/>
      <c r="Y3663"/>
      <c r="Z3663"/>
      <c r="AA3663"/>
      <c r="AB3663"/>
      <c r="AC3663"/>
      <c r="AE3663"/>
      <c r="AF3663" s="49"/>
      <c r="AG3663"/>
      <c r="AH3663" s="12"/>
      <c r="AI3663"/>
      <c r="AJ3663"/>
      <c r="AK3663"/>
      <c r="AL3663"/>
      <c r="AM3663"/>
    </row>
    <row r="3664" spans="1:39" s="43" customFormat="1" ht="17" customHeight="1" x14ac:dyDescent="0.2">
      <c r="A3664"/>
      <c r="B3664" s="49"/>
      <c r="C3664"/>
      <c r="D3664"/>
      <c r="E3664"/>
      <c r="F3664"/>
      <c r="G3664"/>
      <c r="H3664"/>
      <c r="I3664"/>
      <c r="J3664"/>
      <c r="K3664"/>
      <c r="L3664" s="49"/>
      <c r="M3664"/>
      <c r="N3664" s="12"/>
      <c r="O3664"/>
      <c r="P3664"/>
      <c r="Q3664"/>
      <c r="R3664"/>
      <c r="S3664"/>
      <c r="U3664"/>
      <c r="V3664" s="49"/>
      <c r="W3664"/>
      <c r="X3664" s="12"/>
      <c r="Y3664"/>
      <c r="Z3664"/>
      <c r="AA3664"/>
      <c r="AB3664"/>
      <c r="AC3664"/>
      <c r="AE3664"/>
      <c r="AF3664" s="49"/>
      <c r="AG3664"/>
      <c r="AH3664" s="12"/>
      <c r="AI3664"/>
      <c r="AJ3664"/>
      <c r="AK3664"/>
      <c r="AL3664"/>
      <c r="AM3664"/>
    </row>
    <row r="3665" spans="1:39" s="43" customFormat="1" ht="17" customHeight="1" x14ac:dyDescent="0.2">
      <c r="A3665"/>
      <c r="B3665" s="49"/>
      <c r="C3665"/>
      <c r="D3665"/>
      <c r="E3665"/>
      <c r="F3665"/>
      <c r="G3665"/>
      <c r="H3665"/>
      <c r="I3665"/>
      <c r="J3665"/>
      <c r="K3665"/>
      <c r="L3665" s="49"/>
      <c r="M3665"/>
      <c r="N3665" s="12"/>
      <c r="O3665"/>
      <c r="P3665"/>
      <c r="Q3665"/>
      <c r="R3665"/>
      <c r="S3665"/>
      <c r="U3665"/>
      <c r="V3665" s="49"/>
      <c r="W3665"/>
      <c r="X3665" s="12"/>
      <c r="Y3665"/>
      <c r="Z3665"/>
      <c r="AA3665"/>
      <c r="AB3665"/>
      <c r="AC3665"/>
      <c r="AE3665"/>
      <c r="AF3665" s="49"/>
      <c r="AG3665"/>
      <c r="AH3665" s="12"/>
      <c r="AI3665"/>
      <c r="AJ3665"/>
      <c r="AK3665"/>
      <c r="AL3665"/>
      <c r="AM3665"/>
    </row>
    <row r="3666" spans="1:39" s="43" customFormat="1" ht="17" customHeight="1" x14ac:dyDescent="0.2">
      <c r="A3666"/>
      <c r="B3666" s="49"/>
      <c r="C3666"/>
      <c r="D3666"/>
      <c r="E3666"/>
      <c r="F3666"/>
      <c r="G3666"/>
      <c r="H3666"/>
      <c r="I3666"/>
      <c r="J3666"/>
      <c r="K3666"/>
      <c r="L3666" s="49"/>
      <c r="M3666"/>
      <c r="N3666" s="12"/>
      <c r="O3666"/>
      <c r="P3666"/>
      <c r="Q3666"/>
      <c r="R3666"/>
      <c r="S3666"/>
      <c r="U3666"/>
      <c r="V3666" s="49"/>
      <c r="W3666"/>
      <c r="X3666" s="12"/>
      <c r="Y3666"/>
      <c r="Z3666"/>
      <c r="AA3666"/>
      <c r="AB3666"/>
      <c r="AC3666"/>
      <c r="AE3666"/>
      <c r="AF3666" s="49"/>
      <c r="AG3666"/>
      <c r="AH3666" s="12"/>
      <c r="AI3666"/>
      <c r="AJ3666"/>
      <c r="AK3666"/>
      <c r="AL3666"/>
      <c r="AM3666"/>
    </row>
    <row r="3667" spans="1:39" s="43" customFormat="1" ht="17" customHeight="1" x14ac:dyDescent="0.2">
      <c r="A3667"/>
      <c r="B3667" s="49"/>
      <c r="C3667"/>
      <c r="D3667"/>
      <c r="E3667"/>
      <c r="F3667"/>
      <c r="G3667"/>
      <c r="H3667"/>
      <c r="I3667"/>
      <c r="J3667"/>
      <c r="K3667"/>
      <c r="L3667" s="49"/>
      <c r="M3667"/>
      <c r="N3667" s="12"/>
      <c r="O3667"/>
      <c r="P3667"/>
      <c r="Q3667"/>
      <c r="R3667"/>
      <c r="S3667"/>
      <c r="U3667"/>
      <c r="V3667" s="49"/>
      <c r="W3667"/>
      <c r="X3667" s="12"/>
      <c r="Y3667"/>
      <c r="Z3667"/>
      <c r="AA3667"/>
      <c r="AB3667"/>
      <c r="AC3667"/>
      <c r="AE3667"/>
      <c r="AF3667" s="49"/>
      <c r="AG3667"/>
      <c r="AH3667" s="12"/>
      <c r="AI3667"/>
      <c r="AJ3667"/>
      <c r="AK3667"/>
      <c r="AL3667"/>
      <c r="AM3667"/>
    </row>
    <row r="3668" spans="1:39" s="43" customFormat="1" ht="17" customHeight="1" x14ac:dyDescent="0.2">
      <c r="A3668"/>
      <c r="B3668" s="49"/>
      <c r="C3668"/>
      <c r="D3668"/>
      <c r="E3668"/>
      <c r="F3668"/>
      <c r="G3668"/>
      <c r="H3668"/>
      <c r="I3668"/>
      <c r="J3668"/>
      <c r="K3668"/>
      <c r="L3668" s="49"/>
      <c r="M3668"/>
      <c r="N3668" s="12"/>
      <c r="O3668"/>
      <c r="P3668"/>
      <c r="Q3668"/>
      <c r="R3668"/>
      <c r="S3668"/>
      <c r="U3668"/>
      <c r="V3668" s="49"/>
      <c r="W3668"/>
      <c r="X3668" s="12"/>
      <c r="Y3668"/>
      <c r="Z3668"/>
      <c r="AA3668"/>
      <c r="AB3668"/>
      <c r="AC3668"/>
      <c r="AE3668"/>
      <c r="AF3668" s="49"/>
      <c r="AG3668"/>
      <c r="AH3668" s="12"/>
      <c r="AI3668"/>
      <c r="AJ3668"/>
      <c r="AK3668"/>
      <c r="AL3668"/>
      <c r="AM3668"/>
    </row>
    <row r="3669" spans="1:39" s="43" customFormat="1" ht="17" customHeight="1" x14ac:dyDescent="0.2">
      <c r="A3669"/>
      <c r="B3669" s="49"/>
      <c r="C3669"/>
      <c r="D3669"/>
      <c r="E3669"/>
      <c r="F3669"/>
      <c r="G3669"/>
      <c r="H3669"/>
      <c r="I3669"/>
      <c r="J3669"/>
      <c r="K3669"/>
      <c r="L3669" s="49"/>
      <c r="M3669"/>
      <c r="N3669" s="12"/>
      <c r="O3669"/>
      <c r="P3669"/>
      <c r="Q3669"/>
      <c r="R3669"/>
      <c r="S3669"/>
      <c r="U3669"/>
      <c r="V3669" s="49"/>
      <c r="W3669"/>
      <c r="X3669" s="12"/>
      <c r="Y3669"/>
      <c r="Z3669"/>
      <c r="AA3669"/>
      <c r="AB3669"/>
      <c r="AC3669"/>
      <c r="AE3669"/>
      <c r="AF3669" s="49"/>
      <c r="AG3669"/>
      <c r="AH3669" s="12"/>
      <c r="AI3669"/>
      <c r="AJ3669"/>
      <c r="AK3669"/>
      <c r="AL3669"/>
      <c r="AM3669"/>
    </row>
    <row r="3670" spans="1:39" s="43" customFormat="1" ht="17" customHeight="1" x14ac:dyDescent="0.2">
      <c r="A3670"/>
      <c r="B3670" s="49"/>
      <c r="C3670"/>
      <c r="D3670"/>
      <c r="E3670"/>
      <c r="F3670"/>
      <c r="G3670"/>
      <c r="H3670"/>
      <c r="I3670"/>
      <c r="J3670"/>
      <c r="K3670"/>
      <c r="L3670" s="49"/>
      <c r="M3670"/>
      <c r="N3670" s="12"/>
      <c r="O3670"/>
      <c r="P3670"/>
      <c r="Q3670"/>
      <c r="R3670"/>
      <c r="S3670"/>
      <c r="U3670"/>
      <c r="V3670" s="49"/>
      <c r="W3670"/>
      <c r="X3670" s="12"/>
      <c r="Y3670"/>
      <c r="Z3670"/>
      <c r="AA3670"/>
      <c r="AB3670"/>
      <c r="AC3670"/>
      <c r="AE3670"/>
      <c r="AF3670" s="49"/>
      <c r="AG3670"/>
      <c r="AH3670" s="12"/>
      <c r="AI3670"/>
      <c r="AJ3670"/>
      <c r="AK3670"/>
      <c r="AL3670"/>
      <c r="AM3670"/>
    </row>
    <row r="3671" spans="1:39" s="43" customFormat="1" ht="17" customHeight="1" x14ac:dyDescent="0.2">
      <c r="A3671"/>
      <c r="B3671" s="49"/>
      <c r="C3671"/>
      <c r="D3671"/>
      <c r="E3671"/>
      <c r="F3671"/>
      <c r="G3671"/>
      <c r="H3671"/>
      <c r="I3671"/>
      <c r="J3671"/>
      <c r="K3671"/>
      <c r="L3671" s="49"/>
      <c r="M3671"/>
      <c r="N3671" s="12"/>
      <c r="O3671"/>
      <c r="P3671"/>
      <c r="Q3671"/>
      <c r="R3671"/>
      <c r="S3671"/>
      <c r="U3671"/>
      <c r="V3671" s="49"/>
      <c r="W3671"/>
      <c r="X3671" s="12"/>
      <c r="Y3671"/>
      <c r="Z3671"/>
      <c r="AA3671"/>
      <c r="AB3671"/>
      <c r="AC3671"/>
      <c r="AE3671"/>
      <c r="AF3671" s="49"/>
      <c r="AG3671"/>
      <c r="AH3671" s="12"/>
      <c r="AI3671"/>
      <c r="AJ3671"/>
      <c r="AK3671"/>
      <c r="AL3671"/>
      <c r="AM3671"/>
    </row>
    <row r="3672" spans="1:39" s="43" customFormat="1" ht="17" customHeight="1" x14ac:dyDescent="0.2">
      <c r="A3672"/>
      <c r="B3672" s="49"/>
      <c r="C3672"/>
      <c r="D3672"/>
      <c r="E3672"/>
      <c r="F3672"/>
      <c r="G3672"/>
      <c r="H3672"/>
      <c r="I3672"/>
      <c r="J3672"/>
      <c r="K3672"/>
      <c r="L3672" s="49"/>
      <c r="M3672"/>
      <c r="N3672" s="12"/>
      <c r="O3672"/>
      <c r="P3672"/>
      <c r="Q3672"/>
      <c r="R3672"/>
      <c r="S3672"/>
      <c r="U3672"/>
      <c r="V3672" s="49"/>
      <c r="W3672"/>
      <c r="X3672" s="12"/>
      <c r="Y3672"/>
      <c r="Z3672"/>
      <c r="AA3672"/>
      <c r="AB3672"/>
      <c r="AC3672"/>
      <c r="AE3672"/>
      <c r="AF3672" s="49"/>
      <c r="AG3672"/>
      <c r="AH3672" s="12"/>
      <c r="AI3672"/>
      <c r="AJ3672"/>
      <c r="AK3672"/>
      <c r="AL3672"/>
      <c r="AM3672"/>
    </row>
    <row r="3673" spans="1:39" s="43" customFormat="1" ht="17" customHeight="1" x14ac:dyDescent="0.2">
      <c r="A3673"/>
      <c r="B3673" s="49"/>
      <c r="C3673"/>
      <c r="D3673"/>
      <c r="E3673"/>
      <c r="F3673"/>
      <c r="G3673"/>
      <c r="H3673"/>
      <c r="I3673"/>
      <c r="J3673"/>
      <c r="K3673"/>
      <c r="L3673" s="49"/>
      <c r="M3673"/>
      <c r="N3673" s="12"/>
      <c r="O3673"/>
      <c r="P3673"/>
      <c r="Q3673"/>
      <c r="R3673"/>
      <c r="S3673"/>
      <c r="U3673"/>
      <c r="V3673" s="49"/>
      <c r="W3673"/>
      <c r="X3673" s="12"/>
      <c r="Y3673"/>
      <c r="Z3673"/>
      <c r="AA3673"/>
      <c r="AB3673"/>
      <c r="AC3673"/>
      <c r="AE3673"/>
      <c r="AF3673" s="49"/>
      <c r="AG3673"/>
      <c r="AH3673" s="12"/>
      <c r="AI3673"/>
      <c r="AJ3673"/>
      <c r="AK3673"/>
      <c r="AL3673"/>
      <c r="AM3673"/>
    </row>
    <row r="3674" spans="1:39" s="43" customFormat="1" ht="17" customHeight="1" x14ac:dyDescent="0.2">
      <c r="A3674"/>
      <c r="B3674" s="49"/>
      <c r="C3674"/>
      <c r="D3674"/>
      <c r="E3674"/>
      <c r="F3674"/>
      <c r="G3674"/>
      <c r="H3674"/>
      <c r="I3674"/>
      <c r="J3674"/>
      <c r="K3674"/>
      <c r="L3674" s="49"/>
      <c r="M3674"/>
      <c r="N3674" s="12"/>
      <c r="O3674"/>
      <c r="P3674"/>
      <c r="Q3674"/>
      <c r="R3674"/>
      <c r="S3674"/>
      <c r="U3674"/>
      <c r="V3674" s="49"/>
      <c r="W3674"/>
      <c r="X3674" s="12"/>
      <c r="Y3674"/>
      <c r="Z3674"/>
      <c r="AA3674"/>
      <c r="AB3674"/>
      <c r="AC3674"/>
      <c r="AE3674"/>
      <c r="AF3674" s="49"/>
      <c r="AG3674"/>
      <c r="AH3674" s="12"/>
      <c r="AI3674"/>
      <c r="AJ3674"/>
      <c r="AK3674"/>
      <c r="AL3674"/>
      <c r="AM3674"/>
    </row>
    <row r="3675" spans="1:39" s="43" customFormat="1" ht="17" customHeight="1" x14ac:dyDescent="0.2">
      <c r="A3675"/>
      <c r="B3675" s="49"/>
      <c r="C3675"/>
      <c r="D3675"/>
      <c r="E3675"/>
      <c r="F3675"/>
      <c r="G3675"/>
      <c r="H3675"/>
      <c r="I3675"/>
      <c r="J3675"/>
      <c r="K3675"/>
      <c r="L3675" s="49"/>
      <c r="M3675"/>
      <c r="N3675" s="12"/>
      <c r="O3675"/>
      <c r="P3675"/>
      <c r="Q3675"/>
      <c r="R3675"/>
      <c r="S3675"/>
      <c r="U3675"/>
      <c r="V3675" s="49"/>
      <c r="W3675"/>
      <c r="X3675" s="12"/>
      <c r="Y3675"/>
      <c r="Z3675"/>
      <c r="AA3675"/>
      <c r="AB3675"/>
      <c r="AC3675"/>
      <c r="AE3675"/>
      <c r="AF3675" s="49"/>
      <c r="AG3675"/>
      <c r="AH3675" s="12"/>
      <c r="AI3675"/>
      <c r="AJ3675"/>
      <c r="AK3675"/>
      <c r="AL3675"/>
      <c r="AM3675"/>
    </row>
    <row r="3676" spans="1:39" s="43" customFormat="1" ht="17" customHeight="1" x14ac:dyDescent="0.2">
      <c r="A3676"/>
      <c r="B3676" s="49"/>
      <c r="C3676"/>
      <c r="D3676"/>
      <c r="E3676"/>
      <c r="F3676"/>
      <c r="G3676"/>
      <c r="H3676"/>
      <c r="I3676"/>
      <c r="J3676"/>
      <c r="K3676"/>
      <c r="L3676" s="49"/>
      <c r="M3676"/>
      <c r="N3676" s="12"/>
      <c r="O3676"/>
      <c r="P3676"/>
      <c r="Q3676"/>
      <c r="R3676"/>
      <c r="S3676"/>
      <c r="U3676"/>
      <c r="V3676" s="49"/>
      <c r="W3676"/>
      <c r="X3676" s="12"/>
      <c r="Y3676"/>
      <c r="Z3676"/>
      <c r="AA3676"/>
      <c r="AB3676"/>
      <c r="AC3676"/>
      <c r="AE3676"/>
      <c r="AF3676" s="49"/>
      <c r="AG3676"/>
      <c r="AH3676" s="12"/>
      <c r="AI3676"/>
      <c r="AJ3676"/>
      <c r="AK3676"/>
      <c r="AL3676"/>
      <c r="AM3676"/>
    </row>
    <row r="3677" spans="1:39" s="43" customFormat="1" ht="17" customHeight="1" x14ac:dyDescent="0.2">
      <c r="A3677"/>
      <c r="B3677" s="49"/>
      <c r="C3677"/>
      <c r="D3677"/>
      <c r="E3677"/>
      <c r="F3677"/>
      <c r="G3677"/>
      <c r="H3677"/>
      <c r="I3677"/>
      <c r="J3677"/>
      <c r="K3677"/>
      <c r="L3677" s="49"/>
      <c r="M3677"/>
      <c r="N3677" s="12"/>
      <c r="O3677"/>
      <c r="P3677"/>
      <c r="Q3677"/>
      <c r="R3677"/>
      <c r="S3677"/>
      <c r="U3677"/>
      <c r="V3677" s="49"/>
      <c r="W3677"/>
      <c r="X3677" s="12"/>
      <c r="Y3677"/>
      <c r="Z3677"/>
      <c r="AA3677"/>
      <c r="AB3677"/>
      <c r="AC3677"/>
      <c r="AE3677"/>
      <c r="AF3677" s="49"/>
      <c r="AG3677"/>
      <c r="AH3677" s="12"/>
      <c r="AI3677"/>
      <c r="AJ3677"/>
      <c r="AK3677"/>
      <c r="AL3677"/>
      <c r="AM3677"/>
    </row>
    <row r="3678" spans="1:39" s="43" customFormat="1" ht="17" customHeight="1" x14ac:dyDescent="0.2">
      <c r="A3678"/>
      <c r="B3678" s="49"/>
      <c r="C3678"/>
      <c r="D3678"/>
      <c r="E3678"/>
      <c r="F3678"/>
      <c r="G3678"/>
      <c r="H3678"/>
      <c r="I3678"/>
      <c r="J3678"/>
      <c r="K3678"/>
      <c r="L3678" s="49"/>
      <c r="M3678"/>
      <c r="N3678" s="12"/>
      <c r="O3678"/>
      <c r="P3678"/>
      <c r="Q3678"/>
      <c r="R3678"/>
      <c r="S3678"/>
      <c r="U3678"/>
      <c r="V3678" s="49"/>
      <c r="W3678"/>
      <c r="X3678" s="12"/>
      <c r="Y3678"/>
      <c r="Z3678"/>
      <c r="AA3678"/>
      <c r="AB3678"/>
      <c r="AC3678"/>
      <c r="AE3678"/>
      <c r="AF3678" s="49"/>
      <c r="AG3678"/>
      <c r="AH3678" s="12"/>
      <c r="AI3678"/>
      <c r="AJ3678"/>
      <c r="AK3678"/>
      <c r="AL3678"/>
      <c r="AM3678"/>
    </row>
    <row r="3679" spans="1:39" s="43" customFormat="1" ht="17" customHeight="1" x14ac:dyDescent="0.2">
      <c r="A3679"/>
      <c r="B3679" s="49"/>
      <c r="C3679"/>
      <c r="D3679"/>
      <c r="E3679"/>
      <c r="F3679"/>
      <c r="G3679"/>
      <c r="H3679"/>
      <c r="I3679"/>
      <c r="J3679"/>
      <c r="K3679"/>
      <c r="L3679" s="49"/>
      <c r="M3679"/>
      <c r="N3679" s="12"/>
      <c r="O3679"/>
      <c r="P3679"/>
      <c r="Q3679"/>
      <c r="R3679"/>
      <c r="S3679"/>
      <c r="U3679"/>
      <c r="V3679" s="49"/>
      <c r="W3679"/>
      <c r="X3679" s="12"/>
      <c r="Y3679"/>
      <c r="Z3679"/>
      <c r="AA3679"/>
      <c r="AB3679"/>
      <c r="AC3679"/>
      <c r="AE3679"/>
      <c r="AF3679" s="49"/>
      <c r="AG3679"/>
      <c r="AH3679" s="12"/>
      <c r="AI3679"/>
      <c r="AJ3679"/>
      <c r="AK3679"/>
      <c r="AL3679"/>
      <c r="AM3679"/>
    </row>
    <row r="3680" spans="1:39" s="43" customFormat="1" ht="17" customHeight="1" x14ac:dyDescent="0.2">
      <c r="A3680"/>
      <c r="B3680" s="49"/>
      <c r="C3680"/>
      <c r="D3680"/>
      <c r="E3680"/>
      <c r="F3680"/>
      <c r="G3680"/>
      <c r="H3680"/>
      <c r="I3680"/>
      <c r="J3680"/>
      <c r="K3680"/>
      <c r="L3680" s="49"/>
      <c r="M3680"/>
      <c r="N3680" s="12"/>
      <c r="O3680"/>
      <c r="P3680"/>
      <c r="Q3680"/>
      <c r="R3680"/>
      <c r="S3680"/>
      <c r="U3680"/>
      <c r="V3680" s="49"/>
      <c r="W3680"/>
      <c r="X3680" s="12"/>
      <c r="Y3680"/>
      <c r="Z3680"/>
      <c r="AA3680"/>
      <c r="AB3680"/>
      <c r="AC3680"/>
      <c r="AE3680"/>
      <c r="AF3680" s="49"/>
      <c r="AG3680"/>
      <c r="AH3680" s="12"/>
      <c r="AI3680"/>
      <c r="AJ3680"/>
      <c r="AK3680"/>
      <c r="AL3680"/>
      <c r="AM3680"/>
    </row>
    <row r="3681" spans="1:39" s="43" customFormat="1" ht="17" customHeight="1" x14ac:dyDescent="0.2">
      <c r="A3681"/>
      <c r="B3681" s="49"/>
      <c r="C3681"/>
      <c r="D3681"/>
      <c r="E3681"/>
      <c r="F3681"/>
      <c r="G3681"/>
      <c r="H3681"/>
      <c r="I3681"/>
      <c r="J3681"/>
      <c r="K3681"/>
      <c r="L3681" s="49"/>
      <c r="M3681"/>
      <c r="N3681" s="12"/>
      <c r="O3681"/>
      <c r="P3681"/>
      <c r="Q3681"/>
      <c r="R3681"/>
      <c r="S3681"/>
      <c r="U3681"/>
      <c r="V3681" s="49"/>
      <c r="W3681"/>
      <c r="X3681" s="12"/>
      <c r="Y3681"/>
      <c r="Z3681"/>
      <c r="AA3681"/>
      <c r="AB3681"/>
      <c r="AC3681"/>
      <c r="AE3681"/>
      <c r="AF3681" s="49"/>
      <c r="AG3681"/>
      <c r="AH3681" s="12"/>
      <c r="AI3681"/>
      <c r="AJ3681"/>
      <c r="AK3681"/>
      <c r="AL3681"/>
      <c r="AM3681"/>
    </row>
    <row r="3682" spans="1:39" s="43" customFormat="1" ht="17" customHeight="1" x14ac:dyDescent="0.2">
      <c r="A3682"/>
      <c r="B3682" s="49"/>
      <c r="C3682"/>
      <c r="D3682"/>
      <c r="E3682"/>
      <c r="F3682"/>
      <c r="G3682"/>
      <c r="H3682"/>
      <c r="I3682"/>
      <c r="J3682"/>
      <c r="K3682"/>
      <c r="L3682" s="49"/>
      <c r="M3682"/>
      <c r="N3682" s="12"/>
      <c r="O3682"/>
      <c r="P3682"/>
      <c r="Q3682"/>
      <c r="R3682"/>
      <c r="S3682"/>
      <c r="U3682"/>
      <c r="V3682" s="49"/>
      <c r="W3682"/>
      <c r="X3682" s="12"/>
      <c r="Y3682"/>
      <c r="Z3682"/>
      <c r="AA3682"/>
      <c r="AB3682"/>
      <c r="AC3682"/>
      <c r="AE3682"/>
      <c r="AF3682" s="49"/>
      <c r="AG3682"/>
      <c r="AH3682" s="12"/>
      <c r="AI3682"/>
      <c r="AJ3682"/>
      <c r="AK3682"/>
      <c r="AL3682"/>
      <c r="AM3682"/>
    </row>
    <row r="3683" spans="1:39" s="43" customFormat="1" ht="17" customHeight="1" x14ac:dyDescent="0.2">
      <c r="A3683"/>
      <c r="B3683" s="49"/>
      <c r="C3683"/>
      <c r="D3683"/>
      <c r="E3683"/>
      <c r="F3683"/>
      <c r="G3683"/>
      <c r="H3683"/>
      <c r="I3683"/>
      <c r="J3683"/>
      <c r="K3683"/>
      <c r="L3683" s="49"/>
      <c r="M3683"/>
      <c r="N3683" s="12"/>
      <c r="O3683"/>
      <c r="P3683"/>
      <c r="Q3683"/>
      <c r="R3683"/>
      <c r="S3683"/>
      <c r="U3683"/>
      <c r="V3683" s="49"/>
      <c r="W3683"/>
      <c r="X3683" s="12"/>
      <c r="Y3683"/>
      <c r="Z3683"/>
      <c r="AA3683"/>
      <c r="AB3683"/>
      <c r="AC3683"/>
      <c r="AE3683"/>
      <c r="AF3683" s="49"/>
      <c r="AG3683"/>
      <c r="AH3683" s="12"/>
      <c r="AI3683"/>
      <c r="AJ3683"/>
      <c r="AK3683"/>
      <c r="AL3683"/>
      <c r="AM3683"/>
    </row>
    <row r="3684" spans="1:39" s="43" customFormat="1" ht="17" customHeight="1" x14ac:dyDescent="0.2">
      <c r="A3684"/>
      <c r="B3684" s="49"/>
      <c r="C3684"/>
      <c r="D3684"/>
      <c r="E3684"/>
      <c r="F3684"/>
      <c r="G3684"/>
      <c r="H3684"/>
      <c r="I3684"/>
      <c r="J3684"/>
      <c r="K3684"/>
      <c r="L3684" s="49"/>
      <c r="M3684"/>
      <c r="N3684" s="12"/>
      <c r="O3684"/>
      <c r="P3684"/>
      <c r="Q3684"/>
      <c r="R3684"/>
      <c r="S3684"/>
      <c r="U3684"/>
      <c r="V3684" s="49"/>
      <c r="W3684"/>
      <c r="X3684" s="12"/>
      <c r="Y3684"/>
      <c r="Z3684"/>
      <c r="AA3684"/>
      <c r="AB3684"/>
      <c r="AC3684"/>
      <c r="AE3684"/>
      <c r="AF3684" s="49"/>
      <c r="AG3684"/>
      <c r="AH3684" s="12"/>
      <c r="AI3684"/>
      <c r="AJ3684"/>
      <c r="AK3684"/>
      <c r="AL3684"/>
      <c r="AM3684"/>
    </row>
    <row r="3685" spans="1:39" s="43" customFormat="1" ht="17" customHeight="1" x14ac:dyDescent="0.2">
      <c r="A3685"/>
      <c r="B3685" s="49"/>
      <c r="C3685"/>
      <c r="D3685"/>
      <c r="E3685"/>
      <c r="F3685"/>
      <c r="G3685"/>
      <c r="H3685"/>
      <c r="I3685"/>
      <c r="J3685"/>
      <c r="K3685"/>
      <c r="L3685" s="49"/>
      <c r="M3685"/>
      <c r="N3685" s="12"/>
      <c r="O3685"/>
      <c r="P3685"/>
      <c r="Q3685"/>
      <c r="R3685"/>
      <c r="S3685"/>
      <c r="U3685"/>
      <c r="V3685" s="49"/>
      <c r="W3685"/>
      <c r="X3685" s="12"/>
      <c r="Y3685"/>
      <c r="Z3685"/>
      <c r="AA3685"/>
      <c r="AB3685"/>
      <c r="AC3685"/>
      <c r="AE3685"/>
      <c r="AF3685" s="49"/>
      <c r="AG3685"/>
      <c r="AH3685" s="12"/>
      <c r="AI3685"/>
      <c r="AJ3685"/>
      <c r="AK3685"/>
      <c r="AL3685"/>
      <c r="AM3685"/>
    </row>
    <row r="3686" spans="1:39" s="43" customFormat="1" ht="17" customHeight="1" x14ac:dyDescent="0.2">
      <c r="A3686"/>
      <c r="B3686" s="49"/>
      <c r="C3686"/>
      <c r="D3686"/>
      <c r="E3686"/>
      <c r="F3686"/>
      <c r="G3686"/>
      <c r="H3686"/>
      <c r="I3686"/>
      <c r="J3686"/>
      <c r="K3686"/>
      <c r="L3686" s="49"/>
      <c r="M3686"/>
      <c r="N3686" s="12"/>
      <c r="O3686"/>
      <c r="P3686"/>
      <c r="Q3686"/>
      <c r="R3686"/>
      <c r="S3686"/>
      <c r="U3686"/>
      <c r="V3686" s="49"/>
      <c r="W3686"/>
      <c r="X3686" s="12"/>
      <c r="Y3686"/>
      <c r="Z3686"/>
      <c r="AA3686"/>
      <c r="AB3686"/>
      <c r="AC3686"/>
      <c r="AE3686"/>
      <c r="AF3686" s="49"/>
      <c r="AG3686"/>
      <c r="AH3686" s="12"/>
      <c r="AI3686"/>
      <c r="AJ3686"/>
      <c r="AK3686"/>
      <c r="AL3686"/>
      <c r="AM3686"/>
    </row>
    <row r="3687" spans="1:39" s="43" customFormat="1" ht="17" customHeight="1" x14ac:dyDescent="0.2">
      <c r="A3687"/>
      <c r="B3687" s="49"/>
      <c r="C3687"/>
      <c r="D3687"/>
      <c r="E3687"/>
      <c r="F3687"/>
      <c r="G3687"/>
      <c r="H3687"/>
      <c r="I3687"/>
      <c r="J3687"/>
      <c r="K3687"/>
      <c r="L3687" s="49"/>
      <c r="M3687"/>
      <c r="N3687" s="12"/>
      <c r="O3687"/>
      <c r="P3687"/>
      <c r="Q3687"/>
      <c r="R3687"/>
      <c r="S3687"/>
      <c r="U3687"/>
      <c r="V3687" s="49"/>
      <c r="W3687"/>
      <c r="X3687" s="12"/>
      <c r="Y3687"/>
      <c r="Z3687"/>
      <c r="AA3687"/>
      <c r="AB3687"/>
      <c r="AC3687"/>
      <c r="AE3687"/>
      <c r="AF3687" s="49"/>
      <c r="AG3687"/>
      <c r="AH3687" s="12"/>
      <c r="AI3687"/>
      <c r="AJ3687"/>
      <c r="AK3687"/>
      <c r="AL3687"/>
      <c r="AM3687"/>
    </row>
    <row r="3688" spans="1:39" s="43" customFormat="1" ht="17" customHeight="1" x14ac:dyDescent="0.2">
      <c r="A3688"/>
      <c r="B3688" s="49"/>
      <c r="C3688"/>
      <c r="D3688"/>
      <c r="E3688"/>
      <c r="F3688"/>
      <c r="G3688"/>
      <c r="H3688"/>
      <c r="I3688"/>
      <c r="J3688"/>
      <c r="K3688"/>
      <c r="L3688" s="49"/>
      <c r="M3688"/>
      <c r="N3688" s="12"/>
      <c r="O3688"/>
      <c r="P3688"/>
      <c r="Q3688"/>
      <c r="R3688"/>
      <c r="S3688"/>
      <c r="U3688"/>
      <c r="V3688" s="49"/>
      <c r="W3688"/>
      <c r="X3688" s="12"/>
      <c r="Y3688"/>
      <c r="Z3688"/>
      <c r="AA3688"/>
      <c r="AB3688"/>
      <c r="AC3688"/>
      <c r="AE3688"/>
      <c r="AF3688" s="49"/>
      <c r="AG3688"/>
      <c r="AH3688" s="12"/>
      <c r="AI3688"/>
      <c r="AJ3688"/>
      <c r="AK3688"/>
      <c r="AL3688"/>
      <c r="AM3688"/>
    </row>
    <row r="3689" spans="1:39" s="43" customFormat="1" ht="17" customHeight="1" x14ac:dyDescent="0.2">
      <c r="A3689"/>
      <c r="B3689" s="49"/>
      <c r="C3689"/>
      <c r="D3689"/>
      <c r="E3689"/>
      <c r="F3689"/>
      <c r="G3689"/>
      <c r="H3689"/>
      <c r="I3689"/>
      <c r="J3689"/>
      <c r="K3689"/>
      <c r="L3689" s="49"/>
      <c r="M3689"/>
      <c r="N3689" s="12"/>
      <c r="O3689"/>
      <c r="P3689"/>
      <c r="Q3689"/>
      <c r="R3689"/>
      <c r="S3689"/>
      <c r="U3689"/>
      <c r="V3689" s="49"/>
      <c r="W3689"/>
      <c r="X3689" s="12"/>
      <c r="Y3689"/>
      <c r="Z3689"/>
      <c r="AA3689"/>
      <c r="AB3689"/>
      <c r="AC3689"/>
      <c r="AE3689"/>
      <c r="AF3689" s="49"/>
      <c r="AG3689"/>
      <c r="AH3689" s="12"/>
      <c r="AI3689"/>
      <c r="AJ3689"/>
      <c r="AK3689"/>
      <c r="AL3689"/>
      <c r="AM3689"/>
    </row>
    <row r="3690" spans="1:39" s="43" customFormat="1" ht="17" customHeight="1" x14ac:dyDescent="0.2">
      <c r="A3690"/>
      <c r="B3690" s="49"/>
      <c r="C3690"/>
      <c r="D3690"/>
      <c r="E3690"/>
      <c r="F3690"/>
      <c r="G3690"/>
      <c r="H3690"/>
      <c r="I3690"/>
      <c r="J3690"/>
      <c r="K3690"/>
      <c r="L3690" s="49"/>
      <c r="M3690"/>
      <c r="N3690" s="12"/>
      <c r="O3690"/>
      <c r="P3690"/>
      <c r="Q3690"/>
      <c r="R3690"/>
      <c r="S3690"/>
      <c r="U3690"/>
      <c r="V3690" s="49"/>
      <c r="W3690"/>
      <c r="X3690" s="12"/>
      <c r="Y3690"/>
      <c r="Z3690"/>
      <c r="AA3690"/>
      <c r="AB3690"/>
      <c r="AC3690"/>
      <c r="AE3690"/>
      <c r="AF3690" s="49"/>
      <c r="AG3690"/>
      <c r="AH3690" s="12"/>
      <c r="AI3690"/>
      <c r="AJ3690"/>
      <c r="AK3690"/>
      <c r="AL3690"/>
      <c r="AM3690"/>
    </row>
    <row r="3691" spans="1:39" s="43" customFormat="1" ht="17" customHeight="1" x14ac:dyDescent="0.2">
      <c r="A3691"/>
      <c r="B3691" s="49"/>
      <c r="C3691"/>
      <c r="D3691"/>
      <c r="E3691"/>
      <c r="F3691"/>
      <c r="G3691"/>
      <c r="H3691"/>
      <c r="I3691"/>
      <c r="J3691"/>
      <c r="K3691"/>
      <c r="L3691" s="49"/>
      <c r="M3691"/>
      <c r="N3691" s="12"/>
      <c r="O3691"/>
      <c r="P3691"/>
      <c r="Q3691"/>
      <c r="R3691"/>
      <c r="S3691"/>
      <c r="U3691"/>
      <c r="V3691" s="49"/>
      <c r="W3691"/>
      <c r="X3691" s="12"/>
      <c r="Y3691"/>
      <c r="Z3691"/>
      <c r="AA3691"/>
      <c r="AB3691"/>
      <c r="AC3691"/>
      <c r="AE3691"/>
      <c r="AF3691" s="49"/>
      <c r="AG3691"/>
      <c r="AH3691" s="12"/>
      <c r="AI3691"/>
      <c r="AJ3691"/>
      <c r="AK3691"/>
      <c r="AL3691"/>
      <c r="AM3691"/>
    </row>
    <row r="3692" spans="1:39" s="43" customFormat="1" ht="17" customHeight="1" x14ac:dyDescent="0.2">
      <c r="A3692"/>
      <c r="B3692" s="49"/>
      <c r="C3692"/>
      <c r="D3692"/>
      <c r="E3692"/>
      <c r="F3692"/>
      <c r="G3692"/>
      <c r="H3692"/>
      <c r="I3692"/>
      <c r="J3692"/>
      <c r="K3692"/>
      <c r="L3692" s="49"/>
      <c r="M3692"/>
      <c r="N3692" s="12"/>
      <c r="O3692"/>
      <c r="P3692"/>
      <c r="Q3692"/>
      <c r="R3692"/>
      <c r="S3692"/>
      <c r="U3692"/>
      <c r="V3692" s="49"/>
      <c r="W3692"/>
      <c r="X3692" s="12"/>
      <c r="Y3692"/>
      <c r="Z3692"/>
      <c r="AA3692"/>
      <c r="AB3692"/>
      <c r="AC3692"/>
      <c r="AE3692"/>
      <c r="AF3692" s="49"/>
      <c r="AG3692"/>
      <c r="AH3692" s="12"/>
      <c r="AI3692"/>
      <c r="AJ3692"/>
      <c r="AK3692"/>
      <c r="AL3692"/>
      <c r="AM3692"/>
    </row>
    <row r="3693" spans="1:39" s="43" customFormat="1" ht="17" customHeight="1" x14ac:dyDescent="0.2">
      <c r="A3693"/>
      <c r="B3693" s="49"/>
      <c r="C3693"/>
      <c r="D3693"/>
      <c r="E3693"/>
      <c r="F3693"/>
      <c r="G3693"/>
      <c r="H3693"/>
      <c r="I3693"/>
      <c r="J3693"/>
      <c r="K3693"/>
      <c r="L3693" s="49"/>
      <c r="M3693"/>
      <c r="N3693" s="12"/>
      <c r="O3693"/>
      <c r="P3693"/>
      <c r="Q3693"/>
      <c r="R3693"/>
      <c r="S3693"/>
      <c r="U3693"/>
      <c r="V3693" s="49"/>
      <c r="W3693"/>
      <c r="X3693" s="12"/>
      <c r="Y3693"/>
      <c r="Z3693"/>
      <c r="AA3693"/>
      <c r="AB3693"/>
      <c r="AC3693"/>
      <c r="AE3693"/>
      <c r="AF3693" s="49"/>
      <c r="AG3693"/>
      <c r="AH3693" s="12"/>
      <c r="AI3693"/>
      <c r="AJ3693"/>
      <c r="AK3693"/>
      <c r="AL3693"/>
      <c r="AM3693"/>
    </row>
    <row r="3694" spans="1:39" s="43" customFormat="1" ht="17" customHeight="1" x14ac:dyDescent="0.2">
      <c r="A3694"/>
      <c r="B3694" s="49"/>
      <c r="C3694"/>
      <c r="D3694"/>
      <c r="E3694"/>
      <c r="F3694"/>
      <c r="G3694"/>
      <c r="H3694"/>
      <c r="I3694"/>
      <c r="J3694"/>
      <c r="K3694"/>
      <c r="L3694" s="49"/>
      <c r="M3694"/>
      <c r="N3694" s="12"/>
      <c r="O3694"/>
      <c r="P3694"/>
      <c r="Q3694"/>
      <c r="R3694"/>
      <c r="S3694"/>
      <c r="U3694"/>
      <c r="V3694" s="49"/>
      <c r="W3694"/>
      <c r="X3694" s="12"/>
      <c r="Y3694"/>
      <c r="Z3694"/>
      <c r="AA3694"/>
      <c r="AB3694"/>
      <c r="AC3694"/>
      <c r="AE3694"/>
      <c r="AF3694" s="49"/>
      <c r="AG3694"/>
      <c r="AH3694" s="12"/>
      <c r="AI3694"/>
      <c r="AJ3694"/>
      <c r="AK3694"/>
      <c r="AL3694"/>
      <c r="AM3694"/>
    </row>
    <row r="3695" spans="1:39" s="43" customFormat="1" ht="17" customHeight="1" x14ac:dyDescent="0.2">
      <c r="A3695"/>
      <c r="B3695" s="49"/>
      <c r="C3695"/>
      <c r="D3695"/>
      <c r="E3695"/>
      <c r="F3695"/>
      <c r="G3695"/>
      <c r="H3695"/>
      <c r="I3695"/>
      <c r="J3695"/>
      <c r="K3695"/>
      <c r="L3695" s="49"/>
      <c r="M3695"/>
      <c r="N3695" s="12"/>
      <c r="O3695"/>
      <c r="P3695"/>
      <c r="Q3695"/>
      <c r="R3695"/>
      <c r="S3695"/>
      <c r="U3695"/>
      <c r="V3695" s="49"/>
      <c r="W3695"/>
      <c r="X3695" s="12"/>
      <c r="Y3695"/>
      <c r="Z3695"/>
      <c r="AA3695"/>
      <c r="AB3695"/>
      <c r="AC3695"/>
      <c r="AE3695"/>
      <c r="AF3695" s="49"/>
      <c r="AG3695"/>
      <c r="AH3695" s="12"/>
      <c r="AI3695"/>
      <c r="AJ3695"/>
      <c r="AK3695"/>
      <c r="AL3695"/>
      <c r="AM3695"/>
    </row>
    <row r="3696" spans="1:39" s="43" customFormat="1" ht="17" customHeight="1" x14ac:dyDescent="0.2">
      <c r="A3696"/>
      <c r="B3696" s="49"/>
      <c r="C3696"/>
      <c r="D3696"/>
      <c r="E3696"/>
      <c r="F3696"/>
      <c r="G3696"/>
      <c r="H3696"/>
      <c r="I3696"/>
      <c r="J3696"/>
      <c r="K3696"/>
      <c r="L3696" s="49"/>
      <c r="M3696"/>
      <c r="N3696" s="12"/>
      <c r="O3696"/>
      <c r="P3696"/>
      <c r="Q3696"/>
      <c r="R3696"/>
      <c r="S3696"/>
      <c r="U3696"/>
      <c r="V3696" s="49"/>
      <c r="W3696"/>
      <c r="X3696" s="12"/>
      <c r="Y3696"/>
      <c r="Z3696"/>
      <c r="AA3696"/>
      <c r="AB3696"/>
      <c r="AC3696"/>
      <c r="AE3696"/>
      <c r="AF3696" s="49"/>
      <c r="AG3696"/>
      <c r="AH3696" s="12"/>
      <c r="AI3696"/>
      <c r="AJ3696"/>
      <c r="AK3696"/>
      <c r="AL3696"/>
      <c r="AM3696"/>
    </row>
    <row r="3697" spans="1:39" s="43" customFormat="1" ht="17" customHeight="1" x14ac:dyDescent="0.2">
      <c r="A3697"/>
      <c r="B3697" s="49"/>
      <c r="C3697"/>
      <c r="D3697"/>
      <c r="E3697"/>
      <c r="F3697"/>
      <c r="G3697"/>
      <c r="H3697"/>
      <c r="I3697"/>
      <c r="J3697"/>
      <c r="K3697"/>
      <c r="L3697" s="49"/>
      <c r="M3697"/>
      <c r="N3697" s="12"/>
      <c r="O3697"/>
      <c r="P3697"/>
      <c r="Q3697"/>
      <c r="R3697"/>
      <c r="S3697"/>
      <c r="U3697"/>
      <c r="V3697" s="49"/>
      <c r="W3697"/>
      <c r="X3697" s="12"/>
      <c r="Y3697"/>
      <c r="Z3697"/>
      <c r="AA3697"/>
      <c r="AB3697"/>
      <c r="AC3697"/>
      <c r="AE3697"/>
      <c r="AF3697" s="49"/>
      <c r="AG3697"/>
      <c r="AH3697" s="12"/>
      <c r="AI3697"/>
      <c r="AJ3697"/>
      <c r="AK3697"/>
      <c r="AL3697"/>
      <c r="AM3697"/>
    </row>
    <row r="3698" spans="1:39" s="43" customFormat="1" ht="17" customHeight="1" x14ac:dyDescent="0.2">
      <c r="A3698"/>
      <c r="B3698" s="49"/>
      <c r="C3698"/>
      <c r="D3698"/>
      <c r="E3698"/>
      <c r="F3698"/>
      <c r="G3698"/>
      <c r="H3698"/>
      <c r="I3698"/>
      <c r="J3698"/>
      <c r="K3698"/>
      <c r="L3698" s="49"/>
      <c r="M3698"/>
      <c r="N3698" s="12"/>
      <c r="O3698"/>
      <c r="P3698"/>
      <c r="Q3698"/>
      <c r="R3698"/>
      <c r="S3698"/>
      <c r="U3698"/>
      <c r="V3698" s="49"/>
      <c r="W3698"/>
      <c r="X3698" s="12"/>
      <c r="Y3698"/>
      <c r="Z3698"/>
      <c r="AA3698"/>
      <c r="AB3698"/>
      <c r="AC3698"/>
      <c r="AE3698"/>
      <c r="AF3698" s="49"/>
      <c r="AG3698"/>
      <c r="AH3698" s="12"/>
      <c r="AI3698"/>
      <c r="AJ3698"/>
      <c r="AK3698"/>
      <c r="AL3698"/>
      <c r="AM3698"/>
    </row>
    <row r="3699" spans="1:39" s="43" customFormat="1" ht="17" customHeight="1" x14ac:dyDescent="0.2">
      <c r="A3699"/>
      <c r="B3699" s="49"/>
      <c r="C3699"/>
      <c r="D3699"/>
      <c r="E3699"/>
      <c r="F3699"/>
      <c r="G3699"/>
      <c r="H3699"/>
      <c r="I3699"/>
      <c r="J3699"/>
      <c r="K3699"/>
      <c r="L3699" s="49"/>
      <c r="M3699"/>
      <c r="N3699" s="12"/>
      <c r="O3699"/>
      <c r="P3699"/>
      <c r="Q3699"/>
      <c r="R3699"/>
      <c r="S3699"/>
      <c r="U3699"/>
      <c r="V3699" s="49"/>
      <c r="W3699"/>
      <c r="X3699" s="12"/>
      <c r="Y3699"/>
      <c r="Z3699"/>
      <c r="AA3699"/>
      <c r="AB3699"/>
      <c r="AC3699"/>
      <c r="AE3699"/>
      <c r="AF3699" s="49"/>
      <c r="AG3699"/>
      <c r="AH3699" s="12"/>
      <c r="AI3699"/>
      <c r="AJ3699"/>
      <c r="AK3699"/>
      <c r="AL3699"/>
      <c r="AM3699"/>
    </row>
    <row r="3700" spans="1:39" s="43" customFormat="1" ht="17" customHeight="1" x14ac:dyDescent="0.2">
      <c r="A3700"/>
      <c r="B3700" s="49"/>
      <c r="C3700"/>
      <c r="D3700"/>
      <c r="E3700"/>
      <c r="F3700"/>
      <c r="G3700"/>
      <c r="H3700"/>
      <c r="I3700"/>
      <c r="J3700"/>
      <c r="K3700"/>
      <c r="L3700" s="49"/>
      <c r="M3700"/>
      <c r="N3700" s="12"/>
      <c r="O3700"/>
      <c r="P3700"/>
      <c r="Q3700"/>
      <c r="R3700"/>
      <c r="S3700"/>
      <c r="U3700"/>
      <c r="V3700" s="49"/>
      <c r="W3700"/>
      <c r="X3700" s="12"/>
      <c r="Y3700"/>
      <c r="Z3700"/>
      <c r="AA3700"/>
      <c r="AB3700"/>
      <c r="AC3700"/>
      <c r="AE3700"/>
      <c r="AF3700" s="49"/>
      <c r="AG3700"/>
      <c r="AH3700" s="12"/>
      <c r="AI3700"/>
      <c r="AJ3700"/>
      <c r="AK3700"/>
      <c r="AL3700"/>
      <c r="AM3700"/>
    </row>
    <row r="3701" spans="1:39" s="43" customFormat="1" ht="17" customHeight="1" x14ac:dyDescent="0.2">
      <c r="A3701"/>
      <c r="B3701" s="49"/>
      <c r="C3701"/>
      <c r="D3701"/>
      <c r="E3701"/>
      <c r="F3701"/>
      <c r="G3701"/>
      <c r="H3701"/>
      <c r="I3701"/>
      <c r="J3701"/>
      <c r="K3701"/>
      <c r="L3701" s="49"/>
      <c r="M3701"/>
      <c r="N3701" s="12"/>
      <c r="O3701"/>
      <c r="P3701"/>
      <c r="Q3701"/>
      <c r="R3701"/>
      <c r="S3701"/>
      <c r="U3701"/>
      <c r="V3701" s="49"/>
      <c r="W3701"/>
      <c r="X3701" s="12"/>
      <c r="Y3701"/>
      <c r="Z3701"/>
      <c r="AA3701"/>
      <c r="AB3701"/>
      <c r="AC3701"/>
      <c r="AE3701"/>
      <c r="AF3701" s="49"/>
      <c r="AG3701"/>
      <c r="AH3701" s="12"/>
      <c r="AI3701"/>
      <c r="AJ3701"/>
      <c r="AK3701"/>
      <c r="AL3701"/>
      <c r="AM3701"/>
    </row>
    <row r="3702" spans="1:39" s="43" customFormat="1" ht="17" customHeight="1" x14ac:dyDescent="0.2">
      <c r="A3702"/>
      <c r="B3702" s="49"/>
      <c r="C3702"/>
      <c r="D3702"/>
      <c r="E3702"/>
      <c r="F3702"/>
      <c r="G3702"/>
      <c r="H3702"/>
      <c r="I3702"/>
      <c r="J3702"/>
      <c r="K3702"/>
      <c r="L3702" s="49"/>
      <c r="M3702"/>
      <c r="N3702" s="12"/>
      <c r="O3702"/>
      <c r="P3702"/>
      <c r="Q3702"/>
      <c r="R3702"/>
      <c r="S3702"/>
      <c r="U3702"/>
      <c r="V3702" s="49"/>
      <c r="W3702"/>
      <c r="X3702" s="12"/>
      <c r="Y3702"/>
      <c r="Z3702"/>
      <c r="AA3702"/>
      <c r="AB3702"/>
      <c r="AC3702"/>
      <c r="AE3702"/>
      <c r="AF3702" s="49"/>
      <c r="AG3702"/>
      <c r="AH3702" s="12"/>
      <c r="AI3702"/>
      <c r="AJ3702"/>
      <c r="AK3702"/>
      <c r="AL3702"/>
      <c r="AM3702"/>
    </row>
    <row r="3703" spans="1:39" s="43" customFormat="1" ht="17" customHeight="1" x14ac:dyDescent="0.2">
      <c r="A3703"/>
      <c r="B3703" s="49"/>
      <c r="C3703"/>
      <c r="D3703"/>
      <c r="E3703"/>
      <c r="F3703"/>
      <c r="G3703"/>
      <c r="H3703"/>
      <c r="I3703"/>
      <c r="J3703"/>
      <c r="K3703"/>
      <c r="L3703" s="49"/>
      <c r="M3703"/>
      <c r="N3703" s="12"/>
      <c r="O3703"/>
      <c r="P3703"/>
      <c r="Q3703"/>
      <c r="R3703"/>
      <c r="S3703"/>
      <c r="U3703"/>
      <c r="V3703" s="49"/>
      <c r="W3703"/>
      <c r="X3703" s="12"/>
      <c r="Y3703"/>
      <c r="Z3703"/>
      <c r="AA3703"/>
      <c r="AB3703"/>
      <c r="AC3703"/>
      <c r="AE3703"/>
      <c r="AF3703" s="49"/>
      <c r="AG3703"/>
      <c r="AH3703" s="12"/>
      <c r="AI3703"/>
      <c r="AJ3703"/>
      <c r="AK3703"/>
      <c r="AL3703"/>
      <c r="AM3703"/>
    </row>
    <row r="3704" spans="1:39" s="43" customFormat="1" ht="17" customHeight="1" x14ac:dyDescent="0.2">
      <c r="A3704"/>
      <c r="B3704" s="49"/>
      <c r="C3704"/>
      <c r="D3704"/>
      <c r="E3704"/>
      <c r="F3704"/>
      <c r="G3704"/>
      <c r="H3704"/>
      <c r="I3704"/>
      <c r="J3704"/>
      <c r="K3704"/>
      <c r="L3704" s="49"/>
      <c r="M3704"/>
      <c r="N3704" s="12"/>
      <c r="O3704"/>
      <c r="P3704"/>
      <c r="Q3704"/>
      <c r="R3704"/>
      <c r="S3704"/>
      <c r="U3704"/>
      <c r="V3704" s="49"/>
      <c r="W3704"/>
      <c r="X3704" s="12"/>
      <c r="Y3704"/>
      <c r="Z3704"/>
      <c r="AA3704"/>
      <c r="AB3704"/>
      <c r="AC3704"/>
      <c r="AE3704"/>
      <c r="AF3704" s="49"/>
      <c r="AG3704"/>
      <c r="AH3704" s="12"/>
      <c r="AI3704"/>
      <c r="AJ3704"/>
      <c r="AK3704"/>
      <c r="AL3704"/>
      <c r="AM3704"/>
    </row>
    <row r="3705" spans="1:39" s="43" customFormat="1" ht="17" customHeight="1" x14ac:dyDescent="0.2">
      <c r="A3705"/>
      <c r="B3705" s="49"/>
      <c r="C3705"/>
      <c r="D3705"/>
      <c r="E3705"/>
      <c r="F3705"/>
      <c r="G3705"/>
      <c r="H3705"/>
      <c r="I3705"/>
      <c r="J3705"/>
      <c r="K3705"/>
      <c r="L3705" s="49"/>
      <c r="M3705"/>
      <c r="N3705" s="12"/>
      <c r="O3705"/>
      <c r="P3705"/>
      <c r="Q3705"/>
      <c r="R3705"/>
      <c r="S3705"/>
      <c r="U3705"/>
      <c r="V3705" s="49"/>
      <c r="W3705"/>
      <c r="X3705" s="12"/>
      <c r="Y3705"/>
      <c r="Z3705"/>
      <c r="AA3705"/>
      <c r="AB3705"/>
      <c r="AC3705"/>
      <c r="AE3705"/>
      <c r="AF3705" s="49"/>
      <c r="AG3705"/>
      <c r="AH3705" s="12"/>
      <c r="AI3705"/>
      <c r="AJ3705"/>
      <c r="AK3705"/>
      <c r="AL3705"/>
      <c r="AM3705"/>
    </row>
    <row r="3706" spans="1:39" s="43" customFormat="1" ht="17" customHeight="1" x14ac:dyDescent="0.2">
      <c r="A3706"/>
      <c r="B3706" s="49"/>
      <c r="C3706"/>
      <c r="D3706"/>
      <c r="E3706"/>
      <c r="F3706"/>
      <c r="G3706"/>
      <c r="H3706"/>
      <c r="I3706"/>
      <c r="J3706"/>
      <c r="K3706"/>
      <c r="L3706" s="49"/>
      <c r="M3706"/>
      <c r="N3706" s="12"/>
      <c r="O3706"/>
      <c r="P3706"/>
      <c r="Q3706"/>
      <c r="R3706"/>
      <c r="S3706"/>
      <c r="U3706"/>
      <c r="V3706" s="49"/>
      <c r="W3706"/>
      <c r="X3706" s="12"/>
      <c r="Y3706"/>
      <c r="Z3706"/>
      <c r="AA3706"/>
      <c r="AB3706"/>
      <c r="AC3706"/>
      <c r="AE3706"/>
      <c r="AF3706" s="49"/>
      <c r="AG3706"/>
      <c r="AH3706" s="12"/>
      <c r="AI3706"/>
      <c r="AJ3706"/>
      <c r="AK3706"/>
      <c r="AL3706"/>
      <c r="AM3706"/>
    </row>
    <row r="3707" spans="1:39" s="43" customFormat="1" ht="17" customHeight="1" x14ac:dyDescent="0.2">
      <c r="A3707"/>
      <c r="B3707" s="49"/>
      <c r="C3707"/>
      <c r="D3707"/>
      <c r="E3707"/>
      <c r="F3707"/>
      <c r="G3707"/>
      <c r="H3707"/>
      <c r="I3707"/>
      <c r="J3707"/>
      <c r="K3707"/>
      <c r="L3707" s="49"/>
      <c r="M3707"/>
      <c r="N3707" s="12"/>
      <c r="O3707"/>
      <c r="P3707"/>
      <c r="Q3707"/>
      <c r="R3707"/>
      <c r="S3707"/>
      <c r="U3707"/>
      <c r="V3707" s="49"/>
      <c r="W3707"/>
      <c r="X3707" s="12"/>
      <c r="Y3707"/>
      <c r="Z3707"/>
      <c r="AA3707"/>
      <c r="AB3707"/>
      <c r="AC3707"/>
      <c r="AE3707"/>
      <c r="AF3707" s="49"/>
      <c r="AG3707"/>
      <c r="AH3707" s="12"/>
      <c r="AI3707"/>
      <c r="AJ3707"/>
      <c r="AK3707"/>
      <c r="AL3707"/>
      <c r="AM3707"/>
    </row>
    <row r="3708" spans="1:39" s="43" customFormat="1" ht="17" customHeight="1" x14ac:dyDescent="0.2">
      <c r="A3708"/>
      <c r="B3708" s="49"/>
      <c r="C3708"/>
      <c r="D3708"/>
      <c r="E3708"/>
      <c r="F3708"/>
      <c r="G3708"/>
      <c r="H3708"/>
      <c r="I3708"/>
      <c r="J3708"/>
      <c r="K3708"/>
      <c r="L3708" s="49"/>
      <c r="M3708"/>
      <c r="N3708" s="12"/>
      <c r="O3708"/>
      <c r="P3708"/>
      <c r="Q3708"/>
      <c r="R3708"/>
      <c r="S3708"/>
      <c r="U3708"/>
      <c r="V3708" s="49"/>
      <c r="W3708"/>
      <c r="X3708" s="12"/>
      <c r="Y3708"/>
      <c r="Z3708"/>
      <c r="AA3708"/>
      <c r="AB3708"/>
      <c r="AC3708"/>
      <c r="AE3708"/>
      <c r="AF3708" s="49"/>
      <c r="AG3708"/>
      <c r="AH3708" s="12"/>
      <c r="AI3708"/>
      <c r="AJ3708"/>
      <c r="AK3708"/>
      <c r="AL3708"/>
      <c r="AM3708"/>
    </row>
    <row r="3709" spans="1:39" s="43" customFormat="1" ht="17" customHeight="1" x14ac:dyDescent="0.2">
      <c r="A3709"/>
      <c r="B3709" s="49"/>
      <c r="C3709"/>
      <c r="D3709"/>
      <c r="E3709"/>
      <c r="F3709"/>
      <c r="G3709"/>
      <c r="H3709"/>
      <c r="I3709"/>
      <c r="J3709"/>
      <c r="K3709"/>
      <c r="L3709" s="49"/>
      <c r="M3709"/>
      <c r="N3709" s="12"/>
      <c r="O3709"/>
      <c r="P3709"/>
      <c r="Q3709"/>
      <c r="R3709"/>
      <c r="S3709"/>
      <c r="U3709"/>
      <c r="V3709" s="49"/>
      <c r="W3709"/>
      <c r="X3709" s="12"/>
      <c r="Y3709"/>
      <c r="Z3709"/>
      <c r="AA3709"/>
      <c r="AB3709"/>
      <c r="AC3709"/>
      <c r="AE3709"/>
      <c r="AF3709" s="49"/>
      <c r="AG3709"/>
      <c r="AH3709" s="12"/>
      <c r="AI3709"/>
      <c r="AJ3709"/>
      <c r="AK3709"/>
      <c r="AL3709"/>
      <c r="AM3709"/>
    </row>
    <row r="3710" spans="1:39" s="43" customFormat="1" ht="17" customHeight="1" x14ac:dyDescent="0.2">
      <c r="A3710"/>
      <c r="B3710" s="49"/>
      <c r="C3710"/>
      <c r="D3710"/>
      <c r="E3710"/>
      <c r="F3710"/>
      <c r="G3710"/>
      <c r="H3710"/>
      <c r="I3710"/>
      <c r="J3710"/>
      <c r="K3710"/>
      <c r="L3710" s="49"/>
      <c r="M3710"/>
      <c r="N3710" s="12"/>
      <c r="O3710"/>
      <c r="P3710"/>
      <c r="Q3710"/>
      <c r="R3710"/>
      <c r="S3710"/>
      <c r="U3710"/>
      <c r="V3710" s="49"/>
      <c r="W3710"/>
      <c r="X3710" s="12"/>
      <c r="Y3710"/>
      <c r="Z3710"/>
      <c r="AA3710"/>
      <c r="AB3710"/>
      <c r="AC3710"/>
      <c r="AE3710"/>
      <c r="AF3710" s="49"/>
      <c r="AG3710"/>
      <c r="AH3710" s="12"/>
      <c r="AI3710"/>
      <c r="AJ3710"/>
      <c r="AK3710"/>
      <c r="AL3710"/>
      <c r="AM3710"/>
    </row>
    <row r="3711" spans="1:39" s="43" customFormat="1" ht="17" customHeight="1" x14ac:dyDescent="0.2">
      <c r="A3711"/>
      <c r="B3711" s="49"/>
      <c r="C3711"/>
      <c r="D3711"/>
      <c r="E3711"/>
      <c r="F3711"/>
      <c r="G3711"/>
      <c r="H3711"/>
      <c r="I3711"/>
      <c r="J3711"/>
      <c r="K3711"/>
      <c r="L3711" s="49"/>
      <c r="M3711"/>
      <c r="N3711" s="12"/>
      <c r="O3711"/>
      <c r="P3711"/>
      <c r="Q3711"/>
      <c r="R3711"/>
      <c r="S3711"/>
      <c r="U3711"/>
      <c r="V3711" s="49"/>
      <c r="W3711"/>
      <c r="X3711" s="12"/>
      <c r="Y3711"/>
      <c r="Z3711"/>
      <c r="AA3711"/>
      <c r="AB3711"/>
      <c r="AC3711"/>
      <c r="AE3711"/>
      <c r="AF3711" s="49"/>
      <c r="AG3711"/>
      <c r="AH3711" s="12"/>
      <c r="AI3711"/>
      <c r="AJ3711"/>
      <c r="AK3711"/>
      <c r="AL3711"/>
      <c r="AM3711"/>
    </row>
    <row r="3712" spans="1:39" s="43" customFormat="1" ht="17" customHeight="1" x14ac:dyDescent="0.2">
      <c r="A3712"/>
      <c r="B3712" s="49"/>
      <c r="C3712"/>
      <c r="D3712"/>
      <c r="E3712"/>
      <c r="F3712"/>
      <c r="G3712"/>
      <c r="H3712"/>
      <c r="I3712"/>
      <c r="J3712"/>
      <c r="K3712"/>
      <c r="L3712" s="49"/>
      <c r="M3712"/>
      <c r="N3712" s="12"/>
      <c r="O3712"/>
      <c r="P3712"/>
      <c r="Q3712"/>
      <c r="R3712"/>
      <c r="S3712"/>
      <c r="U3712"/>
      <c r="V3712" s="49"/>
      <c r="W3712"/>
      <c r="X3712" s="12"/>
      <c r="Y3712"/>
      <c r="Z3712"/>
      <c r="AA3712"/>
      <c r="AB3712"/>
      <c r="AC3712"/>
      <c r="AE3712"/>
      <c r="AF3712" s="49"/>
      <c r="AG3712"/>
      <c r="AH3712" s="12"/>
      <c r="AI3712"/>
      <c r="AJ3712"/>
      <c r="AK3712"/>
      <c r="AL3712"/>
      <c r="AM3712"/>
    </row>
    <row r="3713" spans="1:39" s="43" customFormat="1" ht="17" customHeight="1" x14ac:dyDescent="0.2">
      <c r="A3713"/>
      <c r="B3713" s="49"/>
      <c r="C3713"/>
      <c r="D3713"/>
      <c r="E3713"/>
      <c r="F3713"/>
      <c r="G3713"/>
      <c r="H3713"/>
      <c r="I3713"/>
      <c r="J3713"/>
      <c r="K3713"/>
      <c r="L3713" s="49"/>
      <c r="M3713"/>
      <c r="N3713" s="12"/>
      <c r="O3713"/>
      <c r="P3713"/>
      <c r="Q3713"/>
      <c r="R3713"/>
      <c r="S3713"/>
      <c r="U3713"/>
      <c r="V3713" s="49"/>
      <c r="W3713"/>
      <c r="X3713" s="12"/>
      <c r="Y3713"/>
      <c r="Z3713"/>
      <c r="AA3713"/>
      <c r="AB3713"/>
      <c r="AC3713"/>
      <c r="AE3713"/>
      <c r="AF3713" s="49"/>
      <c r="AG3713"/>
      <c r="AH3713" s="12"/>
      <c r="AI3713"/>
      <c r="AJ3713"/>
      <c r="AK3713"/>
      <c r="AL3713"/>
      <c r="AM3713"/>
    </row>
    <row r="3714" spans="1:39" s="43" customFormat="1" ht="17" customHeight="1" x14ac:dyDescent="0.2">
      <c r="A3714"/>
      <c r="B3714" s="49"/>
      <c r="C3714"/>
      <c r="D3714"/>
      <c r="E3714"/>
      <c r="F3714"/>
      <c r="G3714"/>
      <c r="H3714"/>
      <c r="I3714"/>
      <c r="J3714"/>
      <c r="K3714"/>
      <c r="L3714" s="49"/>
      <c r="M3714"/>
      <c r="N3714" s="12"/>
      <c r="O3714"/>
      <c r="P3714"/>
      <c r="Q3714"/>
      <c r="R3714"/>
      <c r="S3714"/>
      <c r="U3714"/>
      <c r="V3714" s="49"/>
      <c r="W3714"/>
      <c r="X3714" s="12"/>
      <c r="Y3714"/>
      <c r="Z3714"/>
      <c r="AA3714"/>
      <c r="AB3714"/>
      <c r="AC3714"/>
      <c r="AE3714"/>
      <c r="AF3714" s="49"/>
      <c r="AG3714"/>
      <c r="AH3714" s="12"/>
      <c r="AI3714"/>
      <c r="AJ3714"/>
      <c r="AK3714"/>
      <c r="AL3714"/>
      <c r="AM3714"/>
    </row>
    <row r="3715" spans="1:39" s="43" customFormat="1" ht="17" customHeight="1" x14ac:dyDescent="0.2">
      <c r="A3715"/>
      <c r="B3715" s="49"/>
      <c r="C3715"/>
      <c r="D3715"/>
      <c r="E3715"/>
      <c r="F3715"/>
      <c r="G3715"/>
      <c r="H3715"/>
      <c r="I3715"/>
      <c r="J3715"/>
      <c r="K3715"/>
      <c r="L3715" s="49"/>
      <c r="M3715"/>
      <c r="N3715" s="12"/>
      <c r="O3715"/>
      <c r="P3715"/>
      <c r="Q3715"/>
      <c r="R3715"/>
      <c r="S3715"/>
      <c r="U3715"/>
      <c r="V3715" s="49"/>
      <c r="W3715"/>
      <c r="X3715" s="12"/>
      <c r="Y3715"/>
      <c r="Z3715"/>
      <c r="AA3715"/>
      <c r="AB3715"/>
      <c r="AC3715"/>
      <c r="AE3715"/>
      <c r="AF3715" s="49"/>
      <c r="AG3715"/>
      <c r="AH3715" s="12"/>
      <c r="AI3715"/>
      <c r="AJ3715"/>
      <c r="AK3715"/>
      <c r="AL3715"/>
      <c r="AM3715"/>
    </row>
    <row r="3716" spans="1:39" s="43" customFormat="1" ht="17" customHeight="1" x14ac:dyDescent="0.2">
      <c r="A3716"/>
      <c r="B3716" s="49"/>
      <c r="C3716"/>
      <c r="D3716"/>
      <c r="E3716"/>
      <c r="F3716"/>
      <c r="G3716"/>
      <c r="H3716"/>
      <c r="I3716"/>
      <c r="J3716"/>
      <c r="K3716"/>
      <c r="L3716" s="49"/>
      <c r="M3716"/>
      <c r="N3716" s="12"/>
      <c r="O3716"/>
      <c r="P3716"/>
      <c r="Q3716"/>
      <c r="R3716"/>
      <c r="S3716"/>
      <c r="U3716"/>
      <c r="V3716" s="49"/>
      <c r="W3716"/>
      <c r="X3716" s="12"/>
      <c r="Y3716"/>
      <c r="Z3716"/>
      <c r="AA3716"/>
      <c r="AB3716"/>
      <c r="AC3716"/>
      <c r="AE3716"/>
      <c r="AF3716" s="49"/>
      <c r="AG3716"/>
      <c r="AH3716" s="12"/>
      <c r="AI3716"/>
      <c r="AJ3716"/>
      <c r="AK3716"/>
      <c r="AL3716"/>
      <c r="AM3716"/>
    </row>
    <row r="3717" spans="1:39" s="43" customFormat="1" ht="17" customHeight="1" x14ac:dyDescent="0.2">
      <c r="A3717"/>
      <c r="B3717" s="49"/>
      <c r="C3717"/>
      <c r="D3717"/>
      <c r="E3717"/>
      <c r="F3717"/>
      <c r="G3717"/>
      <c r="H3717"/>
      <c r="I3717"/>
      <c r="J3717"/>
      <c r="K3717"/>
      <c r="L3717" s="49"/>
      <c r="M3717"/>
      <c r="N3717" s="12"/>
      <c r="O3717"/>
      <c r="P3717"/>
      <c r="Q3717"/>
      <c r="R3717"/>
      <c r="S3717"/>
      <c r="U3717"/>
      <c r="V3717" s="49"/>
      <c r="W3717"/>
      <c r="X3717" s="12"/>
      <c r="Y3717"/>
      <c r="Z3717"/>
      <c r="AA3717"/>
      <c r="AB3717"/>
      <c r="AC3717"/>
      <c r="AE3717"/>
      <c r="AF3717" s="49"/>
      <c r="AG3717"/>
      <c r="AH3717" s="12"/>
      <c r="AI3717"/>
      <c r="AJ3717"/>
      <c r="AK3717"/>
      <c r="AL3717"/>
      <c r="AM3717"/>
    </row>
    <row r="3718" spans="1:39" s="43" customFormat="1" ht="17" customHeight="1" x14ac:dyDescent="0.2">
      <c r="A3718"/>
      <c r="B3718" s="49"/>
      <c r="C3718"/>
      <c r="D3718"/>
      <c r="E3718"/>
      <c r="F3718"/>
      <c r="G3718"/>
      <c r="H3718"/>
      <c r="I3718"/>
      <c r="J3718"/>
      <c r="K3718"/>
      <c r="L3718" s="49"/>
      <c r="M3718"/>
      <c r="N3718" s="12"/>
      <c r="O3718"/>
      <c r="P3718"/>
      <c r="Q3718"/>
      <c r="R3718"/>
      <c r="S3718"/>
      <c r="U3718"/>
      <c r="V3718" s="49"/>
      <c r="W3718"/>
      <c r="X3718" s="12"/>
      <c r="Y3718"/>
      <c r="Z3718"/>
      <c r="AA3718"/>
      <c r="AB3718"/>
      <c r="AC3718"/>
      <c r="AE3718"/>
      <c r="AF3718" s="49"/>
      <c r="AG3718"/>
      <c r="AH3718" s="12"/>
      <c r="AI3718"/>
      <c r="AJ3718"/>
      <c r="AK3718"/>
      <c r="AL3718"/>
      <c r="AM3718"/>
    </row>
    <row r="3719" spans="1:39" s="43" customFormat="1" ht="17" customHeight="1" x14ac:dyDescent="0.2">
      <c r="A3719"/>
      <c r="B3719" s="49"/>
      <c r="C3719"/>
      <c r="D3719"/>
      <c r="E3719"/>
      <c r="F3719"/>
      <c r="G3719"/>
      <c r="H3719"/>
      <c r="I3719"/>
      <c r="J3719"/>
      <c r="K3719"/>
      <c r="L3719" s="49"/>
      <c r="M3719"/>
      <c r="N3719" s="12"/>
      <c r="O3719"/>
      <c r="P3719"/>
      <c r="Q3719"/>
      <c r="R3719"/>
      <c r="S3719"/>
      <c r="U3719"/>
      <c r="V3719" s="49"/>
      <c r="W3719"/>
      <c r="X3719" s="12"/>
      <c r="Y3719"/>
      <c r="Z3719"/>
      <c r="AA3719"/>
      <c r="AB3719"/>
      <c r="AC3719"/>
      <c r="AE3719"/>
      <c r="AF3719" s="49"/>
      <c r="AG3719"/>
      <c r="AH3719" s="12"/>
      <c r="AI3719"/>
      <c r="AJ3719"/>
      <c r="AK3719"/>
      <c r="AL3719"/>
      <c r="AM3719"/>
    </row>
    <row r="3720" spans="1:39" s="43" customFormat="1" ht="17" customHeight="1" x14ac:dyDescent="0.2">
      <c r="A3720"/>
      <c r="B3720" s="49"/>
      <c r="C3720"/>
      <c r="D3720"/>
      <c r="E3720"/>
      <c r="F3720"/>
      <c r="G3720"/>
      <c r="H3720"/>
      <c r="I3720"/>
      <c r="J3720"/>
      <c r="K3720"/>
      <c r="L3720" s="49"/>
      <c r="M3720"/>
      <c r="N3720" s="12"/>
      <c r="O3720"/>
      <c r="P3720"/>
      <c r="Q3720"/>
      <c r="R3720"/>
      <c r="S3720"/>
      <c r="U3720"/>
      <c r="V3720" s="49"/>
      <c r="W3720"/>
      <c r="X3720" s="12"/>
      <c r="Y3720"/>
      <c r="Z3720"/>
      <c r="AA3720"/>
      <c r="AB3720"/>
      <c r="AC3720"/>
      <c r="AE3720"/>
      <c r="AF3720" s="49"/>
      <c r="AG3720"/>
      <c r="AH3720" s="12"/>
      <c r="AI3720"/>
      <c r="AJ3720"/>
      <c r="AK3720"/>
      <c r="AL3720"/>
      <c r="AM3720"/>
    </row>
    <row r="3721" spans="1:39" s="43" customFormat="1" ht="17" customHeight="1" x14ac:dyDescent="0.2">
      <c r="A3721"/>
      <c r="B3721" s="49"/>
      <c r="C3721"/>
      <c r="D3721"/>
      <c r="E3721"/>
      <c r="F3721"/>
      <c r="G3721"/>
      <c r="H3721"/>
      <c r="I3721"/>
      <c r="J3721"/>
      <c r="K3721"/>
      <c r="L3721" s="49"/>
      <c r="M3721"/>
      <c r="N3721" s="12"/>
      <c r="O3721"/>
      <c r="P3721"/>
      <c r="Q3721"/>
      <c r="R3721"/>
      <c r="S3721"/>
      <c r="U3721"/>
      <c r="V3721" s="49"/>
      <c r="W3721"/>
      <c r="X3721" s="12"/>
      <c r="Y3721"/>
      <c r="Z3721"/>
      <c r="AA3721"/>
      <c r="AB3721"/>
      <c r="AC3721"/>
      <c r="AE3721"/>
      <c r="AF3721" s="49"/>
      <c r="AG3721"/>
      <c r="AH3721" s="12"/>
      <c r="AI3721"/>
      <c r="AJ3721"/>
      <c r="AK3721"/>
      <c r="AL3721"/>
      <c r="AM3721"/>
    </row>
    <row r="3722" spans="1:39" s="43" customFormat="1" ht="17" customHeight="1" x14ac:dyDescent="0.2">
      <c r="A3722"/>
      <c r="B3722" s="49"/>
      <c r="C3722"/>
      <c r="D3722"/>
      <c r="E3722"/>
      <c r="F3722"/>
      <c r="G3722"/>
      <c r="H3722"/>
      <c r="I3722"/>
      <c r="J3722"/>
      <c r="K3722"/>
      <c r="L3722" s="49"/>
      <c r="M3722"/>
      <c r="N3722" s="12"/>
      <c r="O3722"/>
      <c r="P3722"/>
      <c r="Q3722"/>
      <c r="R3722"/>
      <c r="S3722"/>
      <c r="U3722"/>
      <c r="V3722" s="49"/>
      <c r="W3722"/>
      <c r="X3722" s="12"/>
      <c r="Y3722"/>
      <c r="Z3722"/>
      <c r="AA3722"/>
      <c r="AB3722"/>
      <c r="AC3722"/>
      <c r="AE3722"/>
      <c r="AF3722" s="49"/>
      <c r="AG3722"/>
      <c r="AH3722" s="12"/>
      <c r="AI3722"/>
      <c r="AJ3722"/>
      <c r="AK3722"/>
      <c r="AL3722"/>
      <c r="AM3722"/>
    </row>
    <row r="3723" spans="1:39" s="43" customFormat="1" ht="17" customHeight="1" x14ac:dyDescent="0.2">
      <c r="A3723"/>
      <c r="B3723" s="49"/>
      <c r="C3723"/>
      <c r="D3723"/>
      <c r="E3723"/>
      <c r="F3723"/>
      <c r="G3723"/>
      <c r="H3723"/>
      <c r="I3723"/>
      <c r="J3723"/>
      <c r="K3723"/>
      <c r="L3723" s="49"/>
      <c r="M3723"/>
      <c r="N3723" s="12"/>
      <c r="O3723"/>
      <c r="P3723"/>
      <c r="Q3723"/>
      <c r="R3723"/>
      <c r="S3723"/>
      <c r="U3723"/>
      <c r="V3723" s="49"/>
      <c r="W3723"/>
      <c r="X3723" s="12"/>
      <c r="Y3723"/>
      <c r="Z3723"/>
      <c r="AA3723"/>
      <c r="AB3723"/>
      <c r="AC3723"/>
      <c r="AE3723"/>
      <c r="AF3723" s="49"/>
      <c r="AG3723"/>
      <c r="AH3723" s="12"/>
      <c r="AI3723"/>
      <c r="AJ3723"/>
      <c r="AK3723"/>
      <c r="AL3723"/>
      <c r="AM3723"/>
    </row>
    <row r="3724" spans="1:39" s="43" customFormat="1" ht="17" customHeight="1" x14ac:dyDescent="0.2">
      <c r="A3724"/>
      <c r="B3724" s="49"/>
      <c r="C3724"/>
      <c r="D3724"/>
      <c r="E3724"/>
      <c r="F3724"/>
      <c r="G3724"/>
      <c r="H3724"/>
      <c r="I3724"/>
      <c r="J3724"/>
      <c r="K3724"/>
      <c r="L3724" s="49"/>
      <c r="M3724"/>
      <c r="N3724" s="12"/>
      <c r="O3724"/>
      <c r="P3724"/>
      <c r="Q3724"/>
      <c r="R3724"/>
      <c r="S3724"/>
      <c r="U3724"/>
      <c r="V3724" s="49"/>
      <c r="W3724"/>
      <c r="X3724" s="12"/>
      <c r="Y3724"/>
      <c r="Z3724"/>
      <c r="AA3724"/>
      <c r="AB3724"/>
      <c r="AC3724"/>
      <c r="AE3724"/>
      <c r="AF3724" s="49"/>
      <c r="AG3724"/>
      <c r="AH3724" s="12"/>
      <c r="AI3724"/>
      <c r="AJ3724"/>
      <c r="AK3724"/>
      <c r="AL3724"/>
      <c r="AM3724"/>
    </row>
    <row r="3725" spans="1:39" s="43" customFormat="1" ht="17" customHeight="1" x14ac:dyDescent="0.2">
      <c r="A3725"/>
      <c r="B3725" s="49"/>
      <c r="C3725"/>
      <c r="D3725"/>
      <c r="E3725"/>
      <c r="F3725"/>
      <c r="G3725"/>
      <c r="H3725"/>
      <c r="I3725"/>
      <c r="J3725"/>
      <c r="K3725"/>
      <c r="L3725" s="49"/>
      <c r="M3725"/>
      <c r="N3725" s="12"/>
      <c r="O3725"/>
      <c r="P3725"/>
      <c r="Q3725"/>
      <c r="R3725"/>
      <c r="S3725"/>
      <c r="U3725"/>
      <c r="V3725" s="49"/>
      <c r="W3725"/>
      <c r="X3725" s="12"/>
      <c r="Y3725"/>
      <c r="Z3725"/>
      <c r="AA3725"/>
      <c r="AB3725"/>
      <c r="AC3725"/>
      <c r="AE3725"/>
      <c r="AF3725" s="49"/>
      <c r="AG3725"/>
      <c r="AH3725" s="12"/>
      <c r="AI3725"/>
      <c r="AJ3725"/>
      <c r="AK3725"/>
      <c r="AL3725"/>
      <c r="AM3725"/>
    </row>
    <row r="3726" spans="1:39" s="43" customFormat="1" ht="17" customHeight="1" x14ac:dyDescent="0.2">
      <c r="A3726"/>
      <c r="B3726" s="49"/>
      <c r="C3726"/>
      <c r="D3726"/>
      <c r="E3726"/>
      <c r="F3726"/>
      <c r="G3726"/>
      <c r="H3726"/>
      <c r="I3726"/>
      <c r="J3726"/>
      <c r="K3726"/>
      <c r="L3726" s="49"/>
      <c r="M3726"/>
      <c r="N3726" s="12"/>
      <c r="O3726"/>
      <c r="P3726"/>
      <c r="Q3726"/>
      <c r="R3726"/>
      <c r="S3726"/>
      <c r="U3726"/>
      <c r="V3726" s="49"/>
      <c r="W3726"/>
      <c r="X3726" s="12"/>
      <c r="Y3726"/>
      <c r="Z3726"/>
      <c r="AA3726"/>
      <c r="AB3726"/>
      <c r="AC3726"/>
      <c r="AE3726"/>
      <c r="AF3726" s="49"/>
      <c r="AG3726"/>
      <c r="AH3726" s="12"/>
      <c r="AI3726"/>
      <c r="AJ3726"/>
      <c r="AK3726"/>
      <c r="AL3726"/>
      <c r="AM3726"/>
    </row>
    <row r="3727" spans="1:39" s="43" customFormat="1" ht="17" customHeight="1" x14ac:dyDescent="0.2">
      <c r="A3727"/>
      <c r="B3727" s="49"/>
      <c r="C3727"/>
      <c r="D3727"/>
      <c r="E3727"/>
      <c r="F3727"/>
      <c r="G3727"/>
      <c r="H3727"/>
      <c r="I3727"/>
      <c r="J3727"/>
      <c r="K3727"/>
      <c r="L3727" s="49"/>
      <c r="M3727"/>
      <c r="N3727" s="12"/>
      <c r="O3727"/>
      <c r="P3727"/>
      <c r="Q3727"/>
      <c r="R3727"/>
      <c r="S3727"/>
      <c r="U3727"/>
      <c r="V3727" s="49"/>
      <c r="W3727"/>
      <c r="X3727" s="12"/>
      <c r="Y3727"/>
      <c r="Z3727"/>
      <c r="AA3727"/>
      <c r="AB3727"/>
      <c r="AC3727"/>
      <c r="AE3727"/>
      <c r="AF3727" s="49"/>
      <c r="AG3727"/>
      <c r="AH3727" s="12"/>
      <c r="AI3727"/>
      <c r="AJ3727"/>
      <c r="AK3727"/>
      <c r="AL3727"/>
      <c r="AM3727"/>
    </row>
    <row r="3728" spans="1:39" s="43" customFormat="1" ht="17" customHeight="1" x14ac:dyDescent="0.2">
      <c r="A3728"/>
      <c r="B3728" s="49"/>
      <c r="C3728"/>
      <c r="D3728"/>
      <c r="E3728"/>
      <c r="F3728"/>
      <c r="G3728"/>
      <c r="H3728"/>
      <c r="I3728"/>
      <c r="J3728"/>
      <c r="K3728"/>
      <c r="L3728" s="49"/>
      <c r="M3728"/>
      <c r="N3728" s="12"/>
      <c r="O3728"/>
      <c r="P3728"/>
      <c r="Q3728"/>
      <c r="R3728"/>
      <c r="S3728"/>
      <c r="U3728"/>
      <c r="V3728" s="49"/>
      <c r="W3728"/>
      <c r="X3728" s="12"/>
      <c r="Y3728"/>
      <c r="Z3728"/>
      <c r="AA3728"/>
      <c r="AB3728"/>
      <c r="AC3728"/>
      <c r="AE3728"/>
      <c r="AF3728" s="49"/>
      <c r="AG3728"/>
      <c r="AH3728" s="12"/>
      <c r="AI3728"/>
      <c r="AJ3728"/>
      <c r="AK3728"/>
      <c r="AL3728"/>
      <c r="AM3728"/>
    </row>
    <row r="3729" spans="1:39" s="43" customFormat="1" ht="17" customHeight="1" x14ac:dyDescent="0.2">
      <c r="A3729"/>
      <c r="B3729" s="49"/>
      <c r="C3729"/>
      <c r="D3729"/>
      <c r="E3729"/>
      <c r="F3729"/>
      <c r="G3729"/>
      <c r="H3729"/>
      <c r="I3729"/>
      <c r="J3729"/>
      <c r="K3729"/>
      <c r="L3729" s="49"/>
      <c r="M3729"/>
      <c r="N3729" s="12"/>
      <c r="O3729"/>
      <c r="P3729"/>
      <c r="Q3729"/>
      <c r="R3729"/>
      <c r="S3729"/>
      <c r="U3729"/>
      <c r="V3729" s="49"/>
      <c r="W3729"/>
      <c r="X3729" s="12"/>
      <c r="Y3729"/>
      <c r="Z3729"/>
      <c r="AA3729"/>
      <c r="AB3729"/>
      <c r="AC3729"/>
      <c r="AE3729"/>
      <c r="AF3729" s="49"/>
      <c r="AG3729"/>
      <c r="AH3729" s="12"/>
      <c r="AI3729"/>
      <c r="AJ3729"/>
      <c r="AK3729"/>
      <c r="AL3729"/>
      <c r="AM3729"/>
    </row>
    <row r="3730" spans="1:39" s="43" customFormat="1" ht="17" customHeight="1" x14ac:dyDescent="0.2">
      <c r="A3730"/>
      <c r="B3730" s="49"/>
      <c r="C3730"/>
      <c r="D3730"/>
      <c r="E3730"/>
      <c r="F3730"/>
      <c r="G3730"/>
      <c r="H3730"/>
      <c r="I3730"/>
      <c r="J3730"/>
      <c r="K3730"/>
      <c r="L3730" s="49"/>
      <c r="M3730"/>
      <c r="N3730" s="12"/>
      <c r="O3730"/>
      <c r="P3730"/>
      <c r="Q3730"/>
      <c r="R3730"/>
      <c r="S3730"/>
      <c r="U3730"/>
      <c r="V3730" s="49"/>
      <c r="W3730"/>
      <c r="X3730" s="12"/>
      <c r="Y3730"/>
      <c r="Z3730"/>
      <c r="AA3730"/>
      <c r="AB3730"/>
      <c r="AC3730"/>
      <c r="AE3730"/>
      <c r="AF3730" s="49"/>
      <c r="AG3730"/>
      <c r="AH3730" s="12"/>
      <c r="AI3730"/>
      <c r="AJ3730"/>
      <c r="AK3730"/>
      <c r="AL3730"/>
      <c r="AM3730"/>
    </row>
    <row r="3731" spans="1:39" s="43" customFormat="1" ht="17" customHeight="1" x14ac:dyDescent="0.2">
      <c r="A3731"/>
      <c r="B3731" s="49"/>
      <c r="C3731"/>
      <c r="D3731"/>
      <c r="E3731"/>
      <c r="F3731"/>
      <c r="G3731"/>
      <c r="H3731"/>
      <c r="I3731"/>
      <c r="J3731"/>
      <c r="K3731"/>
      <c r="L3731" s="49"/>
      <c r="M3731"/>
      <c r="N3731" s="12"/>
      <c r="O3731"/>
      <c r="P3731"/>
      <c r="Q3731"/>
      <c r="R3731"/>
      <c r="S3731"/>
      <c r="U3731"/>
      <c r="V3731" s="49"/>
      <c r="W3731"/>
      <c r="X3731" s="12"/>
      <c r="Y3731"/>
      <c r="Z3731"/>
      <c r="AA3731"/>
      <c r="AB3731"/>
      <c r="AC3731"/>
      <c r="AE3731"/>
      <c r="AF3731" s="49"/>
      <c r="AG3731"/>
      <c r="AH3731" s="12"/>
      <c r="AI3731"/>
      <c r="AJ3731"/>
      <c r="AK3731"/>
      <c r="AL3731"/>
      <c r="AM3731"/>
    </row>
    <row r="3732" spans="1:39" s="43" customFormat="1" ht="17" customHeight="1" x14ac:dyDescent="0.2">
      <c r="A3732"/>
      <c r="B3732" s="49"/>
      <c r="C3732"/>
      <c r="D3732"/>
      <c r="E3732"/>
      <c r="F3732"/>
      <c r="G3732"/>
      <c r="H3732"/>
      <c r="I3732"/>
      <c r="J3732"/>
      <c r="K3732"/>
      <c r="L3732" s="49"/>
      <c r="M3732"/>
      <c r="N3732" s="12"/>
      <c r="O3732"/>
      <c r="P3732"/>
      <c r="Q3732"/>
      <c r="R3732"/>
      <c r="S3732"/>
      <c r="U3732"/>
      <c r="V3732" s="49"/>
      <c r="W3732"/>
      <c r="X3732" s="12"/>
      <c r="Y3732"/>
      <c r="Z3732"/>
      <c r="AA3732"/>
      <c r="AB3732"/>
      <c r="AC3732"/>
      <c r="AE3732"/>
      <c r="AF3732" s="49"/>
      <c r="AG3732"/>
      <c r="AH3732" s="12"/>
      <c r="AI3732"/>
      <c r="AJ3732"/>
      <c r="AK3732"/>
      <c r="AL3732"/>
      <c r="AM3732"/>
    </row>
    <row r="3733" spans="1:39" s="43" customFormat="1" ht="17" customHeight="1" x14ac:dyDescent="0.2">
      <c r="A3733"/>
      <c r="B3733" s="49"/>
      <c r="C3733"/>
      <c r="D3733"/>
      <c r="E3733"/>
      <c r="F3733"/>
      <c r="G3733"/>
      <c r="H3733"/>
      <c r="I3733"/>
      <c r="J3733"/>
      <c r="K3733"/>
      <c r="L3733" s="49"/>
      <c r="M3733"/>
      <c r="N3733" s="12"/>
      <c r="O3733"/>
      <c r="P3733"/>
      <c r="Q3733"/>
      <c r="R3733"/>
      <c r="S3733"/>
      <c r="U3733"/>
      <c r="V3733" s="49"/>
      <c r="W3733"/>
      <c r="X3733" s="12"/>
      <c r="Y3733"/>
      <c r="Z3733"/>
      <c r="AA3733"/>
      <c r="AB3733"/>
      <c r="AC3733"/>
      <c r="AE3733"/>
      <c r="AF3733" s="49"/>
      <c r="AG3733"/>
      <c r="AH3733" s="12"/>
      <c r="AI3733"/>
      <c r="AJ3733"/>
      <c r="AK3733"/>
      <c r="AL3733"/>
      <c r="AM3733"/>
    </row>
    <row r="3734" spans="1:39" s="43" customFormat="1" ht="17" customHeight="1" x14ac:dyDescent="0.2">
      <c r="A3734"/>
      <c r="B3734" s="49"/>
      <c r="C3734"/>
      <c r="D3734"/>
      <c r="E3734"/>
      <c r="F3734"/>
      <c r="G3734"/>
      <c r="H3734"/>
      <c r="I3734"/>
      <c r="J3734"/>
      <c r="K3734"/>
      <c r="L3734" s="49"/>
      <c r="M3734"/>
      <c r="N3734" s="12"/>
      <c r="O3734"/>
      <c r="P3734"/>
      <c r="Q3734"/>
      <c r="R3734"/>
      <c r="S3734"/>
      <c r="U3734"/>
      <c r="V3734" s="49"/>
      <c r="W3734"/>
      <c r="X3734" s="12"/>
      <c r="Y3734"/>
      <c r="Z3734"/>
      <c r="AA3734"/>
      <c r="AB3734"/>
      <c r="AC3734"/>
      <c r="AE3734"/>
      <c r="AF3734" s="49"/>
      <c r="AG3734"/>
      <c r="AH3734" s="12"/>
      <c r="AI3734"/>
      <c r="AJ3734"/>
      <c r="AK3734"/>
      <c r="AL3734"/>
      <c r="AM3734"/>
    </row>
    <row r="3735" spans="1:39" s="43" customFormat="1" ht="17" customHeight="1" x14ac:dyDescent="0.2">
      <c r="A3735"/>
      <c r="B3735" s="49"/>
      <c r="C3735"/>
      <c r="D3735"/>
      <c r="E3735"/>
      <c r="F3735"/>
      <c r="G3735"/>
      <c r="H3735"/>
      <c r="I3735"/>
      <c r="J3735"/>
      <c r="K3735"/>
      <c r="L3735" s="49"/>
      <c r="M3735"/>
      <c r="N3735" s="12"/>
      <c r="O3735"/>
      <c r="P3735"/>
      <c r="Q3735"/>
      <c r="R3735"/>
      <c r="S3735"/>
      <c r="U3735"/>
      <c r="V3735" s="49"/>
      <c r="W3735"/>
      <c r="X3735" s="12"/>
      <c r="Y3735"/>
      <c r="Z3735"/>
      <c r="AA3735"/>
      <c r="AB3735"/>
      <c r="AC3735"/>
      <c r="AE3735"/>
      <c r="AF3735" s="49"/>
      <c r="AG3735"/>
      <c r="AH3735" s="12"/>
      <c r="AI3735"/>
      <c r="AJ3735"/>
      <c r="AK3735"/>
      <c r="AL3735"/>
      <c r="AM3735"/>
    </row>
    <row r="3736" spans="1:39" s="43" customFormat="1" ht="17" customHeight="1" x14ac:dyDescent="0.2">
      <c r="A3736"/>
      <c r="B3736" s="49"/>
      <c r="C3736"/>
      <c r="D3736"/>
      <c r="E3736"/>
      <c r="F3736"/>
      <c r="G3736"/>
      <c r="H3736"/>
      <c r="I3736"/>
      <c r="J3736"/>
      <c r="K3736"/>
      <c r="L3736" s="49"/>
      <c r="M3736"/>
      <c r="N3736" s="12"/>
      <c r="O3736"/>
      <c r="P3736"/>
      <c r="Q3736"/>
      <c r="R3736"/>
      <c r="S3736"/>
      <c r="U3736"/>
      <c r="V3736" s="49"/>
      <c r="W3736"/>
      <c r="X3736" s="12"/>
      <c r="Y3736"/>
      <c r="Z3736"/>
      <c r="AA3736"/>
      <c r="AB3736"/>
      <c r="AC3736"/>
      <c r="AE3736"/>
      <c r="AF3736" s="49"/>
      <c r="AG3736"/>
      <c r="AH3736" s="12"/>
      <c r="AI3736"/>
      <c r="AJ3736"/>
      <c r="AK3736"/>
      <c r="AL3736"/>
      <c r="AM3736"/>
    </row>
    <row r="3737" spans="1:39" s="43" customFormat="1" ht="17" customHeight="1" x14ac:dyDescent="0.2">
      <c r="A3737"/>
      <c r="B3737" s="49"/>
      <c r="C3737"/>
      <c r="D3737"/>
      <c r="E3737"/>
      <c r="F3737"/>
      <c r="G3737"/>
      <c r="H3737"/>
      <c r="I3737"/>
      <c r="J3737"/>
      <c r="K3737"/>
      <c r="L3737" s="49"/>
      <c r="M3737"/>
      <c r="N3737" s="12"/>
      <c r="O3737"/>
      <c r="P3737"/>
      <c r="Q3737"/>
      <c r="R3737"/>
      <c r="S3737"/>
      <c r="U3737"/>
      <c r="V3737" s="49"/>
      <c r="W3737"/>
      <c r="X3737" s="12"/>
      <c r="Y3737"/>
      <c r="Z3737"/>
      <c r="AA3737"/>
      <c r="AB3737"/>
      <c r="AC3737"/>
      <c r="AE3737"/>
      <c r="AF3737" s="49"/>
      <c r="AG3737"/>
      <c r="AH3737" s="12"/>
      <c r="AI3737"/>
      <c r="AJ3737"/>
      <c r="AK3737"/>
      <c r="AL3737"/>
      <c r="AM3737"/>
    </row>
    <row r="3738" spans="1:39" s="43" customFormat="1" ht="17" customHeight="1" x14ac:dyDescent="0.2">
      <c r="A3738"/>
      <c r="B3738" s="49"/>
      <c r="C3738"/>
      <c r="D3738"/>
      <c r="E3738"/>
      <c r="F3738"/>
      <c r="G3738"/>
      <c r="H3738"/>
      <c r="I3738"/>
      <c r="J3738"/>
      <c r="K3738"/>
      <c r="L3738" s="49"/>
      <c r="M3738"/>
      <c r="N3738" s="12"/>
      <c r="O3738"/>
      <c r="P3738"/>
      <c r="Q3738"/>
      <c r="R3738"/>
      <c r="S3738"/>
      <c r="U3738"/>
      <c r="V3738" s="49"/>
      <c r="W3738"/>
      <c r="X3738" s="12"/>
      <c r="Y3738"/>
      <c r="Z3738"/>
      <c r="AA3738"/>
      <c r="AB3738"/>
      <c r="AC3738"/>
      <c r="AE3738"/>
      <c r="AF3738" s="49"/>
      <c r="AG3738"/>
      <c r="AH3738" s="12"/>
      <c r="AI3738"/>
      <c r="AJ3738"/>
      <c r="AK3738"/>
      <c r="AL3738"/>
      <c r="AM3738"/>
    </row>
    <row r="3739" spans="1:39" s="43" customFormat="1" ht="17" customHeight="1" x14ac:dyDescent="0.2">
      <c r="A3739"/>
      <c r="B3739" s="49"/>
      <c r="C3739"/>
      <c r="D3739"/>
      <c r="E3739"/>
      <c r="F3739"/>
      <c r="G3739"/>
      <c r="H3739"/>
      <c r="I3739"/>
      <c r="J3739"/>
      <c r="K3739"/>
      <c r="L3739" s="49"/>
      <c r="M3739"/>
      <c r="N3739" s="12"/>
      <c r="O3739"/>
      <c r="P3739"/>
      <c r="Q3739"/>
      <c r="R3739"/>
      <c r="S3739"/>
      <c r="U3739"/>
      <c r="V3739" s="49"/>
      <c r="W3739"/>
      <c r="X3739" s="12"/>
      <c r="Y3739"/>
      <c r="Z3739"/>
      <c r="AA3739"/>
      <c r="AB3739"/>
      <c r="AC3739"/>
      <c r="AE3739"/>
      <c r="AF3739" s="49"/>
      <c r="AG3739"/>
      <c r="AH3739" s="12"/>
      <c r="AI3739"/>
      <c r="AJ3739"/>
      <c r="AK3739"/>
      <c r="AL3739"/>
      <c r="AM3739"/>
    </row>
    <row r="3740" spans="1:39" s="43" customFormat="1" ht="17" customHeight="1" x14ac:dyDescent="0.2">
      <c r="A3740"/>
      <c r="B3740" s="49"/>
      <c r="C3740"/>
      <c r="D3740"/>
      <c r="E3740"/>
      <c r="F3740"/>
      <c r="G3740"/>
      <c r="H3740"/>
      <c r="I3740"/>
      <c r="J3740"/>
      <c r="K3740"/>
      <c r="L3740" s="49"/>
      <c r="M3740"/>
      <c r="N3740" s="12"/>
      <c r="O3740"/>
      <c r="P3740"/>
      <c r="Q3740"/>
      <c r="R3740"/>
      <c r="S3740"/>
      <c r="U3740"/>
      <c r="V3740" s="49"/>
      <c r="W3740"/>
      <c r="X3740" s="12"/>
      <c r="Y3740"/>
      <c r="Z3740"/>
      <c r="AA3740"/>
      <c r="AB3740"/>
      <c r="AC3740"/>
      <c r="AE3740"/>
      <c r="AF3740" s="49"/>
      <c r="AG3740"/>
      <c r="AH3740" s="12"/>
      <c r="AI3740"/>
      <c r="AJ3740"/>
      <c r="AK3740"/>
      <c r="AL3740"/>
      <c r="AM3740"/>
    </row>
    <row r="3741" spans="1:39" s="43" customFormat="1" ht="17" customHeight="1" x14ac:dyDescent="0.2">
      <c r="A3741"/>
      <c r="B3741" s="49"/>
      <c r="C3741"/>
      <c r="D3741"/>
      <c r="E3741"/>
      <c r="F3741"/>
      <c r="G3741"/>
      <c r="H3741"/>
      <c r="I3741"/>
      <c r="J3741"/>
      <c r="K3741"/>
      <c r="L3741" s="49"/>
      <c r="M3741"/>
      <c r="N3741" s="12"/>
      <c r="O3741"/>
      <c r="P3741"/>
      <c r="Q3741"/>
      <c r="R3741"/>
      <c r="S3741"/>
      <c r="U3741"/>
      <c r="V3741" s="49"/>
      <c r="W3741"/>
      <c r="X3741" s="12"/>
      <c r="Y3741"/>
      <c r="Z3741"/>
      <c r="AA3741"/>
      <c r="AB3741"/>
      <c r="AC3741"/>
      <c r="AE3741"/>
      <c r="AF3741" s="49"/>
      <c r="AG3741"/>
      <c r="AH3741" s="12"/>
      <c r="AI3741"/>
      <c r="AJ3741"/>
      <c r="AK3741"/>
      <c r="AL3741"/>
      <c r="AM3741"/>
    </row>
    <row r="3742" spans="1:39" s="43" customFormat="1" ht="17" customHeight="1" x14ac:dyDescent="0.2">
      <c r="A3742"/>
      <c r="B3742" s="49"/>
      <c r="C3742"/>
      <c r="D3742"/>
      <c r="E3742"/>
      <c r="F3742"/>
      <c r="G3742"/>
      <c r="H3742"/>
      <c r="I3742"/>
      <c r="J3742"/>
      <c r="K3742"/>
      <c r="L3742" s="49"/>
      <c r="M3742"/>
      <c r="N3742" s="12"/>
      <c r="O3742"/>
      <c r="P3742"/>
      <c r="Q3742"/>
      <c r="R3742"/>
      <c r="S3742"/>
      <c r="U3742"/>
      <c r="V3742" s="49"/>
      <c r="W3742"/>
      <c r="X3742" s="12"/>
      <c r="Y3742"/>
      <c r="Z3742"/>
      <c r="AA3742"/>
      <c r="AB3742"/>
      <c r="AC3742"/>
      <c r="AE3742"/>
      <c r="AF3742" s="49"/>
      <c r="AG3742"/>
      <c r="AH3742" s="12"/>
      <c r="AI3742"/>
      <c r="AJ3742"/>
      <c r="AK3742"/>
      <c r="AL3742"/>
      <c r="AM3742"/>
    </row>
    <row r="3743" spans="1:39" s="43" customFormat="1" ht="17" customHeight="1" x14ac:dyDescent="0.2">
      <c r="A3743"/>
      <c r="B3743" s="49"/>
      <c r="C3743"/>
      <c r="D3743"/>
      <c r="E3743"/>
      <c r="F3743"/>
      <c r="G3743"/>
      <c r="H3743"/>
      <c r="I3743"/>
      <c r="J3743"/>
      <c r="K3743"/>
      <c r="L3743" s="49"/>
      <c r="M3743"/>
      <c r="N3743" s="12"/>
      <c r="O3743"/>
      <c r="P3743"/>
      <c r="Q3743"/>
      <c r="R3743"/>
      <c r="S3743"/>
      <c r="U3743"/>
      <c r="V3743" s="49"/>
      <c r="W3743"/>
      <c r="X3743" s="12"/>
      <c r="Y3743"/>
      <c r="Z3743"/>
      <c r="AA3743"/>
      <c r="AB3743"/>
      <c r="AC3743"/>
      <c r="AE3743"/>
      <c r="AF3743" s="49"/>
      <c r="AG3743"/>
      <c r="AH3743" s="12"/>
      <c r="AI3743"/>
      <c r="AJ3743"/>
      <c r="AK3743"/>
      <c r="AL3743"/>
      <c r="AM3743"/>
    </row>
    <row r="3744" spans="1:39" s="43" customFormat="1" ht="17" customHeight="1" x14ac:dyDescent="0.2">
      <c r="A3744"/>
      <c r="B3744" s="49"/>
      <c r="C3744"/>
      <c r="D3744"/>
      <c r="E3744"/>
      <c r="F3744"/>
      <c r="G3744"/>
      <c r="H3744"/>
      <c r="I3744"/>
      <c r="J3744"/>
      <c r="K3744"/>
      <c r="L3744" s="49"/>
      <c r="M3744"/>
      <c r="N3744" s="12"/>
      <c r="O3744"/>
      <c r="P3744"/>
      <c r="Q3744"/>
      <c r="R3744"/>
      <c r="S3744"/>
      <c r="U3744"/>
      <c r="V3744" s="49"/>
      <c r="W3744"/>
      <c r="X3744" s="12"/>
      <c r="Y3744"/>
      <c r="Z3744"/>
      <c r="AA3744"/>
      <c r="AB3744"/>
      <c r="AC3744"/>
      <c r="AE3744"/>
      <c r="AF3744" s="49"/>
      <c r="AG3744"/>
      <c r="AH3744" s="12"/>
      <c r="AI3744"/>
      <c r="AJ3744"/>
      <c r="AK3744"/>
      <c r="AL3744"/>
      <c r="AM3744"/>
    </row>
    <row r="3745" spans="1:39" s="43" customFormat="1" ht="17" customHeight="1" x14ac:dyDescent="0.2">
      <c r="A3745"/>
      <c r="B3745" s="49"/>
      <c r="C3745"/>
      <c r="D3745"/>
      <c r="E3745"/>
      <c r="F3745"/>
      <c r="G3745"/>
      <c r="H3745"/>
      <c r="I3745"/>
      <c r="J3745"/>
      <c r="K3745"/>
      <c r="L3745" s="49"/>
      <c r="M3745"/>
      <c r="N3745" s="12"/>
      <c r="O3745"/>
      <c r="P3745"/>
      <c r="Q3745"/>
      <c r="R3745"/>
      <c r="S3745"/>
      <c r="U3745"/>
      <c r="V3745" s="49"/>
      <c r="W3745"/>
      <c r="X3745" s="12"/>
      <c r="Y3745"/>
      <c r="Z3745"/>
      <c r="AA3745"/>
      <c r="AB3745"/>
      <c r="AC3745"/>
      <c r="AE3745"/>
      <c r="AF3745" s="49"/>
      <c r="AG3745"/>
      <c r="AH3745" s="12"/>
      <c r="AI3745"/>
      <c r="AJ3745"/>
      <c r="AK3745"/>
      <c r="AL3745"/>
      <c r="AM3745"/>
    </row>
    <row r="3746" spans="1:39" s="43" customFormat="1" ht="17" customHeight="1" x14ac:dyDescent="0.2">
      <c r="A3746"/>
      <c r="B3746" s="49"/>
      <c r="C3746"/>
      <c r="D3746"/>
      <c r="E3746"/>
      <c r="F3746"/>
      <c r="G3746"/>
      <c r="H3746"/>
      <c r="I3746"/>
      <c r="J3746"/>
      <c r="K3746"/>
      <c r="L3746" s="49"/>
      <c r="M3746"/>
      <c r="N3746" s="12"/>
      <c r="O3746"/>
      <c r="P3746"/>
      <c r="Q3746"/>
      <c r="R3746"/>
      <c r="S3746"/>
      <c r="U3746"/>
      <c r="V3746" s="49"/>
      <c r="W3746"/>
      <c r="X3746" s="12"/>
      <c r="Y3746"/>
      <c r="Z3746"/>
      <c r="AA3746"/>
      <c r="AB3746"/>
      <c r="AC3746"/>
      <c r="AE3746"/>
      <c r="AF3746" s="49"/>
      <c r="AG3746"/>
      <c r="AH3746" s="12"/>
      <c r="AI3746"/>
      <c r="AJ3746"/>
      <c r="AK3746"/>
      <c r="AL3746"/>
      <c r="AM3746"/>
    </row>
    <row r="3747" spans="1:39" s="43" customFormat="1" ht="17" customHeight="1" x14ac:dyDescent="0.2">
      <c r="A3747"/>
      <c r="B3747" s="49"/>
      <c r="C3747"/>
      <c r="D3747"/>
      <c r="E3747"/>
      <c r="F3747"/>
      <c r="G3747"/>
      <c r="H3747"/>
      <c r="I3747"/>
      <c r="J3747"/>
      <c r="K3747"/>
      <c r="L3747" s="49"/>
      <c r="M3747"/>
      <c r="N3747" s="12"/>
      <c r="O3747"/>
      <c r="P3747"/>
      <c r="Q3747"/>
      <c r="R3747"/>
      <c r="S3747"/>
      <c r="U3747"/>
      <c r="V3747" s="49"/>
      <c r="W3747"/>
      <c r="X3747" s="12"/>
      <c r="Y3747"/>
      <c r="Z3747"/>
      <c r="AA3747"/>
      <c r="AB3747"/>
      <c r="AC3747"/>
      <c r="AE3747"/>
      <c r="AF3747" s="49"/>
      <c r="AG3747"/>
      <c r="AH3747" s="12"/>
      <c r="AI3747"/>
      <c r="AJ3747"/>
      <c r="AK3747"/>
      <c r="AL3747"/>
      <c r="AM3747"/>
    </row>
    <row r="3748" spans="1:39" s="43" customFormat="1" ht="17" customHeight="1" x14ac:dyDescent="0.2">
      <c r="A3748"/>
      <c r="B3748" s="49"/>
      <c r="C3748"/>
      <c r="D3748"/>
      <c r="E3748"/>
      <c r="F3748"/>
      <c r="G3748"/>
      <c r="H3748"/>
      <c r="I3748"/>
      <c r="J3748"/>
      <c r="K3748"/>
      <c r="L3748" s="49"/>
      <c r="M3748"/>
      <c r="N3748" s="12"/>
      <c r="O3748"/>
      <c r="P3748"/>
      <c r="Q3748"/>
      <c r="R3748"/>
      <c r="S3748"/>
      <c r="U3748"/>
      <c r="V3748" s="49"/>
      <c r="W3748"/>
      <c r="X3748" s="12"/>
      <c r="Y3748"/>
      <c r="Z3748"/>
      <c r="AA3748"/>
      <c r="AB3748"/>
      <c r="AC3748"/>
      <c r="AE3748"/>
      <c r="AF3748" s="49"/>
      <c r="AG3748"/>
      <c r="AH3748" s="12"/>
      <c r="AI3748"/>
      <c r="AJ3748"/>
      <c r="AK3748"/>
      <c r="AL3748"/>
      <c r="AM3748"/>
    </row>
    <row r="3749" spans="1:39" s="43" customFormat="1" ht="17" customHeight="1" x14ac:dyDescent="0.2">
      <c r="A3749"/>
      <c r="B3749" s="49"/>
      <c r="C3749"/>
      <c r="D3749"/>
      <c r="E3749"/>
      <c r="F3749"/>
      <c r="G3749"/>
      <c r="H3749"/>
      <c r="I3749"/>
      <c r="J3749"/>
      <c r="K3749"/>
      <c r="L3749" s="49"/>
      <c r="M3749"/>
      <c r="N3749" s="12"/>
      <c r="O3749"/>
      <c r="P3749"/>
      <c r="Q3749"/>
      <c r="R3749"/>
      <c r="S3749"/>
      <c r="U3749"/>
      <c r="V3749" s="49"/>
      <c r="W3749"/>
      <c r="X3749" s="12"/>
      <c r="Y3749"/>
      <c r="Z3749"/>
      <c r="AA3749"/>
      <c r="AB3749"/>
      <c r="AC3749"/>
      <c r="AE3749"/>
      <c r="AF3749" s="49"/>
      <c r="AG3749"/>
      <c r="AH3749" s="12"/>
      <c r="AI3749"/>
      <c r="AJ3749"/>
      <c r="AK3749"/>
      <c r="AL3749"/>
      <c r="AM3749"/>
    </row>
    <row r="3750" spans="1:39" s="43" customFormat="1" ht="17" customHeight="1" x14ac:dyDescent="0.2">
      <c r="A3750"/>
      <c r="B3750" s="49"/>
      <c r="C3750"/>
      <c r="D3750"/>
      <c r="E3750"/>
      <c r="F3750"/>
      <c r="G3750"/>
      <c r="H3750"/>
      <c r="I3750"/>
      <c r="J3750"/>
      <c r="K3750"/>
      <c r="L3750" s="49"/>
      <c r="M3750"/>
      <c r="N3750" s="12"/>
      <c r="O3750"/>
      <c r="P3750"/>
      <c r="Q3750"/>
      <c r="R3750"/>
      <c r="S3750"/>
      <c r="U3750"/>
      <c r="V3750" s="49"/>
      <c r="W3750"/>
      <c r="X3750" s="12"/>
      <c r="Y3750"/>
      <c r="Z3750"/>
      <c r="AA3750"/>
      <c r="AB3750"/>
      <c r="AC3750"/>
      <c r="AE3750"/>
      <c r="AF3750" s="49"/>
      <c r="AG3750"/>
      <c r="AH3750" s="12"/>
      <c r="AI3750"/>
      <c r="AJ3750"/>
      <c r="AK3750"/>
      <c r="AL3750"/>
      <c r="AM3750"/>
    </row>
    <row r="3751" spans="1:39" s="43" customFormat="1" ht="17" customHeight="1" x14ac:dyDescent="0.2">
      <c r="A3751"/>
      <c r="B3751" s="49"/>
      <c r="C3751"/>
      <c r="D3751"/>
      <c r="E3751"/>
      <c r="F3751"/>
      <c r="G3751"/>
      <c r="H3751"/>
      <c r="I3751"/>
      <c r="J3751"/>
      <c r="K3751"/>
      <c r="L3751" s="49"/>
      <c r="M3751"/>
      <c r="N3751" s="12"/>
      <c r="O3751"/>
      <c r="P3751"/>
      <c r="Q3751"/>
      <c r="R3751"/>
      <c r="S3751"/>
      <c r="U3751"/>
      <c r="V3751" s="49"/>
      <c r="W3751"/>
      <c r="X3751" s="12"/>
      <c r="Y3751"/>
      <c r="Z3751"/>
      <c r="AA3751"/>
      <c r="AB3751"/>
      <c r="AC3751"/>
      <c r="AE3751"/>
      <c r="AF3751" s="49"/>
      <c r="AG3751"/>
      <c r="AH3751" s="12"/>
      <c r="AI3751"/>
      <c r="AJ3751"/>
      <c r="AK3751"/>
      <c r="AL3751"/>
      <c r="AM3751"/>
    </row>
    <row r="3752" spans="1:39" s="43" customFormat="1" ht="17" customHeight="1" x14ac:dyDescent="0.2">
      <c r="A3752"/>
      <c r="B3752" s="49"/>
      <c r="C3752"/>
      <c r="D3752"/>
      <c r="E3752"/>
      <c r="F3752"/>
      <c r="G3752"/>
      <c r="H3752"/>
      <c r="I3752"/>
      <c r="J3752"/>
      <c r="K3752"/>
      <c r="L3752" s="49"/>
      <c r="M3752"/>
      <c r="N3752" s="12"/>
      <c r="O3752"/>
      <c r="P3752"/>
      <c r="Q3752"/>
      <c r="R3752"/>
      <c r="S3752"/>
      <c r="U3752"/>
      <c r="V3752" s="49"/>
      <c r="W3752"/>
      <c r="X3752" s="12"/>
      <c r="Y3752"/>
      <c r="Z3752"/>
      <c r="AA3752"/>
      <c r="AB3752"/>
      <c r="AC3752"/>
      <c r="AE3752"/>
      <c r="AF3752" s="49"/>
      <c r="AG3752"/>
      <c r="AH3752" s="12"/>
      <c r="AI3752"/>
      <c r="AJ3752"/>
      <c r="AK3752"/>
      <c r="AL3752"/>
      <c r="AM3752"/>
    </row>
    <row r="3753" spans="1:39" s="43" customFormat="1" ht="17" customHeight="1" x14ac:dyDescent="0.2">
      <c r="A3753"/>
      <c r="B3753" s="49"/>
      <c r="C3753"/>
      <c r="D3753"/>
      <c r="E3753"/>
      <c r="F3753"/>
      <c r="G3753"/>
      <c r="H3753"/>
      <c r="I3753"/>
      <c r="J3753"/>
      <c r="K3753"/>
      <c r="L3753" s="49"/>
      <c r="M3753"/>
      <c r="N3753" s="12"/>
      <c r="O3753"/>
      <c r="P3753"/>
      <c r="Q3753"/>
      <c r="R3753"/>
      <c r="S3753"/>
      <c r="U3753"/>
      <c r="V3753" s="49"/>
      <c r="W3753"/>
      <c r="X3753" s="12"/>
      <c r="Y3753"/>
      <c r="Z3753"/>
      <c r="AA3753"/>
      <c r="AB3753"/>
      <c r="AC3753"/>
      <c r="AE3753"/>
      <c r="AF3753" s="49"/>
      <c r="AG3753"/>
      <c r="AH3753" s="12"/>
      <c r="AI3753"/>
      <c r="AJ3753"/>
      <c r="AK3753"/>
      <c r="AL3753"/>
      <c r="AM3753"/>
    </row>
    <row r="3754" spans="1:39" s="43" customFormat="1" ht="17" customHeight="1" x14ac:dyDescent="0.2">
      <c r="A3754"/>
      <c r="B3754" s="49"/>
      <c r="C3754"/>
      <c r="D3754"/>
      <c r="E3754"/>
      <c r="F3754"/>
      <c r="G3754"/>
      <c r="H3754"/>
      <c r="I3754"/>
      <c r="J3754"/>
      <c r="K3754"/>
      <c r="L3754" s="49"/>
      <c r="M3754"/>
      <c r="N3754" s="12"/>
      <c r="O3754"/>
      <c r="P3754"/>
      <c r="Q3754"/>
      <c r="R3754"/>
      <c r="S3754"/>
      <c r="U3754"/>
      <c r="V3754" s="49"/>
      <c r="W3754"/>
      <c r="X3754" s="12"/>
      <c r="Y3754"/>
      <c r="Z3754"/>
      <c r="AA3754"/>
      <c r="AB3754"/>
      <c r="AC3754"/>
      <c r="AE3754"/>
      <c r="AF3754" s="49"/>
      <c r="AG3754"/>
      <c r="AH3754" s="12"/>
      <c r="AI3754"/>
      <c r="AJ3754"/>
      <c r="AK3754"/>
      <c r="AL3754"/>
      <c r="AM3754"/>
    </row>
    <row r="3755" spans="1:39" s="43" customFormat="1" ht="17" customHeight="1" x14ac:dyDescent="0.2">
      <c r="A3755"/>
      <c r="B3755" s="49"/>
      <c r="C3755"/>
      <c r="D3755"/>
      <c r="E3755"/>
      <c r="F3755"/>
      <c r="G3755"/>
      <c r="H3755"/>
      <c r="I3755"/>
      <c r="J3755"/>
      <c r="K3755"/>
      <c r="L3755" s="49"/>
      <c r="M3755"/>
      <c r="N3755" s="12"/>
      <c r="O3755"/>
      <c r="P3755"/>
      <c r="Q3755"/>
      <c r="R3755"/>
      <c r="S3755"/>
      <c r="U3755"/>
      <c r="V3755" s="49"/>
      <c r="W3755"/>
      <c r="X3755" s="12"/>
      <c r="Y3755"/>
      <c r="Z3755"/>
      <c r="AA3755"/>
      <c r="AB3755"/>
      <c r="AC3755"/>
      <c r="AE3755"/>
      <c r="AF3755" s="49"/>
      <c r="AG3755"/>
      <c r="AH3755" s="12"/>
      <c r="AI3755"/>
      <c r="AJ3755"/>
      <c r="AK3755"/>
      <c r="AL3755"/>
      <c r="AM3755"/>
    </row>
    <row r="3756" spans="1:39" s="43" customFormat="1" ht="17" customHeight="1" x14ac:dyDescent="0.2">
      <c r="A3756"/>
      <c r="B3756" s="49"/>
      <c r="C3756"/>
      <c r="D3756"/>
      <c r="E3756"/>
      <c r="F3756"/>
      <c r="G3756"/>
      <c r="H3756"/>
      <c r="I3756"/>
      <c r="J3756"/>
      <c r="K3756"/>
      <c r="L3756" s="49"/>
      <c r="M3756"/>
      <c r="N3756" s="12"/>
      <c r="O3756"/>
      <c r="P3756"/>
      <c r="Q3756"/>
      <c r="R3756"/>
      <c r="S3756"/>
      <c r="U3756"/>
      <c r="V3756" s="49"/>
      <c r="W3756"/>
      <c r="X3756" s="12"/>
      <c r="Y3756"/>
      <c r="Z3756"/>
      <c r="AA3756"/>
      <c r="AB3756"/>
      <c r="AC3756"/>
      <c r="AE3756"/>
      <c r="AF3756" s="49"/>
      <c r="AG3756"/>
      <c r="AH3756" s="12"/>
      <c r="AI3756"/>
      <c r="AJ3756"/>
      <c r="AK3756"/>
      <c r="AL3756"/>
      <c r="AM3756"/>
    </row>
    <row r="3757" spans="1:39" s="43" customFormat="1" ht="17" customHeight="1" x14ac:dyDescent="0.2">
      <c r="A3757"/>
      <c r="B3757" s="49"/>
      <c r="C3757"/>
      <c r="D3757"/>
      <c r="E3757"/>
      <c r="F3757"/>
      <c r="G3757"/>
      <c r="H3757"/>
      <c r="I3757"/>
      <c r="J3757"/>
      <c r="K3757"/>
      <c r="L3757" s="49"/>
      <c r="M3757"/>
      <c r="N3757" s="12"/>
      <c r="O3757"/>
      <c r="P3757"/>
      <c r="Q3757"/>
      <c r="R3757"/>
      <c r="S3757"/>
      <c r="U3757"/>
      <c r="V3757" s="49"/>
      <c r="W3757"/>
      <c r="X3757" s="12"/>
      <c r="Y3757"/>
      <c r="Z3757"/>
      <c r="AA3757"/>
      <c r="AB3757"/>
      <c r="AC3757"/>
      <c r="AE3757"/>
      <c r="AF3757" s="49"/>
      <c r="AG3757"/>
      <c r="AH3757" s="12"/>
      <c r="AI3757"/>
      <c r="AJ3757"/>
      <c r="AK3757"/>
      <c r="AL3757"/>
      <c r="AM3757"/>
    </row>
    <row r="3758" spans="1:39" s="43" customFormat="1" ht="17" customHeight="1" x14ac:dyDescent="0.2">
      <c r="A3758"/>
      <c r="B3758" s="49"/>
      <c r="C3758"/>
      <c r="D3758"/>
      <c r="E3758"/>
      <c r="F3758"/>
      <c r="G3758"/>
      <c r="H3758"/>
      <c r="I3758"/>
      <c r="J3758"/>
      <c r="K3758"/>
      <c r="L3758" s="49"/>
      <c r="M3758"/>
      <c r="N3758" s="12"/>
      <c r="O3758"/>
      <c r="P3758"/>
      <c r="Q3758"/>
      <c r="R3758"/>
      <c r="S3758"/>
      <c r="U3758"/>
      <c r="V3758" s="49"/>
      <c r="W3758"/>
      <c r="X3758" s="12"/>
      <c r="Y3758"/>
      <c r="Z3758"/>
      <c r="AA3758"/>
      <c r="AB3758"/>
      <c r="AC3758"/>
      <c r="AE3758"/>
      <c r="AF3758" s="49"/>
      <c r="AG3758"/>
      <c r="AH3758" s="12"/>
      <c r="AI3758"/>
      <c r="AJ3758"/>
      <c r="AK3758"/>
      <c r="AL3758"/>
      <c r="AM3758"/>
    </row>
    <row r="3759" spans="1:39" s="43" customFormat="1" ht="17" customHeight="1" x14ac:dyDescent="0.2">
      <c r="A3759"/>
      <c r="B3759" s="49"/>
      <c r="C3759"/>
      <c r="D3759"/>
      <c r="E3759"/>
      <c r="F3759"/>
      <c r="G3759"/>
      <c r="H3759"/>
      <c r="I3759"/>
      <c r="J3759"/>
      <c r="K3759"/>
      <c r="L3759" s="49"/>
      <c r="M3759"/>
      <c r="N3759" s="12"/>
      <c r="O3759"/>
      <c r="P3759"/>
      <c r="Q3759"/>
      <c r="R3759"/>
      <c r="S3759"/>
      <c r="U3759"/>
      <c r="V3759" s="49"/>
      <c r="W3759"/>
      <c r="X3759" s="12"/>
      <c r="Y3759"/>
      <c r="Z3759"/>
      <c r="AA3759"/>
      <c r="AB3759"/>
      <c r="AC3759"/>
      <c r="AE3759"/>
      <c r="AF3759" s="49"/>
      <c r="AG3759"/>
      <c r="AH3759" s="12"/>
      <c r="AI3759"/>
      <c r="AJ3759"/>
      <c r="AK3759"/>
      <c r="AL3759"/>
      <c r="AM3759"/>
    </row>
    <row r="3760" spans="1:39" s="43" customFormat="1" ht="17" customHeight="1" x14ac:dyDescent="0.2">
      <c r="A3760"/>
      <c r="B3760" s="49"/>
      <c r="C3760"/>
      <c r="D3760"/>
      <c r="E3760"/>
      <c r="F3760"/>
      <c r="G3760"/>
      <c r="H3760"/>
      <c r="I3760"/>
      <c r="J3760"/>
      <c r="K3760"/>
      <c r="L3760" s="49"/>
      <c r="M3760"/>
      <c r="N3760" s="12"/>
      <c r="O3760"/>
      <c r="P3760"/>
      <c r="Q3760"/>
      <c r="R3760"/>
      <c r="S3760"/>
      <c r="U3760"/>
      <c r="V3760" s="49"/>
      <c r="W3760"/>
      <c r="X3760" s="12"/>
      <c r="Y3760"/>
      <c r="Z3760"/>
      <c r="AA3760"/>
      <c r="AB3760"/>
      <c r="AC3760"/>
      <c r="AE3760"/>
      <c r="AF3760" s="49"/>
      <c r="AG3760"/>
      <c r="AH3760" s="12"/>
      <c r="AI3760"/>
      <c r="AJ3760"/>
      <c r="AK3760"/>
      <c r="AL3760"/>
      <c r="AM3760"/>
    </row>
    <row r="3761" spans="1:39" s="43" customFormat="1" ht="17" customHeight="1" x14ac:dyDescent="0.2">
      <c r="A3761"/>
      <c r="B3761" s="49"/>
      <c r="C3761"/>
      <c r="D3761"/>
      <c r="E3761"/>
      <c r="F3761"/>
      <c r="G3761"/>
      <c r="H3761"/>
      <c r="I3761"/>
      <c r="J3761"/>
      <c r="K3761"/>
      <c r="L3761" s="49"/>
      <c r="M3761"/>
      <c r="N3761" s="12"/>
      <c r="O3761"/>
      <c r="P3761"/>
      <c r="Q3761"/>
      <c r="R3761"/>
      <c r="S3761"/>
      <c r="U3761"/>
      <c r="V3761" s="49"/>
      <c r="W3761"/>
      <c r="X3761" s="12"/>
      <c r="Y3761"/>
      <c r="Z3761"/>
      <c r="AA3761"/>
      <c r="AB3761"/>
      <c r="AC3761"/>
      <c r="AE3761"/>
      <c r="AF3761" s="49"/>
      <c r="AG3761"/>
      <c r="AH3761" s="12"/>
      <c r="AI3761"/>
      <c r="AJ3761"/>
      <c r="AK3761"/>
      <c r="AL3761"/>
      <c r="AM3761"/>
    </row>
    <row r="3762" spans="1:39" s="43" customFormat="1" ht="17" customHeight="1" x14ac:dyDescent="0.2">
      <c r="A3762"/>
      <c r="B3762" s="49"/>
      <c r="C3762"/>
      <c r="D3762"/>
      <c r="E3762"/>
      <c r="F3762"/>
      <c r="G3762"/>
      <c r="H3762"/>
      <c r="I3762"/>
      <c r="J3762"/>
      <c r="K3762"/>
      <c r="L3762" s="49"/>
      <c r="M3762"/>
      <c r="N3762" s="12"/>
      <c r="O3762"/>
      <c r="P3762"/>
      <c r="Q3762"/>
      <c r="R3762"/>
      <c r="S3762"/>
      <c r="U3762"/>
      <c r="V3762" s="49"/>
      <c r="W3762"/>
      <c r="X3762" s="12"/>
      <c r="Y3762"/>
      <c r="Z3762"/>
      <c r="AA3762"/>
      <c r="AB3762"/>
      <c r="AC3762"/>
      <c r="AE3762"/>
      <c r="AF3762" s="49"/>
      <c r="AG3762"/>
      <c r="AH3762" s="12"/>
      <c r="AI3762"/>
      <c r="AJ3762"/>
      <c r="AK3762"/>
      <c r="AL3762"/>
      <c r="AM3762"/>
    </row>
    <row r="3763" spans="1:39" s="43" customFormat="1" ht="17" customHeight="1" x14ac:dyDescent="0.2">
      <c r="A3763"/>
      <c r="B3763" s="49"/>
      <c r="C3763"/>
      <c r="D3763"/>
      <c r="E3763"/>
      <c r="F3763"/>
      <c r="G3763"/>
      <c r="H3763"/>
      <c r="I3763"/>
      <c r="J3763"/>
      <c r="K3763"/>
      <c r="L3763" s="49"/>
      <c r="M3763"/>
      <c r="N3763" s="12"/>
      <c r="O3763"/>
      <c r="P3763"/>
      <c r="Q3763"/>
      <c r="R3763"/>
      <c r="S3763"/>
      <c r="U3763"/>
      <c r="V3763" s="49"/>
      <c r="W3763"/>
      <c r="X3763" s="12"/>
      <c r="Y3763"/>
      <c r="Z3763"/>
      <c r="AA3763"/>
      <c r="AB3763"/>
      <c r="AC3763"/>
      <c r="AE3763"/>
      <c r="AF3763" s="49"/>
      <c r="AG3763"/>
      <c r="AH3763" s="12"/>
      <c r="AI3763"/>
      <c r="AJ3763"/>
      <c r="AK3763"/>
      <c r="AL3763"/>
      <c r="AM3763"/>
    </row>
    <row r="3764" spans="1:39" s="43" customFormat="1" ht="17" customHeight="1" x14ac:dyDescent="0.2">
      <c r="A3764"/>
      <c r="B3764" s="49"/>
      <c r="C3764"/>
      <c r="D3764"/>
      <c r="E3764"/>
      <c r="F3764"/>
      <c r="G3764"/>
      <c r="H3764"/>
      <c r="I3764"/>
      <c r="J3764"/>
      <c r="K3764"/>
      <c r="L3764" s="49"/>
      <c r="M3764"/>
      <c r="N3764" s="12"/>
      <c r="O3764"/>
      <c r="P3764"/>
      <c r="Q3764"/>
      <c r="R3764"/>
      <c r="S3764"/>
      <c r="U3764"/>
      <c r="V3764" s="49"/>
      <c r="W3764"/>
      <c r="X3764" s="12"/>
      <c r="Y3764"/>
      <c r="Z3764"/>
      <c r="AA3764"/>
      <c r="AB3764"/>
      <c r="AC3764"/>
      <c r="AE3764"/>
      <c r="AF3764" s="49"/>
      <c r="AG3764"/>
      <c r="AH3764" s="12"/>
      <c r="AI3764"/>
      <c r="AJ3764"/>
      <c r="AK3764"/>
      <c r="AL3764"/>
      <c r="AM3764"/>
    </row>
    <row r="3765" spans="1:39" s="43" customFormat="1" ht="17" customHeight="1" x14ac:dyDescent="0.2">
      <c r="A3765"/>
      <c r="B3765" s="49"/>
      <c r="C3765"/>
      <c r="D3765"/>
      <c r="E3765"/>
      <c r="F3765"/>
      <c r="G3765"/>
      <c r="H3765"/>
      <c r="I3765"/>
      <c r="J3765"/>
      <c r="K3765"/>
      <c r="L3765" s="49"/>
      <c r="M3765"/>
      <c r="N3765" s="12"/>
      <c r="O3765"/>
      <c r="P3765"/>
      <c r="Q3765"/>
      <c r="R3765"/>
      <c r="S3765"/>
      <c r="U3765"/>
      <c r="V3765" s="49"/>
      <c r="W3765"/>
      <c r="X3765" s="12"/>
      <c r="Y3765"/>
      <c r="Z3765"/>
      <c r="AA3765"/>
      <c r="AB3765"/>
      <c r="AC3765"/>
      <c r="AE3765"/>
      <c r="AF3765" s="49"/>
      <c r="AG3765"/>
      <c r="AH3765" s="12"/>
      <c r="AI3765"/>
      <c r="AJ3765"/>
      <c r="AK3765"/>
      <c r="AL3765"/>
      <c r="AM3765"/>
    </row>
    <row r="3766" spans="1:39" s="43" customFormat="1" ht="17" customHeight="1" x14ac:dyDescent="0.2">
      <c r="A3766"/>
      <c r="B3766" s="49"/>
      <c r="C3766"/>
      <c r="D3766"/>
      <c r="E3766"/>
      <c r="F3766"/>
      <c r="G3766"/>
      <c r="H3766"/>
      <c r="I3766"/>
      <c r="J3766"/>
      <c r="K3766"/>
      <c r="L3766" s="49"/>
      <c r="M3766"/>
      <c r="N3766" s="12"/>
      <c r="O3766"/>
      <c r="P3766"/>
      <c r="Q3766"/>
      <c r="R3766"/>
      <c r="S3766"/>
      <c r="U3766"/>
      <c r="V3766" s="49"/>
      <c r="W3766"/>
      <c r="X3766" s="12"/>
      <c r="Y3766"/>
      <c r="Z3766"/>
      <c r="AA3766"/>
      <c r="AB3766"/>
      <c r="AC3766"/>
      <c r="AE3766"/>
      <c r="AF3766" s="49"/>
      <c r="AG3766"/>
      <c r="AH3766" s="12"/>
      <c r="AI3766"/>
      <c r="AJ3766"/>
      <c r="AK3766"/>
      <c r="AL3766"/>
      <c r="AM3766"/>
    </row>
    <row r="3767" spans="1:39" s="43" customFormat="1" ht="17" customHeight="1" x14ac:dyDescent="0.2">
      <c r="A3767"/>
      <c r="B3767" s="49"/>
      <c r="C3767"/>
      <c r="D3767"/>
      <c r="E3767"/>
      <c r="F3767"/>
      <c r="G3767"/>
      <c r="H3767"/>
      <c r="I3767"/>
      <c r="J3767"/>
      <c r="K3767"/>
      <c r="L3767" s="49"/>
      <c r="M3767"/>
      <c r="N3767" s="12"/>
      <c r="O3767"/>
      <c r="P3767"/>
      <c r="Q3767"/>
      <c r="R3767"/>
      <c r="S3767"/>
      <c r="U3767"/>
      <c r="V3767" s="49"/>
      <c r="W3767"/>
      <c r="X3767" s="12"/>
      <c r="Y3767"/>
      <c r="Z3767"/>
      <c r="AA3767"/>
      <c r="AB3767"/>
      <c r="AC3767"/>
      <c r="AE3767"/>
      <c r="AF3767" s="49"/>
      <c r="AG3767"/>
      <c r="AH3767" s="12"/>
      <c r="AI3767"/>
      <c r="AJ3767"/>
      <c r="AK3767"/>
      <c r="AL3767"/>
      <c r="AM3767"/>
    </row>
    <row r="3768" spans="1:39" s="43" customFormat="1" ht="17" customHeight="1" x14ac:dyDescent="0.2">
      <c r="A3768"/>
      <c r="B3768" s="49"/>
      <c r="C3768"/>
      <c r="D3768"/>
      <c r="E3768"/>
      <c r="F3768"/>
      <c r="G3768"/>
      <c r="H3768"/>
      <c r="I3768"/>
      <c r="J3768"/>
      <c r="K3768"/>
      <c r="L3768" s="49"/>
      <c r="M3768"/>
      <c r="N3768" s="12"/>
      <c r="O3768"/>
      <c r="P3768"/>
      <c r="Q3768"/>
      <c r="R3768"/>
      <c r="S3768"/>
      <c r="U3768"/>
      <c r="V3768" s="49"/>
      <c r="W3768"/>
      <c r="X3768" s="12"/>
      <c r="Y3768"/>
      <c r="Z3768"/>
      <c r="AA3768"/>
      <c r="AB3768"/>
      <c r="AC3768"/>
      <c r="AE3768"/>
      <c r="AF3768" s="49"/>
      <c r="AG3768"/>
      <c r="AH3768" s="12"/>
      <c r="AI3768"/>
      <c r="AJ3768"/>
      <c r="AK3768"/>
      <c r="AL3768"/>
      <c r="AM3768"/>
    </row>
    <row r="3769" spans="1:39" s="43" customFormat="1" ht="17" customHeight="1" x14ac:dyDescent="0.2">
      <c r="A3769"/>
      <c r="B3769" s="49"/>
      <c r="C3769"/>
      <c r="D3769"/>
      <c r="E3769"/>
      <c r="F3769"/>
      <c r="G3769"/>
      <c r="H3769"/>
      <c r="I3769"/>
      <c r="J3769"/>
      <c r="K3769"/>
      <c r="L3769" s="49"/>
      <c r="M3769"/>
      <c r="N3769" s="12"/>
      <c r="O3769"/>
      <c r="P3769"/>
      <c r="Q3769"/>
      <c r="R3769"/>
      <c r="S3769"/>
      <c r="U3769"/>
      <c r="V3769" s="49"/>
      <c r="W3769"/>
      <c r="X3769" s="12"/>
      <c r="Y3769"/>
      <c r="Z3769"/>
      <c r="AA3769"/>
      <c r="AB3769"/>
      <c r="AC3769"/>
      <c r="AE3769"/>
      <c r="AF3769" s="49"/>
      <c r="AG3769"/>
      <c r="AH3769" s="12"/>
      <c r="AI3769"/>
      <c r="AJ3769"/>
      <c r="AK3769"/>
      <c r="AL3769"/>
      <c r="AM3769"/>
    </row>
    <row r="3770" spans="1:39" s="43" customFormat="1" ht="17" customHeight="1" x14ac:dyDescent="0.2">
      <c r="A3770"/>
      <c r="B3770" s="49"/>
      <c r="C3770"/>
      <c r="D3770"/>
      <c r="E3770"/>
      <c r="F3770"/>
      <c r="G3770"/>
      <c r="H3770"/>
      <c r="I3770"/>
      <c r="J3770"/>
      <c r="K3770"/>
      <c r="L3770" s="49"/>
      <c r="M3770"/>
      <c r="N3770" s="12"/>
      <c r="O3770"/>
      <c r="P3770"/>
      <c r="Q3770"/>
      <c r="R3770"/>
      <c r="S3770"/>
      <c r="U3770"/>
      <c r="V3770" s="49"/>
      <c r="W3770"/>
      <c r="X3770" s="12"/>
      <c r="Y3770"/>
      <c r="Z3770"/>
      <c r="AA3770"/>
      <c r="AB3770"/>
      <c r="AC3770"/>
      <c r="AE3770"/>
      <c r="AF3770" s="49"/>
      <c r="AG3770"/>
      <c r="AH3770" s="12"/>
      <c r="AI3770"/>
      <c r="AJ3770"/>
      <c r="AK3770"/>
      <c r="AL3770"/>
      <c r="AM3770"/>
    </row>
    <row r="3771" spans="1:39" s="43" customFormat="1" ht="17" customHeight="1" x14ac:dyDescent="0.2">
      <c r="A3771"/>
      <c r="B3771" s="49"/>
      <c r="C3771"/>
      <c r="D3771"/>
      <c r="E3771"/>
      <c r="F3771"/>
      <c r="G3771"/>
      <c r="H3771"/>
      <c r="I3771"/>
      <c r="J3771"/>
      <c r="K3771"/>
      <c r="L3771" s="49"/>
      <c r="M3771"/>
      <c r="N3771" s="12"/>
      <c r="O3771"/>
      <c r="P3771"/>
      <c r="Q3771"/>
      <c r="R3771"/>
      <c r="S3771"/>
      <c r="U3771"/>
      <c r="V3771" s="49"/>
      <c r="W3771"/>
      <c r="X3771" s="12"/>
      <c r="Y3771"/>
      <c r="Z3771"/>
      <c r="AA3771"/>
      <c r="AB3771"/>
      <c r="AC3771"/>
      <c r="AE3771"/>
      <c r="AF3771" s="49"/>
      <c r="AG3771"/>
      <c r="AH3771" s="12"/>
      <c r="AI3771"/>
      <c r="AJ3771"/>
      <c r="AK3771"/>
      <c r="AL3771"/>
      <c r="AM3771"/>
    </row>
    <row r="3772" spans="1:39" s="43" customFormat="1" ht="17" customHeight="1" x14ac:dyDescent="0.2">
      <c r="A3772"/>
      <c r="B3772" s="49"/>
      <c r="C3772"/>
      <c r="D3772"/>
      <c r="E3772"/>
      <c r="F3772"/>
      <c r="G3772"/>
      <c r="H3772"/>
      <c r="I3772"/>
      <c r="J3772"/>
      <c r="K3772"/>
      <c r="L3772" s="49"/>
      <c r="M3772"/>
      <c r="N3772" s="12"/>
      <c r="O3772"/>
      <c r="P3772"/>
      <c r="Q3772"/>
      <c r="R3772"/>
      <c r="S3772"/>
      <c r="U3772"/>
      <c r="V3772" s="49"/>
      <c r="W3772"/>
      <c r="X3772" s="12"/>
      <c r="Y3772"/>
      <c r="Z3772"/>
      <c r="AA3772"/>
      <c r="AB3772"/>
      <c r="AC3772"/>
      <c r="AE3772"/>
      <c r="AF3772" s="49"/>
      <c r="AG3772"/>
      <c r="AH3772" s="12"/>
      <c r="AI3772"/>
      <c r="AJ3772"/>
      <c r="AK3772"/>
      <c r="AL3772"/>
      <c r="AM3772"/>
    </row>
    <row r="3773" spans="1:39" s="43" customFormat="1" ht="17" customHeight="1" x14ac:dyDescent="0.2">
      <c r="A3773"/>
      <c r="B3773" s="49"/>
      <c r="C3773"/>
      <c r="D3773"/>
      <c r="E3773"/>
      <c r="F3773"/>
      <c r="G3773"/>
      <c r="H3773"/>
      <c r="I3773"/>
      <c r="J3773"/>
      <c r="K3773"/>
      <c r="L3773" s="49"/>
      <c r="M3773"/>
      <c r="N3773" s="12"/>
      <c r="O3773"/>
      <c r="P3773"/>
      <c r="Q3773"/>
      <c r="R3773"/>
      <c r="S3773"/>
      <c r="U3773"/>
      <c r="V3773" s="49"/>
      <c r="W3773"/>
      <c r="X3773" s="12"/>
      <c r="Y3773"/>
      <c r="Z3773"/>
      <c r="AA3773"/>
      <c r="AB3773"/>
      <c r="AC3773"/>
      <c r="AE3773"/>
      <c r="AF3773" s="49"/>
      <c r="AG3773"/>
      <c r="AH3773" s="12"/>
      <c r="AI3773"/>
      <c r="AJ3773"/>
      <c r="AK3773"/>
      <c r="AL3773"/>
      <c r="AM3773"/>
    </row>
    <row r="3774" spans="1:39" s="43" customFormat="1" ht="17" customHeight="1" x14ac:dyDescent="0.2">
      <c r="A3774"/>
      <c r="B3774" s="49"/>
      <c r="C3774"/>
      <c r="D3774"/>
      <c r="E3774"/>
      <c r="F3774"/>
      <c r="G3774"/>
      <c r="H3774"/>
      <c r="I3774"/>
      <c r="J3774"/>
      <c r="K3774"/>
      <c r="L3774" s="49"/>
      <c r="M3774"/>
      <c r="N3774" s="12"/>
      <c r="O3774"/>
      <c r="P3774"/>
      <c r="Q3774"/>
      <c r="R3774"/>
      <c r="S3774"/>
      <c r="U3774"/>
      <c r="V3774" s="49"/>
      <c r="W3774"/>
      <c r="X3774" s="12"/>
      <c r="Y3774"/>
      <c r="Z3774"/>
      <c r="AA3774"/>
      <c r="AB3774"/>
      <c r="AC3774"/>
      <c r="AE3774"/>
      <c r="AF3774" s="49"/>
      <c r="AG3774"/>
      <c r="AH3774" s="12"/>
      <c r="AI3774"/>
      <c r="AJ3774"/>
      <c r="AK3774"/>
      <c r="AL3774"/>
      <c r="AM3774"/>
    </row>
    <row r="3775" spans="1:39" s="43" customFormat="1" ht="17" customHeight="1" x14ac:dyDescent="0.2">
      <c r="A3775"/>
      <c r="B3775" s="49"/>
      <c r="C3775"/>
      <c r="D3775"/>
      <c r="E3775"/>
      <c r="F3775"/>
      <c r="G3775"/>
      <c r="H3775"/>
      <c r="I3775"/>
      <c r="J3775"/>
      <c r="K3775"/>
      <c r="L3775" s="49"/>
      <c r="M3775"/>
      <c r="N3775" s="12"/>
      <c r="O3775"/>
      <c r="P3775"/>
      <c r="Q3775"/>
      <c r="R3775"/>
      <c r="S3775"/>
      <c r="U3775"/>
      <c r="V3775" s="49"/>
      <c r="W3775"/>
      <c r="X3775" s="12"/>
      <c r="Y3775"/>
      <c r="Z3775"/>
      <c r="AA3775"/>
      <c r="AB3775"/>
      <c r="AC3775"/>
      <c r="AE3775"/>
      <c r="AF3775" s="49"/>
      <c r="AG3775"/>
      <c r="AH3775" s="12"/>
      <c r="AI3775"/>
      <c r="AJ3775"/>
      <c r="AK3775"/>
      <c r="AL3775"/>
      <c r="AM3775"/>
    </row>
    <row r="3776" spans="1:39" s="43" customFormat="1" ht="17" customHeight="1" x14ac:dyDescent="0.2">
      <c r="A3776"/>
      <c r="B3776" s="49"/>
      <c r="C3776"/>
      <c r="D3776"/>
      <c r="E3776"/>
      <c r="F3776"/>
      <c r="G3776"/>
      <c r="H3776"/>
      <c r="I3776"/>
      <c r="J3776"/>
      <c r="K3776"/>
      <c r="L3776" s="49"/>
      <c r="M3776"/>
      <c r="N3776" s="12"/>
      <c r="O3776"/>
      <c r="P3776"/>
      <c r="Q3776"/>
      <c r="R3776"/>
      <c r="S3776"/>
      <c r="U3776"/>
      <c r="V3776" s="49"/>
      <c r="W3776"/>
      <c r="X3776" s="12"/>
      <c r="Y3776"/>
      <c r="Z3776"/>
      <c r="AA3776"/>
      <c r="AB3776"/>
      <c r="AC3776"/>
      <c r="AE3776"/>
      <c r="AF3776" s="49"/>
      <c r="AG3776"/>
      <c r="AH3776" s="12"/>
      <c r="AI3776"/>
      <c r="AJ3776"/>
      <c r="AK3776"/>
      <c r="AL3776"/>
      <c r="AM3776"/>
    </row>
    <row r="3777" spans="1:39" s="43" customFormat="1" ht="17" customHeight="1" x14ac:dyDescent="0.2">
      <c r="A3777"/>
      <c r="B3777" s="49"/>
      <c r="C3777"/>
      <c r="D3777"/>
      <c r="E3777"/>
      <c r="F3777"/>
      <c r="G3777"/>
      <c r="H3777"/>
      <c r="I3777"/>
      <c r="J3777"/>
      <c r="K3777"/>
      <c r="L3777" s="49"/>
      <c r="M3777"/>
      <c r="N3777" s="12"/>
      <c r="O3777"/>
      <c r="P3777"/>
      <c r="Q3777"/>
      <c r="R3777"/>
      <c r="S3777"/>
      <c r="U3777"/>
      <c r="V3777" s="49"/>
      <c r="W3777"/>
      <c r="X3777" s="12"/>
      <c r="Y3777"/>
      <c r="Z3777"/>
      <c r="AA3777"/>
      <c r="AB3777"/>
      <c r="AC3777"/>
      <c r="AE3777"/>
      <c r="AF3777" s="49"/>
      <c r="AG3777"/>
      <c r="AH3777" s="12"/>
      <c r="AI3777"/>
      <c r="AJ3777"/>
      <c r="AK3777"/>
      <c r="AL3777"/>
      <c r="AM3777"/>
    </row>
    <row r="3778" spans="1:39" s="43" customFormat="1" ht="17" customHeight="1" x14ac:dyDescent="0.2">
      <c r="A3778"/>
      <c r="B3778" s="49"/>
      <c r="C3778"/>
      <c r="D3778"/>
      <c r="E3778"/>
      <c r="F3778"/>
      <c r="G3778"/>
      <c r="H3778"/>
      <c r="I3778"/>
      <c r="J3778"/>
      <c r="K3778"/>
      <c r="L3778" s="49"/>
      <c r="M3778"/>
      <c r="N3778" s="12"/>
      <c r="O3778"/>
      <c r="P3778"/>
      <c r="Q3778"/>
      <c r="R3778"/>
      <c r="S3778"/>
      <c r="U3778"/>
      <c r="V3778" s="49"/>
      <c r="W3778"/>
      <c r="X3778" s="12"/>
      <c r="Y3778"/>
      <c r="Z3778"/>
      <c r="AA3778"/>
      <c r="AB3778"/>
      <c r="AC3778"/>
      <c r="AE3778"/>
      <c r="AF3778" s="49"/>
      <c r="AG3778"/>
      <c r="AH3778" s="12"/>
      <c r="AI3778"/>
      <c r="AJ3778"/>
      <c r="AK3778"/>
      <c r="AL3778"/>
      <c r="AM3778"/>
    </row>
    <row r="3779" spans="1:39" s="43" customFormat="1" ht="17" customHeight="1" x14ac:dyDescent="0.2">
      <c r="A3779"/>
      <c r="B3779" s="49"/>
      <c r="C3779"/>
      <c r="D3779"/>
      <c r="E3779"/>
      <c r="F3779"/>
      <c r="G3779"/>
      <c r="H3779"/>
      <c r="I3779"/>
      <c r="J3779"/>
      <c r="K3779"/>
      <c r="L3779" s="49"/>
      <c r="M3779"/>
      <c r="N3779" s="12"/>
      <c r="O3779"/>
      <c r="P3779"/>
      <c r="Q3779"/>
      <c r="R3779"/>
      <c r="S3779"/>
      <c r="U3779"/>
      <c r="V3779" s="49"/>
      <c r="W3779"/>
      <c r="X3779" s="12"/>
      <c r="Y3779"/>
      <c r="Z3779"/>
      <c r="AA3779"/>
      <c r="AB3779"/>
      <c r="AC3779"/>
      <c r="AE3779"/>
      <c r="AF3779" s="49"/>
      <c r="AG3779"/>
      <c r="AH3779" s="12"/>
      <c r="AI3779"/>
      <c r="AJ3779"/>
      <c r="AK3779"/>
      <c r="AL3779"/>
      <c r="AM3779"/>
    </row>
    <row r="3780" spans="1:39" s="43" customFormat="1" ht="17" customHeight="1" x14ac:dyDescent="0.2">
      <c r="A3780"/>
      <c r="B3780" s="49"/>
      <c r="C3780"/>
      <c r="D3780"/>
      <c r="E3780"/>
      <c r="F3780"/>
      <c r="G3780"/>
      <c r="H3780"/>
      <c r="I3780"/>
      <c r="J3780"/>
      <c r="K3780"/>
      <c r="L3780" s="49"/>
      <c r="M3780"/>
      <c r="N3780" s="12"/>
      <c r="O3780"/>
      <c r="P3780"/>
      <c r="Q3780"/>
      <c r="R3780"/>
      <c r="S3780"/>
      <c r="U3780"/>
      <c r="V3780" s="49"/>
      <c r="W3780"/>
      <c r="X3780" s="12"/>
      <c r="Y3780"/>
      <c r="Z3780"/>
      <c r="AA3780"/>
      <c r="AB3780"/>
      <c r="AC3780"/>
      <c r="AE3780"/>
      <c r="AF3780" s="49"/>
      <c r="AG3780"/>
      <c r="AH3780" s="12"/>
      <c r="AI3780"/>
      <c r="AJ3780"/>
      <c r="AK3780"/>
      <c r="AL3780"/>
      <c r="AM3780"/>
    </row>
    <row r="3781" spans="1:39" s="43" customFormat="1" ht="17" customHeight="1" x14ac:dyDescent="0.2">
      <c r="A3781"/>
      <c r="B3781" s="49"/>
      <c r="C3781"/>
      <c r="D3781"/>
      <c r="E3781"/>
      <c r="F3781"/>
      <c r="G3781"/>
      <c r="H3781"/>
      <c r="I3781"/>
      <c r="J3781"/>
      <c r="K3781"/>
      <c r="L3781" s="49"/>
      <c r="M3781"/>
      <c r="N3781" s="12"/>
      <c r="O3781"/>
      <c r="P3781"/>
      <c r="Q3781"/>
      <c r="R3781"/>
      <c r="S3781"/>
      <c r="U3781"/>
      <c r="V3781" s="49"/>
      <c r="W3781"/>
      <c r="X3781" s="12"/>
      <c r="Y3781"/>
      <c r="Z3781"/>
      <c r="AA3781"/>
      <c r="AB3781"/>
      <c r="AC3781"/>
      <c r="AE3781"/>
      <c r="AF3781" s="49"/>
      <c r="AG3781"/>
      <c r="AH3781" s="12"/>
      <c r="AI3781"/>
      <c r="AJ3781"/>
      <c r="AK3781"/>
      <c r="AL3781"/>
      <c r="AM3781"/>
    </row>
    <row r="3782" spans="1:39" s="43" customFormat="1" ht="17" customHeight="1" x14ac:dyDescent="0.2">
      <c r="A3782"/>
      <c r="B3782" s="49"/>
      <c r="C3782"/>
      <c r="D3782"/>
      <c r="E3782"/>
      <c r="F3782"/>
      <c r="G3782"/>
      <c r="H3782"/>
      <c r="I3782"/>
      <c r="J3782"/>
      <c r="K3782"/>
      <c r="L3782" s="49"/>
      <c r="M3782"/>
      <c r="N3782" s="12"/>
      <c r="O3782"/>
      <c r="P3782"/>
      <c r="Q3782"/>
      <c r="R3782"/>
      <c r="S3782"/>
      <c r="U3782"/>
      <c r="V3782" s="49"/>
      <c r="W3782"/>
      <c r="X3782" s="12"/>
      <c r="Y3782"/>
      <c r="Z3782"/>
      <c r="AA3782"/>
      <c r="AB3782"/>
      <c r="AC3782"/>
      <c r="AE3782"/>
      <c r="AF3782" s="49"/>
      <c r="AG3782"/>
      <c r="AH3782" s="12"/>
      <c r="AI3782"/>
      <c r="AJ3782"/>
      <c r="AK3782"/>
      <c r="AL3782"/>
      <c r="AM3782"/>
    </row>
    <row r="3783" spans="1:39" s="43" customFormat="1" ht="17" customHeight="1" x14ac:dyDescent="0.2">
      <c r="A3783"/>
      <c r="B3783" s="49"/>
      <c r="C3783"/>
      <c r="D3783"/>
      <c r="E3783"/>
      <c r="F3783"/>
      <c r="G3783"/>
      <c r="H3783"/>
      <c r="I3783"/>
      <c r="J3783"/>
      <c r="K3783"/>
      <c r="L3783" s="49"/>
      <c r="M3783"/>
      <c r="N3783" s="12"/>
      <c r="O3783"/>
      <c r="P3783"/>
      <c r="Q3783"/>
      <c r="R3783"/>
      <c r="S3783"/>
      <c r="U3783"/>
      <c r="V3783" s="49"/>
      <c r="W3783"/>
      <c r="X3783" s="12"/>
      <c r="Y3783"/>
      <c r="Z3783"/>
      <c r="AA3783"/>
      <c r="AB3783"/>
      <c r="AC3783"/>
      <c r="AE3783"/>
      <c r="AF3783" s="49"/>
      <c r="AG3783"/>
      <c r="AH3783" s="12"/>
      <c r="AI3783"/>
      <c r="AJ3783"/>
      <c r="AK3783"/>
      <c r="AL3783"/>
      <c r="AM3783"/>
    </row>
    <row r="3784" spans="1:39" s="43" customFormat="1" ht="17" customHeight="1" x14ac:dyDescent="0.2">
      <c r="A3784"/>
      <c r="B3784" s="49"/>
      <c r="C3784"/>
      <c r="D3784"/>
      <c r="E3784"/>
      <c r="F3784"/>
      <c r="G3784"/>
      <c r="H3784"/>
      <c r="I3784"/>
      <c r="J3784"/>
      <c r="K3784"/>
      <c r="L3784" s="49"/>
      <c r="M3784"/>
      <c r="N3784" s="12"/>
      <c r="O3784"/>
      <c r="P3784"/>
      <c r="Q3784"/>
      <c r="R3784"/>
      <c r="S3784"/>
      <c r="U3784"/>
      <c r="V3784" s="49"/>
      <c r="W3784"/>
      <c r="X3784" s="12"/>
      <c r="Y3784"/>
      <c r="Z3784"/>
      <c r="AA3784"/>
      <c r="AB3784"/>
      <c r="AC3784"/>
      <c r="AE3784"/>
      <c r="AF3784" s="49"/>
      <c r="AG3784"/>
      <c r="AH3784" s="12"/>
      <c r="AI3784"/>
      <c r="AJ3784"/>
      <c r="AK3784"/>
      <c r="AL3784"/>
      <c r="AM3784"/>
    </row>
    <row r="3785" spans="1:39" s="43" customFormat="1" ht="17" customHeight="1" x14ac:dyDescent="0.2">
      <c r="A3785"/>
      <c r="B3785" s="49"/>
      <c r="C3785"/>
      <c r="D3785"/>
      <c r="E3785"/>
      <c r="F3785"/>
      <c r="G3785"/>
      <c r="H3785"/>
      <c r="I3785"/>
      <c r="J3785"/>
      <c r="K3785"/>
      <c r="L3785" s="49"/>
      <c r="M3785"/>
      <c r="N3785" s="12"/>
      <c r="O3785"/>
      <c r="P3785"/>
      <c r="Q3785"/>
      <c r="R3785"/>
      <c r="S3785"/>
      <c r="U3785"/>
      <c r="V3785" s="49"/>
      <c r="W3785"/>
      <c r="X3785" s="12"/>
      <c r="Y3785"/>
      <c r="Z3785"/>
      <c r="AA3785"/>
      <c r="AB3785"/>
      <c r="AC3785"/>
      <c r="AE3785"/>
      <c r="AF3785" s="49"/>
      <c r="AG3785"/>
      <c r="AH3785" s="12"/>
      <c r="AI3785"/>
      <c r="AJ3785"/>
      <c r="AK3785"/>
      <c r="AL3785"/>
      <c r="AM3785"/>
    </row>
    <row r="3786" spans="1:39" s="43" customFormat="1" ht="17" customHeight="1" x14ac:dyDescent="0.2">
      <c r="A3786"/>
      <c r="B3786" s="49"/>
      <c r="C3786"/>
      <c r="D3786"/>
      <c r="E3786"/>
      <c r="F3786"/>
      <c r="G3786"/>
      <c r="H3786"/>
      <c r="I3786"/>
      <c r="J3786"/>
      <c r="K3786"/>
      <c r="L3786" s="49"/>
      <c r="M3786"/>
      <c r="N3786" s="12"/>
      <c r="O3786"/>
      <c r="P3786"/>
      <c r="Q3786"/>
      <c r="R3786"/>
      <c r="S3786"/>
      <c r="U3786"/>
      <c r="V3786" s="49"/>
      <c r="W3786"/>
      <c r="X3786" s="12"/>
      <c r="Y3786"/>
      <c r="Z3786"/>
      <c r="AA3786"/>
      <c r="AB3786"/>
      <c r="AC3786"/>
      <c r="AE3786"/>
      <c r="AF3786" s="49"/>
      <c r="AG3786"/>
      <c r="AH3786" s="12"/>
      <c r="AI3786"/>
      <c r="AJ3786"/>
      <c r="AK3786"/>
      <c r="AL3786"/>
      <c r="AM3786"/>
    </row>
    <row r="3787" spans="1:39" s="43" customFormat="1" ht="17" customHeight="1" x14ac:dyDescent="0.2">
      <c r="A3787"/>
      <c r="B3787" s="49"/>
      <c r="C3787"/>
      <c r="D3787"/>
      <c r="E3787"/>
      <c r="F3787"/>
      <c r="G3787"/>
      <c r="H3787"/>
      <c r="I3787"/>
      <c r="J3787"/>
      <c r="K3787"/>
      <c r="L3787" s="49"/>
      <c r="M3787"/>
      <c r="N3787" s="12"/>
      <c r="O3787"/>
      <c r="P3787"/>
      <c r="Q3787"/>
      <c r="R3787"/>
      <c r="S3787"/>
      <c r="U3787"/>
      <c r="V3787" s="49"/>
      <c r="W3787"/>
      <c r="X3787" s="12"/>
      <c r="Y3787"/>
      <c r="Z3787"/>
      <c r="AA3787"/>
      <c r="AB3787"/>
      <c r="AC3787"/>
      <c r="AE3787"/>
      <c r="AF3787" s="49"/>
      <c r="AG3787"/>
      <c r="AH3787" s="12"/>
      <c r="AI3787"/>
      <c r="AJ3787"/>
      <c r="AK3787"/>
      <c r="AL3787"/>
      <c r="AM3787"/>
    </row>
    <row r="3788" spans="1:39" s="43" customFormat="1" ht="17" customHeight="1" x14ac:dyDescent="0.2">
      <c r="A3788"/>
      <c r="B3788" s="49"/>
      <c r="C3788"/>
      <c r="D3788"/>
      <c r="E3788"/>
      <c r="F3788"/>
      <c r="G3788"/>
      <c r="H3788"/>
      <c r="I3788"/>
      <c r="J3788"/>
      <c r="K3788"/>
      <c r="L3788" s="49"/>
      <c r="M3788"/>
      <c r="N3788" s="12"/>
      <c r="O3788"/>
      <c r="P3788"/>
      <c r="Q3788"/>
      <c r="R3788"/>
      <c r="S3788"/>
      <c r="U3788"/>
      <c r="V3788" s="49"/>
      <c r="W3788"/>
      <c r="X3788" s="12"/>
      <c r="Y3788"/>
      <c r="Z3788"/>
      <c r="AA3788"/>
      <c r="AB3788"/>
      <c r="AC3788"/>
      <c r="AE3788"/>
      <c r="AF3788" s="49"/>
      <c r="AG3788"/>
      <c r="AH3788" s="12"/>
      <c r="AI3788"/>
      <c r="AJ3788"/>
      <c r="AK3788"/>
      <c r="AL3788"/>
      <c r="AM3788"/>
    </row>
    <row r="3789" spans="1:39" s="43" customFormat="1" ht="17" customHeight="1" x14ac:dyDescent="0.2">
      <c r="A3789"/>
      <c r="B3789" s="49"/>
      <c r="C3789"/>
      <c r="D3789"/>
      <c r="E3789"/>
      <c r="F3789"/>
      <c r="G3789"/>
      <c r="H3789"/>
      <c r="I3789"/>
      <c r="J3789"/>
      <c r="K3789"/>
      <c r="L3789" s="49"/>
      <c r="M3789"/>
      <c r="N3789" s="12"/>
      <c r="O3789"/>
      <c r="P3789"/>
      <c r="Q3789"/>
      <c r="R3789"/>
      <c r="S3789"/>
      <c r="U3789"/>
      <c r="V3789" s="49"/>
      <c r="W3789"/>
      <c r="X3789" s="12"/>
      <c r="Y3789"/>
      <c r="Z3789"/>
      <c r="AA3789"/>
      <c r="AB3789"/>
      <c r="AC3789"/>
      <c r="AE3789"/>
      <c r="AF3789" s="49"/>
      <c r="AG3789"/>
      <c r="AH3789" s="12"/>
      <c r="AI3789"/>
      <c r="AJ3789"/>
      <c r="AK3789"/>
      <c r="AL3789"/>
      <c r="AM3789"/>
    </row>
    <row r="3790" spans="1:39" s="43" customFormat="1" ht="17" customHeight="1" x14ac:dyDescent="0.2">
      <c r="A3790"/>
      <c r="B3790" s="49"/>
      <c r="C3790"/>
      <c r="D3790"/>
      <c r="E3790"/>
      <c r="F3790"/>
      <c r="G3790"/>
      <c r="H3790"/>
      <c r="I3790"/>
      <c r="J3790"/>
      <c r="K3790"/>
      <c r="L3790" s="49"/>
      <c r="M3790"/>
      <c r="N3790" s="12"/>
      <c r="O3790"/>
      <c r="P3790"/>
      <c r="Q3790"/>
      <c r="R3790"/>
      <c r="S3790"/>
      <c r="U3790"/>
      <c r="V3790" s="49"/>
      <c r="W3790"/>
      <c r="X3790" s="12"/>
      <c r="Y3790"/>
      <c r="Z3790"/>
      <c r="AA3790"/>
      <c r="AB3790"/>
      <c r="AC3790"/>
      <c r="AE3790"/>
      <c r="AF3790" s="49"/>
      <c r="AG3790"/>
      <c r="AH3790" s="12"/>
      <c r="AI3790"/>
      <c r="AJ3790"/>
      <c r="AK3790"/>
      <c r="AL3790"/>
      <c r="AM3790"/>
    </row>
    <row r="3791" spans="1:39" s="43" customFormat="1" ht="17" customHeight="1" x14ac:dyDescent="0.2">
      <c r="A3791"/>
      <c r="B3791" s="49"/>
      <c r="C3791"/>
      <c r="D3791"/>
      <c r="E3791"/>
      <c r="F3791"/>
      <c r="G3791"/>
      <c r="H3791"/>
      <c r="I3791"/>
      <c r="J3791"/>
      <c r="K3791"/>
      <c r="L3791" s="49"/>
      <c r="M3791"/>
      <c r="N3791" s="12"/>
      <c r="O3791"/>
      <c r="P3791"/>
      <c r="Q3791"/>
      <c r="R3791"/>
      <c r="S3791"/>
      <c r="U3791"/>
      <c r="V3791" s="49"/>
      <c r="W3791"/>
      <c r="X3791" s="12"/>
      <c r="Y3791"/>
      <c r="Z3791"/>
      <c r="AA3791"/>
      <c r="AB3791"/>
      <c r="AC3791"/>
      <c r="AE3791"/>
      <c r="AF3791" s="49"/>
      <c r="AG3791"/>
      <c r="AH3791" s="12"/>
      <c r="AI3791"/>
      <c r="AJ3791"/>
      <c r="AK3791"/>
      <c r="AL3791"/>
      <c r="AM3791"/>
    </row>
    <row r="3792" spans="1:39" s="43" customFormat="1" ht="17" customHeight="1" x14ac:dyDescent="0.2">
      <c r="A3792"/>
      <c r="B3792" s="49"/>
      <c r="C3792"/>
      <c r="D3792"/>
      <c r="E3792"/>
      <c r="F3792"/>
      <c r="G3792"/>
      <c r="H3792"/>
      <c r="I3792"/>
      <c r="J3792"/>
      <c r="K3792"/>
      <c r="L3792" s="49"/>
      <c r="M3792"/>
      <c r="N3792" s="12"/>
      <c r="O3792"/>
      <c r="P3792"/>
      <c r="Q3792"/>
      <c r="R3792"/>
      <c r="S3792"/>
      <c r="U3792"/>
      <c r="V3792" s="49"/>
      <c r="W3792"/>
      <c r="X3792" s="12"/>
      <c r="Y3792"/>
      <c r="Z3792"/>
      <c r="AA3792"/>
      <c r="AB3792"/>
      <c r="AC3792"/>
      <c r="AE3792"/>
      <c r="AF3792" s="49"/>
      <c r="AG3792"/>
      <c r="AH3792" s="12"/>
      <c r="AI3792"/>
      <c r="AJ3792"/>
      <c r="AK3792"/>
      <c r="AL3792"/>
      <c r="AM3792"/>
    </row>
    <row r="3793" spans="1:39" s="43" customFormat="1" ht="17" customHeight="1" x14ac:dyDescent="0.2">
      <c r="A3793"/>
      <c r="B3793" s="49"/>
      <c r="C3793"/>
      <c r="D3793"/>
      <c r="E3793"/>
      <c r="F3793"/>
      <c r="G3793"/>
      <c r="H3793"/>
      <c r="I3793"/>
      <c r="J3793"/>
      <c r="K3793"/>
      <c r="L3793" s="49"/>
      <c r="M3793"/>
      <c r="N3793" s="12"/>
      <c r="O3793"/>
      <c r="P3793"/>
      <c r="Q3793"/>
      <c r="R3793"/>
      <c r="S3793"/>
      <c r="U3793"/>
      <c r="V3793" s="49"/>
      <c r="W3793"/>
      <c r="X3793" s="12"/>
      <c r="Y3793"/>
      <c r="Z3793"/>
      <c r="AA3793"/>
      <c r="AB3793"/>
      <c r="AC3793"/>
      <c r="AE3793"/>
      <c r="AF3793" s="49"/>
      <c r="AG3793"/>
      <c r="AH3793" s="12"/>
      <c r="AI3793"/>
      <c r="AJ3793"/>
      <c r="AK3793"/>
      <c r="AL3793"/>
      <c r="AM3793"/>
    </row>
    <row r="3794" spans="1:39" s="43" customFormat="1" ht="17" customHeight="1" x14ac:dyDescent="0.2">
      <c r="A3794"/>
      <c r="B3794" s="49"/>
      <c r="C3794"/>
      <c r="D3794"/>
      <c r="E3794"/>
      <c r="F3794"/>
      <c r="G3794"/>
      <c r="H3794"/>
      <c r="I3794"/>
      <c r="J3794"/>
      <c r="K3794"/>
      <c r="L3794" s="49"/>
      <c r="M3794"/>
      <c r="N3794" s="12"/>
      <c r="O3794"/>
      <c r="P3794"/>
      <c r="Q3794"/>
      <c r="R3794"/>
      <c r="S3794"/>
      <c r="U3794"/>
      <c r="V3794" s="49"/>
      <c r="W3794"/>
      <c r="X3794" s="12"/>
      <c r="Y3794"/>
      <c r="Z3794"/>
      <c r="AA3794"/>
      <c r="AB3794"/>
      <c r="AC3794"/>
      <c r="AE3794"/>
      <c r="AF3794" s="49"/>
      <c r="AG3794"/>
      <c r="AH3794" s="12"/>
      <c r="AI3794"/>
      <c r="AJ3794"/>
      <c r="AK3794"/>
      <c r="AL3794"/>
      <c r="AM3794"/>
    </row>
    <row r="3795" spans="1:39" s="43" customFormat="1" ht="17" customHeight="1" x14ac:dyDescent="0.2">
      <c r="A3795"/>
      <c r="B3795" s="49"/>
      <c r="C3795"/>
      <c r="D3795"/>
      <c r="E3795"/>
      <c r="F3795"/>
      <c r="G3795"/>
      <c r="H3795"/>
      <c r="I3795"/>
      <c r="J3795"/>
      <c r="K3795"/>
      <c r="L3795" s="49"/>
      <c r="M3795"/>
      <c r="N3795" s="12"/>
      <c r="O3795"/>
      <c r="P3795"/>
      <c r="Q3795"/>
      <c r="R3795"/>
      <c r="S3795"/>
      <c r="U3795"/>
      <c r="V3795" s="49"/>
      <c r="W3795"/>
      <c r="X3795" s="12"/>
      <c r="Y3795"/>
      <c r="Z3795"/>
      <c r="AA3795"/>
      <c r="AB3795"/>
      <c r="AC3795"/>
      <c r="AE3795"/>
      <c r="AF3795" s="49"/>
      <c r="AG3795"/>
      <c r="AH3795" s="12"/>
      <c r="AI3795"/>
      <c r="AJ3795"/>
      <c r="AK3795"/>
      <c r="AL3795"/>
      <c r="AM3795"/>
    </row>
    <row r="3796" spans="1:39" s="43" customFormat="1" ht="17" customHeight="1" x14ac:dyDescent="0.2">
      <c r="A3796"/>
      <c r="B3796" s="49"/>
      <c r="C3796"/>
      <c r="D3796"/>
      <c r="E3796"/>
      <c r="F3796"/>
      <c r="G3796"/>
      <c r="H3796"/>
      <c r="I3796"/>
      <c r="J3796"/>
      <c r="K3796"/>
      <c r="L3796" s="49"/>
      <c r="M3796"/>
      <c r="N3796" s="12"/>
      <c r="O3796"/>
      <c r="P3796"/>
      <c r="Q3796"/>
      <c r="R3796"/>
      <c r="S3796"/>
      <c r="U3796"/>
      <c r="V3796" s="49"/>
      <c r="W3796"/>
      <c r="X3796" s="12"/>
      <c r="Y3796"/>
      <c r="Z3796"/>
      <c r="AA3796"/>
      <c r="AB3796"/>
      <c r="AC3796"/>
      <c r="AE3796"/>
      <c r="AF3796" s="49"/>
      <c r="AG3796"/>
      <c r="AH3796" s="12"/>
      <c r="AI3796"/>
      <c r="AJ3796"/>
      <c r="AK3796"/>
      <c r="AL3796"/>
      <c r="AM3796"/>
    </row>
    <row r="3797" spans="1:39" s="43" customFormat="1" ht="17" customHeight="1" x14ac:dyDescent="0.2">
      <c r="A3797"/>
      <c r="B3797" s="49"/>
      <c r="C3797"/>
      <c r="D3797"/>
      <c r="E3797"/>
      <c r="F3797"/>
      <c r="G3797"/>
      <c r="H3797"/>
      <c r="I3797"/>
      <c r="J3797"/>
      <c r="K3797"/>
      <c r="L3797" s="49"/>
      <c r="M3797"/>
      <c r="N3797" s="12"/>
      <c r="O3797"/>
      <c r="P3797"/>
      <c r="Q3797"/>
      <c r="R3797"/>
      <c r="S3797"/>
      <c r="U3797"/>
      <c r="V3797" s="49"/>
      <c r="W3797"/>
      <c r="X3797" s="12"/>
      <c r="Y3797"/>
      <c r="Z3797"/>
      <c r="AA3797"/>
      <c r="AB3797"/>
      <c r="AC3797"/>
      <c r="AE3797"/>
      <c r="AF3797" s="49"/>
      <c r="AG3797"/>
      <c r="AH3797" s="12"/>
      <c r="AI3797"/>
      <c r="AJ3797"/>
      <c r="AK3797"/>
      <c r="AL3797"/>
      <c r="AM3797"/>
    </row>
    <row r="3798" spans="1:39" s="43" customFormat="1" ht="17" customHeight="1" x14ac:dyDescent="0.2">
      <c r="A3798"/>
      <c r="B3798" s="49"/>
      <c r="C3798"/>
      <c r="D3798"/>
      <c r="E3798"/>
      <c r="F3798"/>
      <c r="G3798"/>
      <c r="H3798"/>
      <c r="I3798"/>
      <c r="J3798"/>
      <c r="K3798"/>
      <c r="L3798" s="49"/>
      <c r="M3798"/>
      <c r="N3798" s="12"/>
      <c r="O3798"/>
      <c r="P3798"/>
      <c r="Q3798"/>
      <c r="R3798"/>
      <c r="S3798"/>
      <c r="U3798"/>
      <c r="V3798" s="49"/>
      <c r="W3798"/>
      <c r="X3798" s="12"/>
      <c r="Y3798"/>
      <c r="Z3798"/>
      <c r="AA3798"/>
      <c r="AB3798"/>
      <c r="AC3798"/>
      <c r="AE3798"/>
      <c r="AF3798" s="49"/>
      <c r="AG3798"/>
      <c r="AH3798" s="12"/>
      <c r="AI3798"/>
      <c r="AJ3798"/>
      <c r="AK3798"/>
      <c r="AL3798"/>
      <c r="AM3798"/>
    </row>
    <row r="3799" spans="1:39" s="43" customFormat="1" ht="17" customHeight="1" x14ac:dyDescent="0.2">
      <c r="A3799"/>
      <c r="B3799" s="49"/>
      <c r="C3799"/>
      <c r="D3799"/>
      <c r="E3799"/>
      <c r="F3799"/>
      <c r="G3799"/>
      <c r="H3799"/>
      <c r="I3799"/>
      <c r="J3799"/>
      <c r="K3799"/>
      <c r="L3799" s="49"/>
      <c r="M3799"/>
      <c r="N3799" s="12"/>
      <c r="O3799"/>
      <c r="P3799"/>
      <c r="Q3799"/>
      <c r="R3799"/>
      <c r="S3799"/>
      <c r="U3799"/>
      <c r="V3799" s="49"/>
      <c r="W3799"/>
      <c r="X3799" s="12"/>
      <c r="Y3799"/>
      <c r="Z3799"/>
      <c r="AA3799"/>
      <c r="AB3799"/>
      <c r="AC3799"/>
      <c r="AE3799"/>
      <c r="AF3799" s="49"/>
      <c r="AG3799"/>
      <c r="AH3799" s="12"/>
      <c r="AI3799"/>
      <c r="AJ3799"/>
      <c r="AK3799"/>
      <c r="AL3799"/>
      <c r="AM3799"/>
    </row>
    <row r="3800" spans="1:39" s="43" customFormat="1" ht="17" customHeight="1" x14ac:dyDescent="0.2">
      <c r="A3800"/>
      <c r="B3800" s="49"/>
      <c r="C3800"/>
      <c r="D3800"/>
      <c r="E3800"/>
      <c r="F3800"/>
      <c r="G3800"/>
      <c r="H3800"/>
      <c r="I3800"/>
      <c r="J3800"/>
      <c r="K3800"/>
      <c r="L3800" s="49"/>
      <c r="M3800"/>
      <c r="N3800" s="12"/>
      <c r="O3800"/>
      <c r="P3800"/>
      <c r="Q3800"/>
      <c r="R3800"/>
      <c r="S3800"/>
      <c r="U3800"/>
      <c r="V3800" s="49"/>
      <c r="W3800"/>
      <c r="X3800" s="12"/>
      <c r="Y3800"/>
      <c r="Z3800"/>
      <c r="AA3800"/>
      <c r="AB3800"/>
      <c r="AC3800"/>
      <c r="AE3800"/>
      <c r="AF3800" s="49"/>
      <c r="AG3800"/>
      <c r="AH3800" s="12"/>
      <c r="AI3800"/>
      <c r="AJ3800"/>
      <c r="AK3800"/>
      <c r="AL3800"/>
      <c r="AM3800"/>
    </row>
    <row r="3801" spans="1:39" s="43" customFormat="1" ht="17" customHeight="1" x14ac:dyDescent="0.2">
      <c r="A3801"/>
      <c r="B3801" s="49"/>
      <c r="C3801"/>
      <c r="D3801"/>
      <c r="E3801"/>
      <c r="F3801"/>
      <c r="G3801"/>
      <c r="H3801"/>
      <c r="I3801"/>
      <c r="J3801"/>
      <c r="K3801"/>
      <c r="L3801" s="49"/>
      <c r="M3801"/>
      <c r="N3801" s="12"/>
      <c r="O3801"/>
      <c r="P3801"/>
      <c r="Q3801"/>
      <c r="R3801"/>
      <c r="S3801"/>
      <c r="U3801"/>
      <c r="V3801" s="49"/>
      <c r="W3801"/>
      <c r="X3801" s="12"/>
      <c r="Y3801"/>
      <c r="Z3801"/>
      <c r="AA3801"/>
      <c r="AB3801"/>
      <c r="AC3801"/>
      <c r="AE3801"/>
      <c r="AF3801" s="49"/>
      <c r="AG3801"/>
      <c r="AH3801" s="12"/>
      <c r="AI3801"/>
      <c r="AJ3801"/>
      <c r="AK3801"/>
      <c r="AL3801"/>
      <c r="AM3801"/>
    </row>
    <row r="3802" spans="1:39" s="43" customFormat="1" ht="17" customHeight="1" x14ac:dyDescent="0.2">
      <c r="A3802"/>
      <c r="B3802" s="49"/>
      <c r="C3802"/>
      <c r="D3802"/>
      <c r="E3802"/>
      <c r="F3802"/>
      <c r="G3802"/>
      <c r="H3802"/>
      <c r="I3802"/>
      <c r="J3802"/>
      <c r="K3802"/>
      <c r="L3802" s="49"/>
      <c r="M3802"/>
      <c r="N3802" s="12"/>
      <c r="O3802"/>
      <c r="P3802"/>
      <c r="Q3802"/>
      <c r="R3802"/>
      <c r="S3802"/>
      <c r="U3802"/>
      <c r="V3802" s="49"/>
      <c r="W3802"/>
      <c r="X3802" s="12"/>
      <c r="Y3802"/>
      <c r="Z3802"/>
      <c r="AA3802"/>
      <c r="AB3802"/>
      <c r="AC3802"/>
      <c r="AE3802"/>
      <c r="AF3802" s="49"/>
      <c r="AG3802"/>
      <c r="AH3802" s="12"/>
      <c r="AI3802"/>
      <c r="AJ3802"/>
      <c r="AK3802"/>
      <c r="AL3802"/>
      <c r="AM3802"/>
    </row>
    <row r="3803" spans="1:39" s="43" customFormat="1" ht="17" customHeight="1" x14ac:dyDescent="0.2">
      <c r="A3803"/>
      <c r="B3803" s="49"/>
      <c r="C3803"/>
      <c r="D3803"/>
      <c r="E3803"/>
      <c r="F3803"/>
      <c r="G3803"/>
      <c r="H3803"/>
      <c r="I3803"/>
      <c r="J3803"/>
      <c r="K3803"/>
      <c r="L3803" s="49"/>
      <c r="M3803"/>
      <c r="N3803" s="12"/>
      <c r="O3803"/>
      <c r="P3803"/>
      <c r="Q3803"/>
      <c r="R3803"/>
      <c r="S3803"/>
      <c r="U3803"/>
      <c r="V3803" s="49"/>
      <c r="W3803"/>
      <c r="X3803" s="12"/>
      <c r="Y3803"/>
      <c r="Z3803"/>
      <c r="AA3803"/>
      <c r="AB3803"/>
      <c r="AC3803"/>
      <c r="AE3803"/>
      <c r="AF3803" s="49"/>
      <c r="AG3803"/>
      <c r="AH3803" s="12"/>
      <c r="AI3803"/>
      <c r="AJ3803"/>
      <c r="AK3803"/>
      <c r="AL3803"/>
      <c r="AM3803"/>
    </row>
    <row r="3804" spans="1:39" s="43" customFormat="1" ht="17" customHeight="1" x14ac:dyDescent="0.2">
      <c r="A3804"/>
      <c r="B3804" s="49"/>
      <c r="C3804"/>
      <c r="D3804"/>
      <c r="E3804"/>
      <c r="F3804"/>
      <c r="G3804"/>
      <c r="H3804"/>
      <c r="I3804"/>
      <c r="J3804"/>
      <c r="K3804"/>
      <c r="L3804" s="49"/>
      <c r="M3804"/>
      <c r="N3804" s="12"/>
      <c r="O3804"/>
      <c r="P3804"/>
      <c r="Q3804"/>
      <c r="R3804"/>
      <c r="S3804"/>
      <c r="U3804"/>
      <c r="V3804" s="49"/>
      <c r="W3804"/>
      <c r="X3804" s="12"/>
      <c r="Y3804"/>
      <c r="Z3804"/>
      <c r="AA3804"/>
      <c r="AB3804"/>
      <c r="AC3804"/>
      <c r="AE3804"/>
      <c r="AF3804" s="49"/>
      <c r="AG3804"/>
      <c r="AH3804" s="12"/>
      <c r="AI3804"/>
      <c r="AJ3804"/>
      <c r="AK3804"/>
      <c r="AL3804"/>
      <c r="AM3804"/>
    </row>
    <row r="3805" spans="1:39" s="43" customFormat="1" ht="17" customHeight="1" x14ac:dyDescent="0.2">
      <c r="A3805"/>
      <c r="B3805" s="49"/>
      <c r="C3805"/>
      <c r="D3805"/>
      <c r="E3805"/>
      <c r="F3805"/>
      <c r="G3805"/>
      <c r="H3805"/>
      <c r="I3805"/>
      <c r="J3805"/>
      <c r="K3805"/>
      <c r="L3805" s="49"/>
      <c r="M3805"/>
      <c r="N3805" s="12"/>
      <c r="O3805"/>
      <c r="P3805"/>
      <c r="Q3805"/>
      <c r="R3805"/>
      <c r="S3805"/>
      <c r="U3805"/>
      <c r="V3805" s="49"/>
      <c r="W3805"/>
      <c r="X3805" s="12"/>
      <c r="Y3805"/>
      <c r="Z3805"/>
      <c r="AA3805"/>
      <c r="AB3805"/>
      <c r="AC3805"/>
      <c r="AE3805"/>
      <c r="AF3805" s="49"/>
      <c r="AG3805"/>
      <c r="AH3805" s="12"/>
      <c r="AI3805"/>
      <c r="AJ3805"/>
      <c r="AK3805"/>
      <c r="AL3805"/>
      <c r="AM3805"/>
    </row>
    <row r="3806" spans="1:39" s="43" customFormat="1" ht="17" customHeight="1" x14ac:dyDescent="0.2">
      <c r="A3806"/>
      <c r="B3806" s="49"/>
      <c r="C3806"/>
      <c r="D3806"/>
      <c r="E3806"/>
      <c r="F3806"/>
      <c r="G3806"/>
      <c r="H3806"/>
      <c r="I3806"/>
      <c r="J3806"/>
      <c r="K3806"/>
      <c r="L3806" s="49"/>
      <c r="M3806"/>
      <c r="N3806" s="12"/>
      <c r="O3806"/>
      <c r="P3806"/>
      <c r="Q3806"/>
      <c r="R3806"/>
      <c r="S3806"/>
      <c r="U3806"/>
      <c r="V3806" s="49"/>
      <c r="W3806"/>
      <c r="X3806" s="12"/>
      <c r="Y3806"/>
      <c r="Z3806"/>
      <c r="AA3806"/>
      <c r="AB3806"/>
      <c r="AC3806"/>
      <c r="AE3806"/>
      <c r="AF3806" s="49"/>
      <c r="AG3806"/>
      <c r="AH3806" s="12"/>
      <c r="AI3806"/>
      <c r="AJ3806"/>
      <c r="AK3806"/>
      <c r="AL3806"/>
      <c r="AM3806"/>
    </row>
    <row r="3807" spans="1:39" s="43" customFormat="1" ht="17" customHeight="1" x14ac:dyDescent="0.2">
      <c r="A3807"/>
      <c r="B3807" s="49"/>
      <c r="C3807"/>
      <c r="D3807"/>
      <c r="E3807"/>
      <c r="F3807"/>
      <c r="G3807"/>
      <c r="H3807"/>
      <c r="I3807"/>
      <c r="J3807"/>
      <c r="K3807"/>
      <c r="L3807" s="49"/>
      <c r="M3807"/>
      <c r="N3807" s="12"/>
      <c r="O3807"/>
      <c r="P3807"/>
      <c r="Q3807"/>
      <c r="R3807"/>
      <c r="S3807"/>
      <c r="U3807"/>
      <c r="V3807" s="49"/>
      <c r="W3807"/>
      <c r="X3807" s="12"/>
      <c r="Y3807"/>
      <c r="Z3807"/>
      <c r="AA3807"/>
      <c r="AB3807"/>
      <c r="AC3807"/>
      <c r="AE3807"/>
      <c r="AF3807" s="49"/>
      <c r="AG3807"/>
      <c r="AH3807" s="12"/>
      <c r="AI3807"/>
      <c r="AJ3807"/>
      <c r="AK3807"/>
      <c r="AL3807"/>
      <c r="AM3807"/>
    </row>
    <row r="3808" spans="1:39" s="43" customFormat="1" ht="17" customHeight="1" x14ac:dyDescent="0.2">
      <c r="A3808"/>
      <c r="B3808" s="49"/>
      <c r="C3808"/>
      <c r="D3808"/>
      <c r="E3808"/>
      <c r="F3808"/>
      <c r="G3808"/>
      <c r="H3808"/>
      <c r="I3808"/>
      <c r="J3808"/>
      <c r="K3808"/>
      <c r="L3808" s="49"/>
      <c r="M3808"/>
      <c r="N3808" s="12"/>
      <c r="O3808"/>
      <c r="P3808"/>
      <c r="Q3808"/>
      <c r="R3808"/>
      <c r="S3808"/>
      <c r="U3808"/>
      <c r="V3808" s="49"/>
      <c r="W3808"/>
      <c r="X3808" s="12"/>
      <c r="Y3808"/>
      <c r="Z3808"/>
      <c r="AA3808"/>
      <c r="AB3808"/>
      <c r="AC3808"/>
      <c r="AE3808"/>
      <c r="AF3808" s="49"/>
      <c r="AG3808"/>
      <c r="AH3808" s="12"/>
      <c r="AI3808"/>
      <c r="AJ3808"/>
      <c r="AK3808"/>
      <c r="AL3808"/>
      <c r="AM3808"/>
    </row>
    <row r="3809" spans="1:39" s="43" customFormat="1" ht="17" customHeight="1" x14ac:dyDescent="0.2">
      <c r="A3809"/>
      <c r="B3809" s="49"/>
      <c r="C3809"/>
      <c r="D3809"/>
      <c r="E3809"/>
      <c r="F3809"/>
      <c r="G3809"/>
      <c r="H3809"/>
      <c r="I3809"/>
      <c r="J3809"/>
      <c r="K3809"/>
      <c r="L3809" s="49"/>
      <c r="M3809"/>
      <c r="N3809" s="12"/>
      <c r="O3809"/>
      <c r="P3809"/>
      <c r="Q3809"/>
      <c r="R3809"/>
      <c r="S3809"/>
      <c r="U3809"/>
      <c r="V3809" s="49"/>
      <c r="W3809"/>
      <c r="X3809" s="12"/>
      <c r="Y3809"/>
      <c r="Z3809"/>
      <c r="AA3809"/>
      <c r="AB3809"/>
      <c r="AC3809"/>
      <c r="AE3809"/>
      <c r="AF3809" s="49"/>
      <c r="AG3809"/>
      <c r="AH3809" s="12"/>
      <c r="AI3809"/>
      <c r="AJ3809"/>
      <c r="AK3809"/>
      <c r="AL3809"/>
      <c r="AM3809"/>
    </row>
    <row r="3810" spans="1:39" s="43" customFormat="1" ht="17" customHeight="1" x14ac:dyDescent="0.2">
      <c r="A3810"/>
      <c r="B3810" s="49"/>
      <c r="C3810"/>
      <c r="D3810"/>
      <c r="E3810"/>
      <c r="F3810"/>
      <c r="G3810"/>
      <c r="H3810"/>
      <c r="I3810"/>
      <c r="J3810"/>
      <c r="K3810"/>
      <c r="L3810" s="49"/>
      <c r="M3810"/>
      <c r="N3810" s="12"/>
      <c r="O3810"/>
      <c r="P3810"/>
      <c r="Q3810"/>
      <c r="R3810"/>
      <c r="S3810"/>
      <c r="U3810"/>
      <c r="V3810" s="49"/>
      <c r="W3810"/>
      <c r="X3810" s="12"/>
      <c r="Y3810"/>
      <c r="Z3810"/>
      <c r="AA3810"/>
      <c r="AB3810"/>
      <c r="AC3810"/>
      <c r="AE3810"/>
      <c r="AF3810" s="49"/>
      <c r="AG3810"/>
      <c r="AH3810" s="12"/>
      <c r="AI3810"/>
      <c r="AJ3810"/>
      <c r="AK3810"/>
      <c r="AL3810"/>
      <c r="AM3810"/>
    </row>
    <row r="3811" spans="1:39" s="43" customFormat="1" ht="17" customHeight="1" x14ac:dyDescent="0.2">
      <c r="A3811"/>
      <c r="B3811" s="49"/>
      <c r="C3811"/>
      <c r="D3811"/>
      <c r="E3811"/>
      <c r="F3811"/>
      <c r="G3811"/>
      <c r="H3811"/>
      <c r="I3811"/>
      <c r="J3811"/>
      <c r="K3811"/>
      <c r="L3811" s="49"/>
      <c r="M3811"/>
      <c r="N3811" s="12"/>
      <c r="O3811"/>
      <c r="P3811"/>
      <c r="Q3811"/>
      <c r="R3811"/>
      <c r="S3811"/>
      <c r="U3811"/>
      <c r="V3811" s="49"/>
      <c r="W3811"/>
      <c r="X3811" s="12"/>
      <c r="Y3811"/>
      <c r="Z3811"/>
      <c r="AA3811"/>
      <c r="AB3811"/>
      <c r="AC3811"/>
      <c r="AE3811"/>
      <c r="AF3811" s="49"/>
      <c r="AG3811"/>
      <c r="AH3811" s="12"/>
      <c r="AI3811"/>
      <c r="AJ3811"/>
      <c r="AK3811"/>
      <c r="AL3811"/>
      <c r="AM3811"/>
    </row>
    <row r="3812" spans="1:39" s="43" customFormat="1" ht="17" customHeight="1" x14ac:dyDescent="0.2">
      <c r="A3812"/>
      <c r="B3812" s="49"/>
      <c r="C3812"/>
      <c r="D3812"/>
      <c r="E3812"/>
      <c r="F3812"/>
      <c r="G3812"/>
      <c r="H3812"/>
      <c r="I3812"/>
      <c r="J3812"/>
      <c r="K3812"/>
      <c r="L3812" s="49"/>
      <c r="M3812"/>
      <c r="N3812" s="12"/>
      <c r="O3812"/>
      <c r="P3812"/>
      <c r="Q3812"/>
      <c r="R3812"/>
      <c r="S3812"/>
      <c r="U3812"/>
      <c r="V3812" s="49"/>
      <c r="W3812"/>
      <c r="X3812" s="12"/>
      <c r="Y3812"/>
      <c r="Z3812"/>
      <c r="AA3812"/>
      <c r="AB3812"/>
      <c r="AC3812"/>
      <c r="AE3812"/>
      <c r="AF3812" s="49"/>
      <c r="AG3812"/>
      <c r="AH3812" s="12"/>
      <c r="AI3812"/>
      <c r="AJ3812"/>
      <c r="AK3812"/>
      <c r="AL3812"/>
      <c r="AM3812"/>
    </row>
    <row r="3813" spans="1:39" s="43" customFormat="1" ht="17" customHeight="1" x14ac:dyDescent="0.2">
      <c r="A3813"/>
      <c r="B3813" s="49"/>
      <c r="C3813"/>
      <c r="D3813"/>
      <c r="E3813"/>
      <c r="F3813"/>
      <c r="G3813"/>
      <c r="H3813"/>
      <c r="I3813"/>
      <c r="J3813"/>
      <c r="K3813"/>
      <c r="L3813" s="49"/>
      <c r="M3813"/>
      <c r="N3813" s="12"/>
      <c r="O3813"/>
      <c r="P3813"/>
      <c r="Q3813"/>
      <c r="R3813"/>
      <c r="S3813"/>
      <c r="U3813"/>
      <c r="V3813" s="49"/>
      <c r="W3813"/>
      <c r="X3813" s="12"/>
      <c r="Y3813"/>
      <c r="Z3813"/>
      <c r="AA3813"/>
      <c r="AB3813"/>
      <c r="AC3813"/>
      <c r="AE3813"/>
      <c r="AF3813" s="49"/>
      <c r="AG3813"/>
      <c r="AH3813" s="12"/>
      <c r="AI3813"/>
      <c r="AJ3813"/>
      <c r="AK3813"/>
      <c r="AL3813"/>
      <c r="AM3813"/>
    </row>
    <row r="3814" spans="1:39" s="43" customFormat="1" ht="17" customHeight="1" x14ac:dyDescent="0.2">
      <c r="A3814"/>
      <c r="B3814" s="49"/>
      <c r="C3814"/>
      <c r="D3814"/>
      <c r="E3814"/>
      <c r="F3814"/>
      <c r="G3814"/>
      <c r="H3814"/>
      <c r="I3814"/>
      <c r="J3814"/>
      <c r="K3814"/>
      <c r="L3814" s="49"/>
      <c r="M3814"/>
      <c r="N3814" s="12"/>
      <c r="O3814"/>
      <c r="P3814"/>
      <c r="Q3814"/>
      <c r="R3814"/>
      <c r="S3814"/>
      <c r="U3814"/>
      <c r="V3814" s="49"/>
      <c r="W3814"/>
      <c r="X3814" s="12"/>
      <c r="Y3814"/>
      <c r="Z3814"/>
      <c r="AA3814"/>
      <c r="AB3814"/>
      <c r="AC3814"/>
      <c r="AE3814"/>
      <c r="AF3814" s="49"/>
      <c r="AG3814"/>
      <c r="AH3814" s="12"/>
      <c r="AI3814"/>
      <c r="AJ3814"/>
      <c r="AK3814"/>
      <c r="AL3814"/>
      <c r="AM3814"/>
    </row>
    <row r="3815" spans="1:39" s="43" customFormat="1" ht="17" customHeight="1" x14ac:dyDescent="0.2">
      <c r="A3815"/>
      <c r="B3815" s="49"/>
      <c r="C3815"/>
      <c r="D3815"/>
      <c r="E3815"/>
      <c r="F3815"/>
      <c r="G3815"/>
      <c r="H3815"/>
      <c r="I3815"/>
      <c r="J3815"/>
      <c r="K3815"/>
      <c r="L3815" s="49"/>
      <c r="M3815"/>
      <c r="N3815" s="12"/>
      <c r="O3815"/>
      <c r="P3815"/>
      <c r="Q3815"/>
      <c r="R3815"/>
      <c r="S3815"/>
      <c r="U3815"/>
      <c r="V3815" s="49"/>
      <c r="W3815"/>
      <c r="X3815" s="12"/>
      <c r="Y3815"/>
      <c r="Z3815"/>
      <c r="AA3815"/>
      <c r="AB3815"/>
      <c r="AC3815"/>
      <c r="AE3815"/>
      <c r="AF3815" s="49"/>
      <c r="AG3815"/>
      <c r="AH3815" s="12"/>
      <c r="AI3815"/>
      <c r="AJ3815"/>
      <c r="AK3815"/>
      <c r="AL3815"/>
      <c r="AM3815"/>
    </row>
    <row r="3816" spans="1:39" s="43" customFormat="1" ht="17" customHeight="1" x14ac:dyDescent="0.2">
      <c r="A3816"/>
      <c r="B3816" s="49"/>
      <c r="C3816"/>
      <c r="D3816"/>
      <c r="E3816"/>
      <c r="F3816"/>
      <c r="G3816"/>
      <c r="H3816"/>
      <c r="I3816"/>
      <c r="J3816"/>
      <c r="K3816"/>
      <c r="L3816" s="49"/>
      <c r="M3816"/>
      <c r="N3816" s="12"/>
      <c r="O3816"/>
      <c r="P3816"/>
      <c r="Q3816"/>
      <c r="R3816"/>
      <c r="S3816"/>
      <c r="U3816"/>
      <c r="V3816" s="49"/>
      <c r="W3816"/>
      <c r="X3816" s="12"/>
      <c r="Y3816"/>
      <c r="Z3816"/>
      <c r="AA3816"/>
      <c r="AB3816"/>
      <c r="AC3816"/>
      <c r="AE3816"/>
      <c r="AF3816" s="49"/>
      <c r="AG3816"/>
      <c r="AH3816" s="12"/>
      <c r="AI3816"/>
      <c r="AJ3816"/>
      <c r="AK3816"/>
      <c r="AL3816"/>
      <c r="AM3816"/>
    </row>
    <row r="3817" spans="1:39" s="43" customFormat="1" ht="17" customHeight="1" x14ac:dyDescent="0.2">
      <c r="A3817"/>
      <c r="B3817" s="49"/>
      <c r="C3817"/>
      <c r="D3817"/>
      <c r="E3817"/>
      <c r="F3817"/>
      <c r="G3817"/>
      <c r="H3817"/>
      <c r="I3817"/>
      <c r="J3817"/>
      <c r="K3817"/>
      <c r="L3817" s="49"/>
      <c r="M3817"/>
      <c r="N3817" s="12"/>
      <c r="O3817"/>
      <c r="P3817"/>
      <c r="Q3817"/>
      <c r="R3817"/>
      <c r="S3817"/>
      <c r="U3817"/>
      <c r="V3817" s="49"/>
      <c r="W3817"/>
      <c r="X3817" s="12"/>
      <c r="Y3817"/>
      <c r="Z3817"/>
      <c r="AA3817"/>
      <c r="AB3817"/>
      <c r="AC3817"/>
      <c r="AE3817"/>
      <c r="AF3817" s="49"/>
      <c r="AG3817"/>
      <c r="AH3817" s="12"/>
      <c r="AI3817"/>
      <c r="AJ3817"/>
      <c r="AK3817"/>
      <c r="AL3817"/>
      <c r="AM3817"/>
    </row>
    <row r="3818" spans="1:39" s="43" customFormat="1" ht="17" customHeight="1" x14ac:dyDescent="0.2">
      <c r="A3818"/>
      <c r="B3818" s="49"/>
      <c r="C3818"/>
      <c r="D3818"/>
      <c r="E3818"/>
      <c r="F3818"/>
      <c r="G3818"/>
      <c r="H3818"/>
      <c r="I3818"/>
      <c r="J3818"/>
      <c r="K3818"/>
      <c r="L3818" s="49"/>
      <c r="M3818"/>
      <c r="N3818" s="12"/>
      <c r="O3818"/>
      <c r="P3818"/>
      <c r="Q3818"/>
      <c r="R3818"/>
      <c r="S3818"/>
      <c r="U3818"/>
      <c r="V3818" s="49"/>
      <c r="W3818"/>
      <c r="X3818" s="12"/>
      <c r="Y3818"/>
      <c r="Z3818"/>
      <c r="AA3818"/>
      <c r="AB3818"/>
      <c r="AC3818"/>
      <c r="AE3818"/>
      <c r="AF3818" s="49"/>
      <c r="AG3818"/>
      <c r="AH3818" s="12"/>
      <c r="AI3818"/>
      <c r="AJ3818"/>
      <c r="AK3818"/>
      <c r="AL3818"/>
      <c r="AM3818"/>
    </row>
    <row r="3819" spans="1:39" s="43" customFormat="1" ht="17" customHeight="1" x14ac:dyDescent="0.2">
      <c r="A3819"/>
      <c r="B3819" s="49"/>
      <c r="C3819"/>
      <c r="D3819"/>
      <c r="E3819"/>
      <c r="F3819"/>
      <c r="G3819"/>
      <c r="H3819"/>
      <c r="I3819"/>
      <c r="J3819"/>
      <c r="K3819"/>
      <c r="L3819" s="49"/>
      <c r="M3819"/>
      <c r="N3819" s="12"/>
      <c r="O3819"/>
      <c r="P3819"/>
      <c r="Q3819"/>
      <c r="R3819"/>
      <c r="S3819"/>
      <c r="U3819"/>
      <c r="V3819" s="49"/>
      <c r="W3819"/>
      <c r="X3819" s="12"/>
      <c r="Y3819"/>
      <c r="Z3819"/>
      <c r="AA3819"/>
      <c r="AB3819"/>
      <c r="AC3819"/>
      <c r="AE3819"/>
      <c r="AF3819" s="49"/>
      <c r="AG3819"/>
      <c r="AH3819" s="12"/>
      <c r="AI3819"/>
      <c r="AJ3819"/>
      <c r="AK3819"/>
      <c r="AL3819"/>
      <c r="AM3819"/>
    </row>
    <row r="3820" spans="1:39" s="43" customFormat="1" ht="17" customHeight="1" x14ac:dyDescent="0.2">
      <c r="A3820"/>
      <c r="B3820" s="49"/>
      <c r="C3820"/>
      <c r="D3820"/>
      <c r="E3820"/>
      <c r="F3820"/>
      <c r="G3820"/>
      <c r="H3820"/>
      <c r="I3820"/>
      <c r="J3820"/>
      <c r="K3820"/>
      <c r="L3820" s="49"/>
      <c r="M3820"/>
      <c r="N3820" s="12"/>
      <c r="O3820"/>
      <c r="P3820"/>
      <c r="Q3820"/>
      <c r="R3820"/>
      <c r="S3820"/>
      <c r="U3820"/>
      <c r="V3820" s="49"/>
      <c r="W3820"/>
      <c r="X3820" s="12"/>
      <c r="Y3820"/>
      <c r="Z3820"/>
      <c r="AA3820"/>
      <c r="AB3820"/>
      <c r="AC3820"/>
      <c r="AE3820"/>
      <c r="AF3820" s="49"/>
      <c r="AG3820"/>
      <c r="AH3820" s="12"/>
      <c r="AI3820"/>
      <c r="AJ3820"/>
      <c r="AK3820"/>
      <c r="AL3820"/>
      <c r="AM3820"/>
    </row>
    <row r="3821" spans="1:39" s="43" customFormat="1" ht="17" customHeight="1" x14ac:dyDescent="0.2">
      <c r="A3821"/>
      <c r="B3821" s="49"/>
      <c r="C3821"/>
      <c r="D3821"/>
      <c r="E3821"/>
      <c r="F3821"/>
      <c r="G3821"/>
      <c r="H3821"/>
      <c r="I3821"/>
      <c r="J3821"/>
      <c r="K3821"/>
      <c r="L3821" s="49"/>
      <c r="M3821"/>
      <c r="N3821" s="12"/>
      <c r="O3821"/>
      <c r="P3821"/>
      <c r="Q3821"/>
      <c r="R3821"/>
      <c r="S3821"/>
      <c r="U3821"/>
      <c r="V3821" s="49"/>
      <c r="W3821"/>
      <c r="X3821" s="12"/>
      <c r="Y3821"/>
      <c r="Z3821"/>
      <c r="AA3821"/>
      <c r="AB3821"/>
      <c r="AC3821"/>
      <c r="AE3821"/>
      <c r="AF3821" s="49"/>
      <c r="AG3821"/>
      <c r="AH3821" s="12"/>
      <c r="AI3821"/>
      <c r="AJ3821"/>
      <c r="AK3821"/>
      <c r="AL3821"/>
      <c r="AM3821"/>
    </row>
    <row r="3822" spans="1:39" s="43" customFormat="1" ht="17" customHeight="1" x14ac:dyDescent="0.2">
      <c r="A3822"/>
      <c r="B3822" s="49"/>
      <c r="C3822"/>
      <c r="D3822"/>
      <c r="E3822"/>
      <c r="F3822"/>
      <c r="G3822"/>
      <c r="H3822"/>
      <c r="I3822"/>
      <c r="J3822"/>
      <c r="K3822"/>
      <c r="L3822" s="49"/>
      <c r="M3822"/>
      <c r="N3822" s="12"/>
      <c r="O3822"/>
      <c r="P3822"/>
      <c r="Q3822"/>
      <c r="R3822"/>
      <c r="S3822"/>
      <c r="U3822"/>
      <c r="V3822" s="49"/>
      <c r="W3822"/>
      <c r="X3822" s="12"/>
      <c r="Y3822"/>
      <c r="Z3822"/>
      <c r="AA3822"/>
      <c r="AB3822"/>
      <c r="AC3822"/>
      <c r="AE3822"/>
      <c r="AF3822" s="49"/>
      <c r="AG3822"/>
      <c r="AH3822" s="12"/>
      <c r="AI3822"/>
      <c r="AJ3822"/>
      <c r="AK3822"/>
      <c r="AL3822"/>
      <c r="AM3822"/>
    </row>
    <row r="3823" spans="1:39" s="43" customFormat="1" ht="17" customHeight="1" x14ac:dyDescent="0.2">
      <c r="A3823"/>
      <c r="B3823" s="49"/>
      <c r="C3823"/>
      <c r="D3823"/>
      <c r="E3823"/>
      <c r="F3823"/>
      <c r="G3823"/>
      <c r="H3823"/>
      <c r="I3823"/>
      <c r="J3823"/>
      <c r="K3823"/>
      <c r="L3823" s="49"/>
      <c r="M3823"/>
      <c r="N3823" s="12"/>
      <c r="O3823"/>
      <c r="P3823"/>
      <c r="Q3823"/>
      <c r="R3823"/>
      <c r="S3823"/>
      <c r="U3823"/>
      <c r="V3823" s="49"/>
      <c r="W3823"/>
      <c r="X3823" s="12"/>
      <c r="Y3823"/>
      <c r="Z3823"/>
      <c r="AA3823"/>
      <c r="AB3823"/>
      <c r="AC3823"/>
      <c r="AE3823"/>
      <c r="AF3823" s="49"/>
      <c r="AG3823"/>
      <c r="AH3823" s="12"/>
      <c r="AI3823"/>
      <c r="AJ3823"/>
      <c r="AK3823"/>
      <c r="AL3823"/>
      <c r="AM3823"/>
    </row>
    <row r="3824" spans="1:39" s="43" customFormat="1" ht="17" customHeight="1" x14ac:dyDescent="0.2">
      <c r="A3824"/>
      <c r="B3824" s="49"/>
      <c r="C3824"/>
      <c r="D3824"/>
      <c r="E3824"/>
      <c r="F3824"/>
      <c r="G3824"/>
      <c r="H3824"/>
      <c r="I3824"/>
      <c r="J3824"/>
      <c r="K3824"/>
      <c r="L3824" s="49"/>
      <c r="M3824"/>
      <c r="N3824" s="12"/>
      <c r="O3824"/>
      <c r="P3824"/>
      <c r="Q3824"/>
      <c r="R3824"/>
      <c r="S3824"/>
      <c r="U3824"/>
      <c r="V3824" s="49"/>
      <c r="W3824"/>
      <c r="X3824" s="12"/>
      <c r="Y3824"/>
      <c r="Z3824"/>
      <c r="AA3824"/>
      <c r="AB3824"/>
      <c r="AC3824"/>
      <c r="AE3824"/>
      <c r="AF3824" s="49"/>
      <c r="AG3824"/>
      <c r="AH3824" s="12"/>
      <c r="AI3824"/>
      <c r="AJ3824"/>
      <c r="AK3824"/>
      <c r="AL3824"/>
      <c r="AM3824"/>
    </row>
    <row r="3825" spans="1:39" s="43" customFormat="1" ht="17" customHeight="1" x14ac:dyDescent="0.2">
      <c r="A3825"/>
      <c r="B3825" s="49"/>
      <c r="C3825"/>
      <c r="D3825"/>
      <c r="E3825"/>
      <c r="F3825"/>
      <c r="G3825"/>
      <c r="H3825"/>
      <c r="I3825"/>
      <c r="J3825"/>
      <c r="K3825"/>
      <c r="L3825" s="49"/>
      <c r="M3825"/>
      <c r="N3825" s="12"/>
      <c r="O3825"/>
      <c r="P3825"/>
      <c r="Q3825"/>
      <c r="R3825"/>
      <c r="S3825"/>
      <c r="U3825"/>
      <c r="V3825" s="49"/>
      <c r="W3825"/>
      <c r="X3825" s="12"/>
      <c r="Y3825"/>
      <c r="Z3825"/>
      <c r="AA3825"/>
      <c r="AB3825"/>
      <c r="AC3825"/>
      <c r="AE3825"/>
      <c r="AF3825" s="49"/>
      <c r="AG3825"/>
      <c r="AH3825" s="12"/>
      <c r="AI3825"/>
      <c r="AJ3825"/>
      <c r="AK3825"/>
      <c r="AL3825"/>
      <c r="AM3825"/>
    </row>
    <row r="3826" spans="1:39" s="43" customFormat="1" ht="17" customHeight="1" x14ac:dyDescent="0.2">
      <c r="A3826"/>
      <c r="B3826" s="49"/>
      <c r="C3826"/>
      <c r="D3826"/>
      <c r="E3826"/>
      <c r="F3826"/>
      <c r="G3826"/>
      <c r="H3826"/>
      <c r="I3826"/>
      <c r="J3826"/>
      <c r="K3826"/>
      <c r="L3826" s="49"/>
      <c r="M3826"/>
      <c r="N3826" s="12"/>
      <c r="O3826"/>
      <c r="P3826"/>
      <c r="Q3826"/>
      <c r="R3826"/>
      <c r="S3826"/>
      <c r="U3826"/>
      <c r="V3826" s="49"/>
      <c r="W3826"/>
      <c r="X3826" s="12"/>
      <c r="Y3826"/>
      <c r="Z3826"/>
      <c r="AA3826"/>
      <c r="AB3826"/>
      <c r="AC3826"/>
      <c r="AE3826"/>
      <c r="AF3826" s="49"/>
      <c r="AG3826"/>
      <c r="AH3826" s="12"/>
      <c r="AI3826"/>
      <c r="AJ3826"/>
      <c r="AK3826"/>
      <c r="AL3826"/>
      <c r="AM3826"/>
    </row>
    <row r="3827" spans="1:39" s="43" customFormat="1" ht="17" customHeight="1" x14ac:dyDescent="0.2">
      <c r="A3827"/>
      <c r="B3827" s="49"/>
      <c r="C3827"/>
      <c r="D3827"/>
      <c r="E3827"/>
      <c r="F3827"/>
      <c r="G3827"/>
      <c r="H3827"/>
      <c r="I3827"/>
      <c r="J3827"/>
      <c r="K3827"/>
      <c r="L3827" s="49"/>
      <c r="M3827"/>
      <c r="N3827" s="12"/>
      <c r="O3827"/>
      <c r="P3827"/>
      <c r="Q3827"/>
      <c r="R3827"/>
      <c r="S3827"/>
      <c r="U3827"/>
      <c r="V3827" s="49"/>
      <c r="W3827"/>
      <c r="X3827" s="12"/>
      <c r="Y3827"/>
      <c r="Z3827"/>
      <c r="AA3827"/>
      <c r="AB3827"/>
      <c r="AC3827"/>
      <c r="AE3827"/>
      <c r="AF3827" s="49"/>
      <c r="AG3827"/>
      <c r="AH3827" s="12"/>
      <c r="AI3827"/>
      <c r="AJ3827"/>
      <c r="AK3827"/>
      <c r="AL3827"/>
      <c r="AM3827"/>
    </row>
    <row r="3828" spans="1:39" s="43" customFormat="1" ht="17" customHeight="1" x14ac:dyDescent="0.2">
      <c r="A3828"/>
      <c r="B3828" s="49"/>
      <c r="C3828"/>
      <c r="D3828"/>
      <c r="E3828"/>
      <c r="F3828"/>
      <c r="G3828"/>
      <c r="H3828"/>
      <c r="I3828"/>
      <c r="J3828"/>
      <c r="K3828"/>
      <c r="L3828" s="49"/>
      <c r="M3828"/>
      <c r="N3828" s="12"/>
      <c r="O3828"/>
      <c r="P3828"/>
      <c r="Q3828"/>
      <c r="R3828"/>
      <c r="S3828"/>
      <c r="U3828"/>
      <c r="V3828" s="49"/>
      <c r="W3828"/>
      <c r="X3828" s="12"/>
      <c r="Y3828"/>
      <c r="Z3828"/>
      <c r="AA3828"/>
      <c r="AB3828"/>
      <c r="AC3828"/>
      <c r="AE3828"/>
      <c r="AF3828" s="49"/>
      <c r="AG3828"/>
      <c r="AH3828" s="12"/>
      <c r="AI3828"/>
      <c r="AJ3828"/>
      <c r="AK3828"/>
      <c r="AL3828"/>
      <c r="AM3828"/>
    </row>
    <row r="3829" spans="1:39" s="43" customFormat="1" ht="17" customHeight="1" x14ac:dyDescent="0.2">
      <c r="A3829"/>
      <c r="B3829" s="49"/>
      <c r="C3829"/>
      <c r="D3829"/>
      <c r="E3829"/>
      <c r="F3829"/>
      <c r="G3829"/>
      <c r="H3829"/>
      <c r="I3829"/>
      <c r="J3829"/>
      <c r="K3829"/>
      <c r="L3829" s="49"/>
      <c r="M3829"/>
      <c r="N3829" s="12"/>
      <c r="O3829"/>
      <c r="P3829"/>
      <c r="Q3829"/>
      <c r="R3829"/>
      <c r="S3829"/>
      <c r="U3829"/>
      <c r="V3829" s="49"/>
      <c r="W3829"/>
      <c r="X3829" s="12"/>
      <c r="Y3829"/>
      <c r="Z3829"/>
      <c r="AA3829"/>
      <c r="AB3829"/>
      <c r="AC3829"/>
      <c r="AE3829"/>
      <c r="AF3829" s="49"/>
      <c r="AG3829"/>
      <c r="AH3829" s="12"/>
      <c r="AI3829"/>
      <c r="AJ3829"/>
      <c r="AK3829"/>
      <c r="AL3829"/>
      <c r="AM3829"/>
    </row>
    <row r="3830" spans="1:39" s="43" customFormat="1" ht="17" customHeight="1" x14ac:dyDescent="0.2">
      <c r="A3830"/>
      <c r="B3830" s="49"/>
      <c r="C3830"/>
      <c r="D3830"/>
      <c r="E3830"/>
      <c r="F3830"/>
      <c r="G3830"/>
      <c r="H3830"/>
      <c r="I3830"/>
      <c r="J3830"/>
      <c r="K3830"/>
      <c r="L3830" s="49"/>
      <c r="M3830"/>
      <c r="N3830" s="12"/>
      <c r="O3830"/>
      <c r="P3830"/>
      <c r="Q3830"/>
      <c r="R3830"/>
      <c r="S3830"/>
      <c r="U3830"/>
      <c r="V3830" s="49"/>
      <c r="W3830"/>
      <c r="X3830" s="12"/>
      <c r="Y3830"/>
      <c r="Z3830"/>
      <c r="AA3830"/>
      <c r="AB3830"/>
      <c r="AC3830"/>
      <c r="AE3830"/>
      <c r="AF3830" s="49"/>
      <c r="AG3830"/>
      <c r="AH3830" s="12"/>
      <c r="AI3830"/>
      <c r="AJ3830"/>
      <c r="AK3830"/>
      <c r="AL3830"/>
      <c r="AM3830"/>
    </row>
    <row r="3831" spans="1:39" s="43" customFormat="1" ht="17" customHeight="1" x14ac:dyDescent="0.2">
      <c r="A3831"/>
      <c r="B3831" s="49"/>
      <c r="C3831"/>
      <c r="D3831"/>
      <c r="E3831"/>
      <c r="F3831"/>
      <c r="G3831"/>
      <c r="H3831"/>
      <c r="I3831"/>
      <c r="J3831"/>
      <c r="K3831"/>
      <c r="L3831" s="49"/>
      <c r="M3831"/>
      <c r="N3831" s="12"/>
      <c r="O3831"/>
      <c r="P3831"/>
      <c r="Q3831"/>
      <c r="R3831"/>
      <c r="S3831"/>
      <c r="U3831"/>
      <c r="V3831" s="49"/>
      <c r="W3831"/>
      <c r="X3831" s="12"/>
      <c r="Y3831"/>
      <c r="Z3831"/>
      <c r="AA3831"/>
      <c r="AB3831"/>
      <c r="AC3831"/>
      <c r="AE3831"/>
      <c r="AF3831" s="49"/>
      <c r="AG3831"/>
      <c r="AH3831" s="12"/>
      <c r="AI3831"/>
      <c r="AJ3831"/>
      <c r="AK3831"/>
      <c r="AL3831"/>
      <c r="AM3831"/>
    </row>
    <row r="3832" spans="1:39" s="43" customFormat="1" ht="17" customHeight="1" x14ac:dyDescent="0.2">
      <c r="A3832"/>
      <c r="B3832" s="49"/>
      <c r="C3832"/>
      <c r="D3832"/>
      <c r="E3832"/>
      <c r="F3832"/>
      <c r="G3832"/>
      <c r="H3832"/>
      <c r="I3832"/>
      <c r="J3832"/>
      <c r="K3832"/>
      <c r="L3832" s="49"/>
      <c r="M3832"/>
      <c r="N3832" s="12"/>
      <c r="O3832"/>
      <c r="P3832"/>
      <c r="Q3832"/>
      <c r="R3832"/>
      <c r="S3832"/>
      <c r="U3832"/>
      <c r="V3832" s="49"/>
      <c r="W3832"/>
      <c r="X3832" s="12"/>
      <c r="Y3832"/>
      <c r="Z3832"/>
      <c r="AA3832"/>
      <c r="AB3832"/>
      <c r="AC3832"/>
      <c r="AE3832"/>
      <c r="AF3832" s="49"/>
      <c r="AG3832"/>
      <c r="AH3832" s="12"/>
      <c r="AI3832"/>
      <c r="AJ3832"/>
      <c r="AK3832"/>
      <c r="AL3832"/>
      <c r="AM3832"/>
    </row>
    <row r="3833" spans="1:39" s="43" customFormat="1" ht="17" customHeight="1" x14ac:dyDescent="0.2">
      <c r="A3833"/>
      <c r="B3833" s="49"/>
      <c r="C3833"/>
      <c r="D3833"/>
      <c r="E3833"/>
      <c r="F3833"/>
      <c r="G3833"/>
      <c r="H3833"/>
      <c r="I3833"/>
      <c r="J3833"/>
      <c r="K3833"/>
      <c r="L3833" s="49"/>
      <c r="M3833"/>
      <c r="N3833" s="12"/>
      <c r="O3833"/>
      <c r="P3833"/>
      <c r="Q3833"/>
      <c r="R3833"/>
      <c r="S3833"/>
      <c r="U3833"/>
      <c r="V3833" s="49"/>
      <c r="W3833"/>
      <c r="X3833" s="12"/>
      <c r="Y3833"/>
      <c r="Z3833"/>
      <c r="AA3833"/>
      <c r="AB3833"/>
      <c r="AC3833"/>
      <c r="AE3833"/>
      <c r="AF3833" s="49"/>
      <c r="AG3833"/>
      <c r="AH3833" s="12"/>
      <c r="AI3833"/>
      <c r="AJ3833"/>
      <c r="AK3833"/>
      <c r="AL3833"/>
      <c r="AM3833"/>
    </row>
    <row r="3834" spans="1:39" s="43" customFormat="1" ht="17" customHeight="1" x14ac:dyDescent="0.2">
      <c r="A3834"/>
      <c r="B3834" s="49"/>
      <c r="C3834"/>
      <c r="D3834"/>
      <c r="E3834"/>
      <c r="F3834"/>
      <c r="G3834"/>
      <c r="H3834"/>
      <c r="I3834"/>
      <c r="J3834"/>
      <c r="K3834"/>
      <c r="L3834" s="49"/>
      <c r="M3834"/>
      <c r="N3834" s="12"/>
      <c r="O3834"/>
      <c r="P3834"/>
      <c r="Q3834"/>
      <c r="R3834"/>
      <c r="S3834"/>
      <c r="U3834"/>
      <c r="V3834" s="49"/>
      <c r="W3834"/>
      <c r="X3834" s="12"/>
      <c r="Y3834"/>
      <c r="Z3834"/>
      <c r="AA3834"/>
      <c r="AB3834"/>
      <c r="AC3834"/>
      <c r="AE3834"/>
      <c r="AF3834" s="49"/>
      <c r="AG3834"/>
      <c r="AH3834" s="12"/>
      <c r="AI3834"/>
      <c r="AJ3834"/>
      <c r="AK3834"/>
      <c r="AL3834"/>
      <c r="AM3834"/>
    </row>
    <row r="3835" spans="1:39" s="43" customFormat="1" ht="17" customHeight="1" x14ac:dyDescent="0.2">
      <c r="A3835"/>
      <c r="B3835" s="49"/>
      <c r="C3835"/>
      <c r="D3835"/>
      <c r="E3835"/>
      <c r="F3835"/>
      <c r="G3835"/>
      <c r="H3835"/>
      <c r="I3835"/>
      <c r="J3835"/>
      <c r="K3835"/>
      <c r="L3835" s="49"/>
      <c r="M3835"/>
      <c r="N3835" s="12"/>
      <c r="O3835"/>
      <c r="P3835"/>
      <c r="Q3835"/>
      <c r="R3835"/>
      <c r="S3835"/>
      <c r="U3835"/>
      <c r="V3835" s="49"/>
      <c r="W3835"/>
      <c r="X3835" s="12"/>
      <c r="Y3835"/>
      <c r="Z3835"/>
      <c r="AA3835"/>
      <c r="AB3835"/>
      <c r="AC3835"/>
      <c r="AE3835"/>
      <c r="AF3835" s="49"/>
      <c r="AG3835"/>
      <c r="AH3835" s="12"/>
      <c r="AI3835"/>
      <c r="AJ3835"/>
      <c r="AK3835"/>
      <c r="AL3835"/>
      <c r="AM3835"/>
    </row>
    <row r="3836" spans="1:39" s="43" customFormat="1" ht="17" customHeight="1" x14ac:dyDescent="0.2">
      <c r="A3836"/>
      <c r="B3836" s="49"/>
      <c r="C3836"/>
      <c r="D3836"/>
      <c r="E3836"/>
      <c r="F3836"/>
      <c r="G3836"/>
      <c r="H3836"/>
      <c r="I3836"/>
      <c r="J3836"/>
      <c r="K3836"/>
      <c r="L3836" s="49"/>
      <c r="M3836"/>
      <c r="N3836" s="12"/>
      <c r="O3836"/>
      <c r="P3836"/>
      <c r="Q3836"/>
      <c r="R3836"/>
      <c r="S3836"/>
      <c r="U3836"/>
      <c r="V3836" s="49"/>
      <c r="W3836"/>
      <c r="X3836" s="12"/>
      <c r="Y3836"/>
      <c r="Z3836"/>
      <c r="AA3836"/>
      <c r="AB3836"/>
      <c r="AC3836"/>
      <c r="AE3836"/>
      <c r="AF3836" s="49"/>
      <c r="AG3836"/>
      <c r="AH3836" s="12"/>
      <c r="AI3836"/>
      <c r="AJ3836"/>
      <c r="AK3836"/>
      <c r="AL3836"/>
      <c r="AM3836"/>
    </row>
    <row r="3837" spans="1:39" s="43" customFormat="1" ht="17" customHeight="1" x14ac:dyDescent="0.2">
      <c r="A3837"/>
      <c r="B3837" s="49"/>
      <c r="C3837"/>
      <c r="D3837"/>
      <c r="E3837"/>
      <c r="F3837"/>
      <c r="G3837"/>
      <c r="H3837"/>
      <c r="I3837"/>
      <c r="J3837"/>
      <c r="K3837"/>
      <c r="L3837" s="49"/>
      <c r="M3837"/>
      <c r="N3837" s="12"/>
      <c r="O3837"/>
      <c r="P3837"/>
      <c r="Q3837"/>
      <c r="R3837"/>
      <c r="S3837"/>
      <c r="U3837"/>
      <c r="V3837" s="49"/>
      <c r="W3837"/>
      <c r="X3837" s="12"/>
      <c r="Y3837"/>
      <c r="Z3837"/>
      <c r="AA3837"/>
      <c r="AB3837"/>
      <c r="AC3837"/>
      <c r="AE3837"/>
      <c r="AF3837" s="49"/>
      <c r="AG3837"/>
      <c r="AH3837" s="12"/>
      <c r="AI3837"/>
      <c r="AJ3837"/>
      <c r="AK3837"/>
      <c r="AL3837"/>
      <c r="AM3837"/>
    </row>
    <row r="3838" spans="1:39" s="43" customFormat="1" ht="17" customHeight="1" x14ac:dyDescent="0.2">
      <c r="A3838"/>
      <c r="B3838" s="49"/>
      <c r="C3838"/>
      <c r="D3838"/>
      <c r="E3838"/>
      <c r="F3838"/>
      <c r="G3838"/>
      <c r="H3838"/>
      <c r="I3838"/>
      <c r="J3838"/>
      <c r="K3838"/>
      <c r="L3838" s="49"/>
      <c r="M3838"/>
      <c r="N3838" s="12"/>
      <c r="O3838"/>
      <c r="P3838"/>
      <c r="Q3838"/>
      <c r="R3838"/>
      <c r="S3838"/>
      <c r="U3838"/>
      <c r="V3838" s="49"/>
      <c r="W3838"/>
      <c r="X3838" s="12"/>
      <c r="Y3838"/>
      <c r="Z3838"/>
      <c r="AA3838"/>
      <c r="AB3838"/>
      <c r="AC3838"/>
      <c r="AE3838"/>
      <c r="AF3838" s="49"/>
      <c r="AG3838"/>
      <c r="AH3838" s="12"/>
      <c r="AI3838"/>
      <c r="AJ3838"/>
      <c r="AK3838"/>
      <c r="AL3838"/>
      <c r="AM3838"/>
    </row>
    <row r="3839" spans="1:39" s="43" customFormat="1" ht="17" customHeight="1" x14ac:dyDescent="0.2">
      <c r="A3839"/>
      <c r="B3839" s="49"/>
      <c r="C3839"/>
      <c r="D3839"/>
      <c r="E3839"/>
      <c r="F3839"/>
      <c r="G3839"/>
      <c r="H3839"/>
      <c r="I3839"/>
      <c r="J3839"/>
      <c r="K3839"/>
      <c r="L3839" s="49"/>
      <c r="M3839"/>
      <c r="N3839" s="12"/>
      <c r="O3839"/>
      <c r="P3839"/>
      <c r="Q3839"/>
      <c r="R3839"/>
      <c r="S3839"/>
      <c r="U3839"/>
      <c r="V3839" s="49"/>
      <c r="W3839"/>
      <c r="X3839" s="12"/>
      <c r="Y3839"/>
      <c r="Z3839"/>
      <c r="AA3839"/>
      <c r="AB3839"/>
      <c r="AC3839"/>
      <c r="AE3839"/>
      <c r="AF3839" s="49"/>
      <c r="AG3839"/>
      <c r="AH3839" s="12"/>
      <c r="AI3839"/>
      <c r="AJ3839"/>
      <c r="AK3839"/>
      <c r="AL3839"/>
      <c r="AM3839"/>
    </row>
    <row r="3840" spans="1:39" s="43" customFormat="1" ht="17" customHeight="1" x14ac:dyDescent="0.2">
      <c r="A3840"/>
      <c r="B3840" s="49"/>
      <c r="C3840"/>
      <c r="D3840"/>
      <c r="E3840"/>
      <c r="F3840"/>
      <c r="G3840"/>
      <c r="H3840"/>
      <c r="I3840"/>
      <c r="J3840"/>
      <c r="K3840"/>
      <c r="L3840" s="49"/>
      <c r="M3840"/>
      <c r="N3840" s="12"/>
      <c r="O3840"/>
      <c r="P3840"/>
      <c r="Q3840"/>
      <c r="R3840"/>
      <c r="S3840"/>
      <c r="U3840"/>
      <c r="V3840" s="49"/>
      <c r="W3840"/>
      <c r="X3840" s="12"/>
      <c r="Y3840"/>
      <c r="Z3840"/>
      <c r="AA3840"/>
      <c r="AB3840"/>
      <c r="AC3840"/>
      <c r="AE3840"/>
      <c r="AF3840" s="49"/>
      <c r="AG3840"/>
      <c r="AH3840" s="12"/>
      <c r="AI3840"/>
      <c r="AJ3840"/>
      <c r="AK3840"/>
      <c r="AL3840"/>
      <c r="AM3840"/>
    </row>
    <row r="3841" spans="1:39" s="43" customFormat="1" ht="17" customHeight="1" x14ac:dyDescent="0.2">
      <c r="A3841"/>
      <c r="B3841" s="49"/>
      <c r="C3841"/>
      <c r="D3841"/>
      <c r="E3841"/>
      <c r="F3841"/>
      <c r="G3841"/>
      <c r="H3841"/>
      <c r="I3841"/>
      <c r="J3841"/>
      <c r="K3841"/>
      <c r="L3841" s="49"/>
      <c r="M3841"/>
      <c r="N3841" s="12"/>
      <c r="O3841"/>
      <c r="P3841"/>
      <c r="Q3841"/>
      <c r="R3841"/>
      <c r="S3841"/>
      <c r="U3841"/>
      <c r="V3841" s="49"/>
      <c r="W3841"/>
      <c r="X3841" s="12"/>
      <c r="Y3841"/>
      <c r="Z3841"/>
      <c r="AA3841"/>
      <c r="AB3841"/>
      <c r="AC3841"/>
      <c r="AE3841"/>
      <c r="AF3841" s="49"/>
      <c r="AG3841"/>
      <c r="AH3841" s="12"/>
      <c r="AI3841"/>
      <c r="AJ3841"/>
      <c r="AK3841"/>
      <c r="AL3841"/>
      <c r="AM3841"/>
    </row>
    <row r="3842" spans="1:39" s="43" customFormat="1" ht="17" customHeight="1" x14ac:dyDescent="0.2">
      <c r="A3842"/>
      <c r="B3842" s="49"/>
      <c r="C3842"/>
      <c r="D3842"/>
      <c r="E3842"/>
      <c r="F3842"/>
      <c r="G3842"/>
      <c r="H3842"/>
      <c r="I3842"/>
      <c r="J3842"/>
      <c r="K3842"/>
      <c r="L3842" s="49"/>
      <c r="M3842"/>
      <c r="N3842" s="12"/>
      <c r="O3842"/>
      <c r="P3842"/>
      <c r="Q3842"/>
      <c r="R3842"/>
      <c r="S3842"/>
      <c r="U3842"/>
      <c r="V3842" s="49"/>
      <c r="W3842"/>
      <c r="X3842" s="12"/>
      <c r="Y3842"/>
      <c r="Z3842"/>
      <c r="AA3842"/>
      <c r="AB3842"/>
      <c r="AC3842"/>
      <c r="AE3842"/>
      <c r="AF3842" s="49"/>
      <c r="AG3842"/>
      <c r="AH3842" s="12"/>
      <c r="AI3842"/>
      <c r="AJ3842"/>
      <c r="AK3842"/>
      <c r="AL3842"/>
      <c r="AM3842"/>
    </row>
    <row r="3843" spans="1:39" s="43" customFormat="1" ht="17" customHeight="1" x14ac:dyDescent="0.2">
      <c r="A3843"/>
      <c r="B3843" s="49"/>
      <c r="C3843"/>
      <c r="D3843"/>
      <c r="E3843"/>
      <c r="F3843"/>
      <c r="G3843"/>
      <c r="H3843"/>
      <c r="I3843"/>
      <c r="J3843"/>
      <c r="K3843"/>
      <c r="L3843" s="49"/>
      <c r="M3843"/>
      <c r="N3843" s="12"/>
      <c r="O3843"/>
      <c r="P3843"/>
      <c r="Q3843"/>
      <c r="R3843"/>
      <c r="S3843"/>
      <c r="U3843"/>
      <c r="V3843" s="49"/>
      <c r="W3843"/>
      <c r="X3843" s="12"/>
      <c r="Y3843"/>
      <c r="Z3843"/>
      <c r="AA3843"/>
      <c r="AB3843"/>
      <c r="AC3843"/>
      <c r="AE3843"/>
      <c r="AF3843" s="49"/>
      <c r="AG3843"/>
      <c r="AH3843" s="12"/>
      <c r="AI3843"/>
      <c r="AJ3843"/>
      <c r="AK3843"/>
      <c r="AL3843"/>
      <c r="AM3843"/>
    </row>
    <row r="3844" spans="1:39" s="43" customFormat="1" ht="17" customHeight="1" x14ac:dyDescent="0.2">
      <c r="A3844"/>
      <c r="B3844" s="49"/>
      <c r="C3844"/>
      <c r="D3844"/>
      <c r="E3844"/>
      <c r="F3844"/>
      <c r="G3844"/>
      <c r="H3844"/>
      <c r="I3844"/>
      <c r="J3844"/>
      <c r="K3844"/>
      <c r="L3844" s="49"/>
      <c r="M3844"/>
      <c r="N3844" s="12"/>
      <c r="O3844"/>
      <c r="P3844"/>
      <c r="Q3844"/>
      <c r="R3844"/>
      <c r="S3844"/>
      <c r="U3844"/>
      <c r="V3844" s="49"/>
      <c r="W3844"/>
      <c r="X3844" s="12"/>
      <c r="Y3844"/>
      <c r="Z3844"/>
      <c r="AA3844"/>
      <c r="AB3844"/>
      <c r="AC3844"/>
      <c r="AE3844"/>
      <c r="AF3844" s="49"/>
      <c r="AG3844"/>
      <c r="AH3844" s="12"/>
      <c r="AI3844"/>
      <c r="AJ3844"/>
      <c r="AK3844"/>
      <c r="AL3844"/>
      <c r="AM3844"/>
    </row>
    <row r="3845" spans="1:39" s="43" customFormat="1" ht="17" customHeight="1" x14ac:dyDescent="0.2">
      <c r="A3845"/>
      <c r="B3845" s="49"/>
      <c r="C3845"/>
      <c r="D3845"/>
      <c r="E3845"/>
      <c r="F3845"/>
      <c r="G3845"/>
      <c r="H3845"/>
      <c r="I3845"/>
      <c r="J3845"/>
      <c r="K3845"/>
      <c r="L3845" s="49"/>
      <c r="M3845"/>
      <c r="N3845" s="12"/>
      <c r="O3845"/>
      <c r="P3845"/>
      <c r="Q3845"/>
      <c r="R3845"/>
      <c r="S3845"/>
      <c r="U3845"/>
      <c r="V3845" s="49"/>
      <c r="W3845"/>
      <c r="X3845" s="12"/>
      <c r="Y3845"/>
      <c r="Z3845"/>
      <c r="AA3845"/>
      <c r="AB3845"/>
      <c r="AC3845"/>
      <c r="AE3845"/>
      <c r="AF3845" s="49"/>
      <c r="AG3845"/>
      <c r="AH3845" s="12"/>
      <c r="AI3845"/>
      <c r="AJ3845"/>
      <c r="AK3845"/>
      <c r="AL3845"/>
      <c r="AM3845"/>
    </row>
    <row r="3846" spans="1:39" s="43" customFormat="1" ht="17" customHeight="1" x14ac:dyDescent="0.2">
      <c r="A3846"/>
      <c r="B3846" s="49"/>
      <c r="C3846"/>
      <c r="D3846"/>
      <c r="E3846"/>
      <c r="F3846"/>
      <c r="G3846"/>
      <c r="H3846"/>
      <c r="I3846"/>
      <c r="J3846"/>
      <c r="K3846"/>
      <c r="L3846" s="49"/>
      <c r="M3846"/>
      <c r="N3846" s="12"/>
      <c r="O3846"/>
      <c r="P3846"/>
      <c r="Q3846"/>
      <c r="R3846"/>
      <c r="S3846"/>
      <c r="U3846"/>
      <c r="V3846" s="49"/>
      <c r="W3846"/>
      <c r="X3846" s="12"/>
      <c r="Y3846"/>
      <c r="Z3846"/>
      <c r="AA3846"/>
      <c r="AB3846"/>
      <c r="AC3846"/>
      <c r="AE3846"/>
      <c r="AF3846" s="49"/>
      <c r="AG3846"/>
      <c r="AH3846" s="12"/>
      <c r="AI3846"/>
      <c r="AJ3846"/>
      <c r="AK3846"/>
      <c r="AL3846"/>
      <c r="AM3846"/>
    </row>
    <row r="3847" spans="1:39" s="43" customFormat="1" ht="17" customHeight="1" x14ac:dyDescent="0.2">
      <c r="A3847"/>
      <c r="B3847" s="49"/>
      <c r="C3847"/>
      <c r="D3847"/>
      <c r="E3847"/>
      <c r="F3847"/>
      <c r="G3847"/>
      <c r="H3847"/>
      <c r="I3847"/>
      <c r="J3847"/>
      <c r="K3847"/>
      <c r="L3847" s="49"/>
      <c r="M3847"/>
      <c r="N3847" s="12"/>
      <c r="O3847"/>
      <c r="P3847"/>
      <c r="Q3847"/>
      <c r="R3847"/>
      <c r="S3847"/>
      <c r="U3847"/>
      <c r="V3847" s="49"/>
      <c r="W3847"/>
      <c r="X3847" s="12"/>
      <c r="Y3847"/>
      <c r="Z3847"/>
      <c r="AA3847"/>
      <c r="AB3847"/>
      <c r="AC3847"/>
      <c r="AE3847"/>
      <c r="AF3847" s="49"/>
      <c r="AG3847"/>
      <c r="AH3847" s="12"/>
      <c r="AI3847"/>
      <c r="AJ3847"/>
      <c r="AK3847"/>
      <c r="AL3847"/>
      <c r="AM3847"/>
    </row>
    <row r="3848" spans="1:39" s="43" customFormat="1" ht="17" customHeight="1" x14ac:dyDescent="0.2">
      <c r="A3848"/>
      <c r="B3848" s="49"/>
      <c r="C3848"/>
      <c r="D3848"/>
      <c r="E3848"/>
      <c r="F3848"/>
      <c r="G3848"/>
      <c r="H3848"/>
      <c r="I3848"/>
      <c r="J3848"/>
      <c r="K3848"/>
      <c r="L3848" s="49"/>
      <c r="M3848"/>
      <c r="N3848" s="12"/>
      <c r="O3848"/>
      <c r="P3848"/>
      <c r="Q3848"/>
      <c r="R3848"/>
      <c r="S3848"/>
      <c r="U3848"/>
      <c r="V3848" s="49"/>
      <c r="W3848"/>
      <c r="X3848" s="12"/>
      <c r="Y3848"/>
      <c r="Z3848"/>
      <c r="AA3848"/>
      <c r="AB3848"/>
      <c r="AC3848"/>
      <c r="AE3848"/>
      <c r="AF3848" s="49"/>
      <c r="AG3848"/>
      <c r="AH3848" s="12"/>
      <c r="AI3848"/>
      <c r="AJ3848"/>
      <c r="AK3848"/>
      <c r="AL3848"/>
      <c r="AM3848"/>
    </row>
    <row r="3849" spans="1:39" s="43" customFormat="1" ht="17" customHeight="1" x14ac:dyDescent="0.2">
      <c r="A3849"/>
      <c r="B3849" s="49"/>
      <c r="C3849"/>
      <c r="D3849"/>
      <c r="E3849"/>
      <c r="F3849"/>
      <c r="G3849"/>
      <c r="H3849"/>
      <c r="I3849"/>
      <c r="J3849"/>
      <c r="K3849"/>
      <c r="L3849" s="49"/>
      <c r="M3849"/>
      <c r="N3849" s="12"/>
      <c r="O3849"/>
      <c r="P3849"/>
      <c r="Q3849"/>
      <c r="R3849"/>
      <c r="S3849"/>
      <c r="U3849"/>
      <c r="V3849" s="49"/>
      <c r="W3849"/>
      <c r="X3849" s="12"/>
      <c r="Y3849"/>
      <c r="Z3849"/>
      <c r="AA3849"/>
      <c r="AB3849"/>
      <c r="AC3849"/>
      <c r="AE3849"/>
      <c r="AF3849" s="49"/>
      <c r="AG3849"/>
      <c r="AH3849" s="12"/>
      <c r="AI3849"/>
      <c r="AJ3849"/>
      <c r="AK3849"/>
      <c r="AL3849"/>
      <c r="AM3849"/>
    </row>
    <row r="3850" spans="1:39" s="43" customFormat="1" ht="17" customHeight="1" x14ac:dyDescent="0.2">
      <c r="A3850"/>
      <c r="B3850" s="49"/>
      <c r="C3850"/>
      <c r="D3850"/>
      <c r="E3850"/>
      <c r="F3850"/>
      <c r="G3850"/>
      <c r="H3850"/>
      <c r="I3850"/>
      <c r="J3850"/>
      <c r="K3850"/>
      <c r="L3850" s="49"/>
      <c r="M3850"/>
      <c r="N3850" s="12"/>
      <c r="O3850"/>
      <c r="P3850"/>
      <c r="Q3850"/>
      <c r="R3850"/>
      <c r="S3850"/>
      <c r="U3850"/>
      <c r="V3850" s="49"/>
      <c r="W3850"/>
      <c r="X3850" s="12"/>
      <c r="Y3850"/>
      <c r="Z3850"/>
      <c r="AA3850"/>
      <c r="AB3850"/>
      <c r="AC3850"/>
      <c r="AE3850"/>
      <c r="AF3850" s="49"/>
      <c r="AG3850"/>
      <c r="AH3850" s="12"/>
      <c r="AI3850"/>
      <c r="AJ3850"/>
      <c r="AK3850"/>
      <c r="AL3850"/>
      <c r="AM3850"/>
    </row>
    <row r="3851" spans="1:39" s="43" customFormat="1" ht="17" customHeight="1" x14ac:dyDescent="0.2">
      <c r="A3851"/>
      <c r="B3851" s="49"/>
      <c r="C3851"/>
      <c r="D3851"/>
      <c r="E3851"/>
      <c r="F3851"/>
      <c r="G3851"/>
      <c r="H3851"/>
      <c r="I3851"/>
      <c r="J3851"/>
      <c r="K3851"/>
      <c r="L3851" s="49"/>
      <c r="M3851"/>
      <c r="N3851" s="12"/>
      <c r="O3851"/>
      <c r="P3851"/>
      <c r="Q3851"/>
      <c r="R3851"/>
      <c r="S3851"/>
      <c r="U3851"/>
      <c r="V3851" s="49"/>
      <c r="W3851"/>
      <c r="X3851" s="12"/>
      <c r="Y3851"/>
      <c r="Z3851"/>
      <c r="AA3851"/>
      <c r="AB3851"/>
      <c r="AC3851"/>
      <c r="AE3851"/>
      <c r="AF3851" s="49"/>
      <c r="AG3851"/>
      <c r="AH3851" s="12"/>
      <c r="AI3851"/>
      <c r="AJ3851"/>
      <c r="AK3851"/>
      <c r="AL3851"/>
      <c r="AM3851"/>
    </row>
    <row r="3852" spans="1:39" s="43" customFormat="1" ht="17" customHeight="1" x14ac:dyDescent="0.2">
      <c r="A3852"/>
      <c r="B3852" s="49"/>
      <c r="C3852"/>
      <c r="D3852"/>
      <c r="E3852"/>
      <c r="F3852"/>
      <c r="G3852"/>
      <c r="H3852"/>
      <c r="I3852"/>
      <c r="J3852"/>
      <c r="K3852"/>
      <c r="L3852" s="49"/>
      <c r="M3852"/>
      <c r="N3852" s="12"/>
      <c r="O3852"/>
      <c r="P3852"/>
      <c r="Q3852"/>
      <c r="R3852"/>
      <c r="S3852"/>
      <c r="U3852"/>
      <c r="V3852" s="49"/>
      <c r="W3852"/>
      <c r="X3852" s="12"/>
      <c r="Y3852"/>
      <c r="Z3852"/>
      <c r="AA3852"/>
      <c r="AB3852"/>
      <c r="AC3852"/>
      <c r="AE3852"/>
      <c r="AF3852" s="49"/>
      <c r="AG3852"/>
      <c r="AH3852" s="12"/>
      <c r="AI3852"/>
      <c r="AJ3852"/>
      <c r="AK3852"/>
      <c r="AL3852"/>
      <c r="AM3852"/>
    </row>
    <row r="3853" spans="1:39" s="43" customFormat="1" ht="17" customHeight="1" x14ac:dyDescent="0.2">
      <c r="A3853"/>
      <c r="B3853" s="49"/>
      <c r="C3853"/>
      <c r="D3853"/>
      <c r="E3853"/>
      <c r="F3853"/>
      <c r="G3853"/>
      <c r="H3853"/>
      <c r="I3853"/>
      <c r="J3853"/>
      <c r="K3853"/>
      <c r="L3853" s="49"/>
      <c r="M3853"/>
      <c r="N3853" s="12"/>
      <c r="O3853"/>
      <c r="P3853"/>
      <c r="Q3853"/>
      <c r="R3853"/>
      <c r="S3853"/>
      <c r="U3853"/>
      <c r="V3853" s="49"/>
      <c r="W3853"/>
      <c r="X3853" s="12"/>
      <c r="Y3853"/>
      <c r="Z3853"/>
      <c r="AA3853"/>
      <c r="AB3853"/>
      <c r="AC3853"/>
      <c r="AE3853"/>
      <c r="AF3853" s="49"/>
      <c r="AG3853"/>
      <c r="AH3853" s="12"/>
      <c r="AI3853"/>
      <c r="AJ3853"/>
      <c r="AK3853"/>
      <c r="AL3853"/>
      <c r="AM3853"/>
    </row>
    <row r="3854" spans="1:39" s="43" customFormat="1" ht="17" customHeight="1" x14ac:dyDescent="0.2">
      <c r="A3854"/>
      <c r="B3854" s="49"/>
      <c r="C3854"/>
      <c r="D3854"/>
      <c r="E3854"/>
      <c r="F3854"/>
      <c r="G3854"/>
      <c r="H3854"/>
      <c r="I3854"/>
      <c r="J3854"/>
      <c r="K3854"/>
      <c r="L3854" s="49"/>
      <c r="M3854"/>
      <c r="N3854" s="12"/>
      <c r="O3854"/>
      <c r="P3854"/>
      <c r="Q3854"/>
      <c r="R3854"/>
      <c r="S3854"/>
      <c r="U3854"/>
      <c r="V3854" s="49"/>
      <c r="W3854"/>
      <c r="X3854" s="12"/>
      <c r="Y3854"/>
      <c r="Z3854"/>
      <c r="AA3854"/>
      <c r="AB3854"/>
      <c r="AC3854"/>
      <c r="AE3854"/>
      <c r="AF3854" s="49"/>
      <c r="AG3854"/>
      <c r="AH3854" s="12"/>
      <c r="AI3854"/>
      <c r="AJ3854"/>
      <c r="AK3854"/>
      <c r="AL3854"/>
      <c r="AM3854"/>
    </row>
    <row r="3855" spans="1:39" s="43" customFormat="1" ht="17" customHeight="1" x14ac:dyDescent="0.2">
      <c r="A3855"/>
      <c r="B3855" s="49"/>
      <c r="C3855"/>
      <c r="D3855"/>
      <c r="E3855"/>
      <c r="F3855"/>
      <c r="G3855"/>
      <c r="H3855"/>
      <c r="I3855"/>
      <c r="J3855"/>
      <c r="K3855"/>
      <c r="L3855" s="49"/>
      <c r="M3855"/>
      <c r="N3855" s="12"/>
      <c r="O3855"/>
      <c r="P3855"/>
      <c r="Q3855"/>
      <c r="R3855"/>
      <c r="S3855"/>
      <c r="U3855"/>
      <c r="V3855" s="49"/>
      <c r="W3855"/>
      <c r="X3855" s="12"/>
      <c r="Y3855"/>
      <c r="Z3855"/>
      <c r="AA3855"/>
      <c r="AB3855"/>
      <c r="AC3855"/>
      <c r="AE3855"/>
      <c r="AF3855" s="49"/>
      <c r="AG3855"/>
      <c r="AH3855" s="12"/>
      <c r="AI3855"/>
      <c r="AJ3855"/>
      <c r="AK3855"/>
      <c r="AL3855"/>
      <c r="AM3855"/>
    </row>
    <row r="3856" spans="1:39" s="43" customFormat="1" ht="17" customHeight="1" x14ac:dyDescent="0.2">
      <c r="A3856"/>
      <c r="B3856" s="49"/>
      <c r="C3856"/>
      <c r="D3856"/>
      <c r="E3856"/>
      <c r="F3856"/>
      <c r="G3856"/>
      <c r="H3856"/>
      <c r="I3856"/>
      <c r="J3856"/>
      <c r="K3856"/>
      <c r="L3856" s="49"/>
      <c r="M3856"/>
      <c r="N3856" s="12"/>
      <c r="O3856"/>
      <c r="P3856"/>
      <c r="Q3856"/>
      <c r="R3856"/>
      <c r="S3856"/>
      <c r="U3856"/>
      <c r="V3856" s="49"/>
      <c r="W3856"/>
      <c r="X3856" s="12"/>
      <c r="Y3856"/>
      <c r="Z3856"/>
      <c r="AA3856"/>
      <c r="AB3856"/>
      <c r="AC3856"/>
      <c r="AE3856"/>
      <c r="AF3856" s="49"/>
      <c r="AG3856"/>
      <c r="AH3856" s="12"/>
      <c r="AI3856"/>
      <c r="AJ3856"/>
      <c r="AK3856"/>
      <c r="AL3856"/>
      <c r="AM3856"/>
    </row>
    <row r="3857" spans="1:39" s="43" customFormat="1" ht="17" customHeight="1" x14ac:dyDescent="0.2">
      <c r="A3857"/>
      <c r="B3857" s="49"/>
      <c r="C3857"/>
      <c r="D3857"/>
      <c r="E3857"/>
      <c r="F3857"/>
      <c r="G3857"/>
      <c r="H3857"/>
      <c r="I3857"/>
      <c r="J3857"/>
      <c r="K3857"/>
      <c r="L3857" s="49"/>
      <c r="M3857"/>
      <c r="N3857" s="12"/>
      <c r="O3857"/>
      <c r="P3857"/>
      <c r="Q3857"/>
      <c r="R3857"/>
      <c r="S3857"/>
      <c r="U3857"/>
      <c r="V3857" s="49"/>
      <c r="W3857"/>
      <c r="X3857" s="12"/>
      <c r="Y3857"/>
      <c r="Z3857"/>
      <c r="AA3857"/>
      <c r="AB3857"/>
      <c r="AC3857"/>
      <c r="AE3857"/>
      <c r="AF3857" s="49"/>
      <c r="AG3857"/>
      <c r="AH3857" s="12"/>
      <c r="AI3857"/>
      <c r="AJ3857"/>
      <c r="AK3857"/>
      <c r="AL3857"/>
      <c r="AM3857"/>
    </row>
    <row r="3858" spans="1:39" s="43" customFormat="1" ht="17" customHeight="1" x14ac:dyDescent="0.2">
      <c r="A3858"/>
      <c r="B3858" s="49"/>
      <c r="C3858"/>
      <c r="D3858"/>
      <c r="E3858"/>
      <c r="F3858"/>
      <c r="G3858"/>
      <c r="H3858"/>
      <c r="I3858"/>
      <c r="J3858"/>
      <c r="K3858"/>
      <c r="L3858" s="49"/>
      <c r="M3858"/>
      <c r="N3858" s="12"/>
      <c r="O3858"/>
      <c r="P3858"/>
      <c r="Q3858"/>
      <c r="R3858"/>
      <c r="S3858"/>
      <c r="U3858"/>
      <c r="V3858" s="49"/>
      <c r="W3858"/>
      <c r="X3858" s="12"/>
      <c r="Y3858"/>
      <c r="Z3858"/>
      <c r="AA3858"/>
      <c r="AB3858"/>
      <c r="AC3858"/>
      <c r="AE3858"/>
      <c r="AF3858" s="49"/>
      <c r="AG3858"/>
      <c r="AH3858" s="12"/>
      <c r="AI3858"/>
      <c r="AJ3858"/>
      <c r="AK3858"/>
      <c r="AL3858"/>
      <c r="AM3858"/>
    </row>
    <row r="3859" spans="1:39" s="43" customFormat="1" ht="17" customHeight="1" x14ac:dyDescent="0.2">
      <c r="A3859"/>
      <c r="B3859" s="49"/>
      <c r="C3859"/>
      <c r="D3859"/>
      <c r="E3859"/>
      <c r="F3859"/>
      <c r="G3859"/>
      <c r="H3859"/>
      <c r="I3859"/>
      <c r="J3859"/>
      <c r="K3859"/>
      <c r="L3859" s="49"/>
      <c r="M3859"/>
      <c r="N3859" s="12"/>
      <c r="O3859"/>
      <c r="P3859"/>
      <c r="Q3859"/>
      <c r="R3859"/>
      <c r="S3859"/>
      <c r="U3859"/>
      <c r="V3859" s="49"/>
      <c r="W3859"/>
      <c r="X3859" s="12"/>
      <c r="Y3859"/>
      <c r="Z3859"/>
      <c r="AA3859"/>
      <c r="AB3859"/>
      <c r="AC3859"/>
      <c r="AE3859"/>
      <c r="AF3859" s="49"/>
      <c r="AG3859"/>
      <c r="AH3859" s="12"/>
      <c r="AI3859"/>
      <c r="AJ3859"/>
      <c r="AK3859"/>
      <c r="AL3859"/>
      <c r="AM3859"/>
    </row>
    <row r="3860" spans="1:39" s="43" customFormat="1" ht="17" customHeight="1" x14ac:dyDescent="0.2">
      <c r="A3860"/>
      <c r="B3860" s="49"/>
      <c r="C3860"/>
      <c r="D3860"/>
      <c r="E3860"/>
      <c r="F3860"/>
      <c r="G3860"/>
      <c r="H3860"/>
      <c r="I3860"/>
      <c r="J3860"/>
      <c r="K3860"/>
      <c r="L3860" s="49"/>
      <c r="M3860"/>
      <c r="N3860" s="12"/>
      <c r="O3860"/>
      <c r="P3860"/>
      <c r="Q3860"/>
      <c r="R3860"/>
      <c r="S3860"/>
      <c r="U3860"/>
      <c r="V3860" s="49"/>
      <c r="W3860"/>
      <c r="X3860" s="12"/>
      <c r="Y3860"/>
      <c r="Z3860"/>
      <c r="AA3860"/>
      <c r="AB3860"/>
      <c r="AC3860"/>
      <c r="AE3860"/>
      <c r="AF3860" s="49"/>
      <c r="AG3860"/>
      <c r="AH3860" s="12"/>
      <c r="AI3860"/>
      <c r="AJ3860"/>
      <c r="AK3860"/>
      <c r="AL3860"/>
      <c r="AM3860"/>
    </row>
    <row r="3861" spans="1:39" s="43" customFormat="1" ht="17" customHeight="1" x14ac:dyDescent="0.2">
      <c r="A3861"/>
      <c r="B3861" s="49"/>
      <c r="C3861"/>
      <c r="D3861"/>
      <c r="E3861"/>
      <c r="F3861"/>
      <c r="G3861"/>
      <c r="H3861"/>
      <c r="I3861"/>
      <c r="J3861"/>
      <c r="K3861"/>
      <c r="L3861" s="49"/>
      <c r="M3861"/>
      <c r="N3861" s="12"/>
      <c r="O3861"/>
      <c r="P3861"/>
      <c r="Q3861"/>
      <c r="R3861"/>
      <c r="S3861"/>
      <c r="U3861"/>
      <c r="V3861" s="49"/>
      <c r="W3861"/>
      <c r="X3861" s="12"/>
      <c r="Y3861"/>
      <c r="Z3861"/>
      <c r="AA3861"/>
      <c r="AB3861"/>
      <c r="AC3861"/>
      <c r="AE3861"/>
      <c r="AF3861" s="49"/>
      <c r="AG3861"/>
      <c r="AH3861" s="12"/>
      <c r="AI3861"/>
      <c r="AJ3861"/>
      <c r="AK3861"/>
      <c r="AL3861"/>
      <c r="AM3861"/>
    </row>
    <row r="3862" spans="1:39" s="43" customFormat="1" ht="17" customHeight="1" x14ac:dyDescent="0.2">
      <c r="A3862"/>
      <c r="B3862" s="49"/>
      <c r="C3862"/>
      <c r="D3862"/>
      <c r="E3862"/>
      <c r="F3862"/>
      <c r="G3862"/>
      <c r="H3862"/>
      <c r="I3862"/>
      <c r="J3862"/>
      <c r="K3862"/>
      <c r="L3862" s="49"/>
      <c r="M3862"/>
      <c r="N3862" s="12"/>
      <c r="O3862"/>
      <c r="P3862"/>
      <c r="Q3862"/>
      <c r="R3862"/>
      <c r="S3862"/>
      <c r="U3862"/>
      <c r="V3862" s="49"/>
      <c r="W3862"/>
      <c r="X3862" s="12"/>
      <c r="Y3862"/>
      <c r="Z3862"/>
      <c r="AA3862"/>
      <c r="AB3862"/>
      <c r="AC3862"/>
      <c r="AE3862"/>
      <c r="AF3862" s="49"/>
      <c r="AG3862"/>
      <c r="AH3862" s="12"/>
      <c r="AI3862"/>
      <c r="AJ3862"/>
      <c r="AK3862"/>
      <c r="AL3862"/>
      <c r="AM3862"/>
    </row>
    <row r="3863" spans="1:39" s="43" customFormat="1" ht="17" customHeight="1" x14ac:dyDescent="0.2">
      <c r="A3863"/>
      <c r="B3863" s="49"/>
      <c r="C3863"/>
      <c r="D3863"/>
      <c r="E3863"/>
      <c r="F3863"/>
      <c r="G3863"/>
      <c r="H3863"/>
      <c r="I3863"/>
      <c r="J3863"/>
      <c r="K3863"/>
      <c r="L3863" s="49"/>
      <c r="M3863"/>
      <c r="N3863" s="12"/>
      <c r="O3863"/>
      <c r="P3863"/>
      <c r="Q3863"/>
      <c r="R3863"/>
      <c r="S3863"/>
      <c r="U3863"/>
      <c r="V3863" s="49"/>
      <c r="W3863"/>
      <c r="X3863" s="12"/>
      <c r="Y3863"/>
      <c r="Z3863"/>
      <c r="AA3863"/>
      <c r="AB3863"/>
      <c r="AC3863"/>
      <c r="AE3863"/>
      <c r="AF3863" s="49"/>
      <c r="AG3863"/>
      <c r="AH3863" s="12"/>
      <c r="AI3863"/>
      <c r="AJ3863"/>
      <c r="AK3863"/>
      <c r="AL3863"/>
      <c r="AM3863"/>
    </row>
    <row r="3864" spans="1:39" s="43" customFormat="1" ht="17" customHeight="1" x14ac:dyDescent="0.2">
      <c r="A3864"/>
      <c r="B3864" s="49"/>
      <c r="C3864"/>
      <c r="D3864"/>
      <c r="E3864"/>
      <c r="F3864"/>
      <c r="G3864"/>
      <c r="H3864"/>
      <c r="I3864"/>
      <c r="J3864"/>
      <c r="K3864"/>
      <c r="L3864" s="49"/>
      <c r="M3864"/>
      <c r="N3864" s="12"/>
      <c r="O3864"/>
      <c r="P3864"/>
      <c r="Q3864"/>
      <c r="R3864"/>
      <c r="S3864"/>
      <c r="U3864"/>
      <c r="V3864" s="49"/>
      <c r="W3864"/>
      <c r="X3864" s="12"/>
      <c r="Y3864"/>
      <c r="Z3864"/>
      <c r="AA3864"/>
      <c r="AB3864"/>
      <c r="AC3864"/>
      <c r="AE3864"/>
      <c r="AF3864" s="49"/>
      <c r="AG3864"/>
      <c r="AH3864" s="12"/>
      <c r="AI3864"/>
      <c r="AJ3864"/>
      <c r="AK3864"/>
      <c r="AL3864"/>
      <c r="AM3864"/>
    </row>
    <row r="3865" spans="1:39" s="43" customFormat="1" ht="17" customHeight="1" x14ac:dyDescent="0.2">
      <c r="A3865"/>
      <c r="B3865" s="49"/>
      <c r="C3865"/>
      <c r="D3865"/>
      <c r="E3865"/>
      <c r="F3865"/>
      <c r="G3865"/>
      <c r="H3865"/>
      <c r="I3865"/>
      <c r="J3865"/>
      <c r="K3865"/>
      <c r="L3865" s="49"/>
      <c r="M3865"/>
      <c r="N3865" s="12"/>
      <c r="O3865"/>
      <c r="P3865"/>
      <c r="Q3865"/>
      <c r="R3865"/>
      <c r="S3865"/>
      <c r="U3865"/>
      <c r="V3865" s="49"/>
      <c r="W3865"/>
      <c r="X3865" s="12"/>
      <c r="Y3865"/>
      <c r="Z3865"/>
      <c r="AA3865"/>
      <c r="AB3865"/>
      <c r="AC3865"/>
      <c r="AE3865"/>
      <c r="AF3865" s="49"/>
      <c r="AG3865"/>
      <c r="AH3865" s="12"/>
      <c r="AI3865"/>
      <c r="AJ3865"/>
      <c r="AK3865"/>
      <c r="AL3865"/>
      <c r="AM3865"/>
    </row>
    <row r="3866" spans="1:39" s="43" customFormat="1" ht="17" customHeight="1" x14ac:dyDescent="0.2">
      <c r="A3866"/>
      <c r="B3866" s="49"/>
      <c r="C3866"/>
      <c r="D3866"/>
      <c r="E3866"/>
      <c r="F3866"/>
      <c r="G3866"/>
      <c r="H3866"/>
      <c r="I3866"/>
      <c r="J3866"/>
      <c r="K3866"/>
      <c r="L3866" s="49"/>
      <c r="M3866"/>
      <c r="N3866" s="12"/>
      <c r="O3866"/>
      <c r="P3866"/>
      <c r="Q3866"/>
      <c r="R3866"/>
      <c r="S3866"/>
      <c r="U3866"/>
      <c r="V3866" s="49"/>
      <c r="W3866"/>
      <c r="X3866" s="12"/>
      <c r="Y3866"/>
      <c r="Z3866"/>
      <c r="AA3866"/>
      <c r="AB3866"/>
      <c r="AC3866"/>
      <c r="AE3866"/>
      <c r="AF3866" s="49"/>
      <c r="AG3866"/>
      <c r="AH3866" s="12"/>
      <c r="AI3866"/>
      <c r="AJ3866"/>
      <c r="AK3866"/>
      <c r="AL3866"/>
      <c r="AM3866"/>
    </row>
    <row r="3867" spans="1:39" s="43" customFormat="1" ht="17" customHeight="1" x14ac:dyDescent="0.2">
      <c r="A3867"/>
      <c r="B3867" s="49"/>
      <c r="C3867"/>
      <c r="D3867"/>
      <c r="E3867"/>
      <c r="F3867"/>
      <c r="G3867"/>
      <c r="H3867"/>
      <c r="I3867"/>
      <c r="J3867"/>
      <c r="K3867"/>
      <c r="L3867" s="49"/>
      <c r="M3867"/>
      <c r="N3867" s="12"/>
      <c r="O3867"/>
      <c r="P3867"/>
      <c r="Q3867"/>
      <c r="R3867"/>
      <c r="S3867"/>
      <c r="U3867"/>
      <c r="V3867" s="49"/>
      <c r="W3867"/>
      <c r="X3867" s="12"/>
      <c r="Y3867"/>
      <c r="Z3867"/>
      <c r="AA3867"/>
      <c r="AB3867"/>
      <c r="AC3867"/>
      <c r="AE3867"/>
      <c r="AF3867" s="49"/>
      <c r="AG3867"/>
      <c r="AH3867" s="12"/>
      <c r="AI3867"/>
      <c r="AJ3867"/>
      <c r="AK3867"/>
      <c r="AL3867"/>
      <c r="AM3867"/>
    </row>
    <row r="3868" spans="1:39" s="43" customFormat="1" ht="17" customHeight="1" x14ac:dyDescent="0.2">
      <c r="A3868"/>
      <c r="B3868" s="49"/>
      <c r="C3868"/>
      <c r="D3868"/>
      <c r="E3868"/>
      <c r="F3868"/>
      <c r="G3868"/>
      <c r="H3868"/>
      <c r="I3868"/>
      <c r="J3868"/>
      <c r="K3868"/>
      <c r="L3868" s="49"/>
      <c r="M3868"/>
      <c r="N3868" s="12"/>
      <c r="O3868"/>
      <c r="P3868"/>
      <c r="Q3868"/>
      <c r="R3868"/>
      <c r="S3868"/>
      <c r="U3868"/>
      <c r="V3868" s="49"/>
      <c r="W3868"/>
      <c r="X3868" s="12"/>
      <c r="Y3868"/>
      <c r="Z3868"/>
      <c r="AA3868"/>
      <c r="AB3868"/>
      <c r="AC3868"/>
      <c r="AE3868"/>
      <c r="AF3868" s="49"/>
      <c r="AG3868"/>
      <c r="AH3868" s="12"/>
      <c r="AI3868"/>
      <c r="AJ3868"/>
      <c r="AK3868"/>
      <c r="AL3868"/>
      <c r="AM3868"/>
    </row>
    <row r="3869" spans="1:39" s="43" customFormat="1" ht="17" customHeight="1" x14ac:dyDescent="0.2">
      <c r="A3869"/>
      <c r="B3869" s="49"/>
      <c r="C3869"/>
      <c r="D3869"/>
      <c r="E3869"/>
      <c r="F3869"/>
      <c r="G3869"/>
      <c r="H3869"/>
      <c r="I3869"/>
      <c r="J3869"/>
      <c r="K3869"/>
      <c r="L3869" s="49"/>
      <c r="M3869"/>
      <c r="N3869" s="12"/>
      <c r="O3869"/>
      <c r="P3869"/>
      <c r="Q3869"/>
      <c r="R3869"/>
      <c r="S3869"/>
      <c r="U3869"/>
      <c r="V3869" s="49"/>
      <c r="W3869"/>
      <c r="X3869" s="12"/>
      <c r="Y3869"/>
      <c r="Z3869"/>
      <c r="AA3869"/>
      <c r="AB3869"/>
      <c r="AC3869"/>
      <c r="AE3869"/>
      <c r="AF3869" s="49"/>
      <c r="AG3869"/>
      <c r="AH3869" s="12"/>
      <c r="AI3869"/>
      <c r="AJ3869"/>
      <c r="AK3869"/>
      <c r="AL3869"/>
      <c r="AM3869"/>
    </row>
    <row r="3870" spans="1:39" s="43" customFormat="1" ht="17" customHeight="1" x14ac:dyDescent="0.2">
      <c r="A3870"/>
      <c r="B3870" s="49"/>
      <c r="C3870"/>
      <c r="D3870"/>
      <c r="E3870"/>
      <c r="F3870"/>
      <c r="G3870"/>
      <c r="H3870"/>
      <c r="I3870"/>
      <c r="J3870"/>
      <c r="K3870"/>
      <c r="L3870" s="49"/>
      <c r="M3870"/>
      <c r="N3870" s="12"/>
      <c r="O3870"/>
      <c r="P3870"/>
      <c r="Q3870"/>
      <c r="R3870"/>
      <c r="S3870"/>
      <c r="U3870"/>
      <c r="V3870" s="49"/>
      <c r="W3870"/>
      <c r="X3870" s="12"/>
      <c r="Y3870"/>
      <c r="Z3870"/>
      <c r="AA3870"/>
      <c r="AB3870"/>
      <c r="AC3870"/>
      <c r="AE3870"/>
      <c r="AF3870" s="49"/>
      <c r="AG3870"/>
      <c r="AH3870" s="12"/>
      <c r="AI3870"/>
      <c r="AJ3870"/>
      <c r="AK3870"/>
      <c r="AL3870"/>
      <c r="AM3870"/>
    </row>
    <row r="3871" spans="1:39" s="43" customFormat="1" ht="17" customHeight="1" x14ac:dyDescent="0.2">
      <c r="A3871"/>
      <c r="B3871" s="49"/>
      <c r="C3871"/>
      <c r="D3871"/>
      <c r="E3871"/>
      <c r="F3871"/>
      <c r="G3871"/>
      <c r="H3871"/>
      <c r="I3871"/>
      <c r="J3871"/>
      <c r="K3871"/>
      <c r="L3871" s="49"/>
      <c r="M3871"/>
      <c r="N3871" s="12"/>
      <c r="O3871"/>
      <c r="P3871"/>
      <c r="Q3871"/>
      <c r="R3871"/>
      <c r="S3871"/>
      <c r="U3871"/>
      <c r="V3871" s="49"/>
      <c r="W3871"/>
      <c r="X3871" s="12"/>
      <c r="Y3871"/>
      <c r="Z3871"/>
      <c r="AA3871"/>
      <c r="AB3871"/>
      <c r="AC3871"/>
      <c r="AE3871"/>
      <c r="AF3871" s="49"/>
      <c r="AG3871"/>
      <c r="AH3871" s="12"/>
      <c r="AI3871"/>
      <c r="AJ3871"/>
      <c r="AK3871"/>
      <c r="AL3871"/>
      <c r="AM3871"/>
    </row>
    <row r="3872" spans="1:39" s="43" customFormat="1" ht="17" customHeight="1" x14ac:dyDescent="0.2">
      <c r="A3872"/>
      <c r="B3872" s="49"/>
      <c r="C3872"/>
      <c r="D3872"/>
      <c r="E3872"/>
      <c r="F3872"/>
      <c r="G3872"/>
      <c r="H3872"/>
      <c r="I3872"/>
      <c r="J3872"/>
      <c r="K3872"/>
      <c r="L3872" s="49"/>
      <c r="M3872"/>
      <c r="N3872" s="12"/>
      <c r="O3872"/>
      <c r="P3872"/>
      <c r="Q3872"/>
      <c r="R3872"/>
      <c r="S3872"/>
      <c r="U3872"/>
      <c r="V3872" s="49"/>
      <c r="W3872"/>
      <c r="X3872" s="12"/>
      <c r="Y3872"/>
      <c r="Z3872"/>
      <c r="AA3872"/>
      <c r="AB3872"/>
      <c r="AC3872"/>
      <c r="AE3872"/>
      <c r="AF3872" s="49"/>
      <c r="AG3872"/>
      <c r="AH3872" s="12"/>
      <c r="AI3872"/>
      <c r="AJ3872"/>
      <c r="AK3872"/>
      <c r="AL3872"/>
      <c r="AM3872"/>
    </row>
    <row r="3873" spans="1:39" s="43" customFormat="1" ht="17" customHeight="1" x14ac:dyDescent="0.2">
      <c r="A3873"/>
      <c r="B3873" s="49"/>
      <c r="C3873"/>
      <c r="D3873"/>
      <c r="E3873"/>
      <c r="F3873"/>
      <c r="G3873"/>
      <c r="H3873"/>
      <c r="I3873"/>
      <c r="J3873"/>
      <c r="K3873"/>
      <c r="L3873" s="49"/>
      <c r="M3873"/>
      <c r="N3873" s="12"/>
      <c r="O3873"/>
      <c r="P3873"/>
      <c r="Q3873"/>
      <c r="R3873"/>
      <c r="S3873"/>
      <c r="U3873"/>
      <c r="V3873" s="49"/>
      <c r="W3873"/>
      <c r="X3873" s="12"/>
      <c r="Y3873"/>
      <c r="Z3873"/>
      <c r="AA3873"/>
      <c r="AB3873"/>
      <c r="AC3873"/>
      <c r="AE3873"/>
      <c r="AF3873" s="49"/>
      <c r="AG3873"/>
      <c r="AH3873" s="12"/>
      <c r="AI3873"/>
      <c r="AJ3873"/>
      <c r="AK3873"/>
      <c r="AL3873"/>
      <c r="AM3873"/>
    </row>
    <row r="3874" spans="1:39" s="43" customFormat="1" ht="17" customHeight="1" x14ac:dyDescent="0.2">
      <c r="A3874"/>
      <c r="B3874" s="49"/>
      <c r="C3874"/>
      <c r="D3874"/>
      <c r="E3874"/>
      <c r="F3874"/>
      <c r="G3874"/>
      <c r="H3874"/>
      <c r="I3874"/>
      <c r="J3874"/>
      <c r="K3874"/>
      <c r="L3874" s="49"/>
      <c r="M3874"/>
      <c r="N3874" s="12"/>
      <c r="O3874"/>
      <c r="P3874"/>
      <c r="Q3874"/>
      <c r="R3874"/>
      <c r="S3874"/>
      <c r="U3874"/>
      <c r="V3874" s="49"/>
      <c r="W3874"/>
      <c r="X3874" s="12"/>
      <c r="Y3874"/>
      <c r="Z3874"/>
      <c r="AA3874"/>
      <c r="AB3874"/>
      <c r="AC3874"/>
      <c r="AE3874"/>
      <c r="AF3874" s="49"/>
      <c r="AG3874"/>
      <c r="AH3874" s="12"/>
      <c r="AI3874"/>
      <c r="AJ3874"/>
      <c r="AK3874"/>
      <c r="AL3874"/>
      <c r="AM3874"/>
    </row>
    <row r="3875" spans="1:39" s="43" customFormat="1" ht="17" customHeight="1" x14ac:dyDescent="0.2">
      <c r="A3875"/>
      <c r="B3875" s="49"/>
      <c r="C3875"/>
      <c r="D3875"/>
      <c r="E3875"/>
      <c r="F3875"/>
      <c r="G3875"/>
      <c r="H3875"/>
      <c r="I3875"/>
      <c r="J3875"/>
      <c r="K3875"/>
      <c r="L3875" s="49"/>
      <c r="M3875"/>
      <c r="N3875" s="12"/>
      <c r="O3875"/>
      <c r="P3875"/>
      <c r="Q3875"/>
      <c r="R3875"/>
      <c r="S3875"/>
      <c r="U3875"/>
      <c r="V3875" s="49"/>
      <c r="W3875"/>
      <c r="X3875" s="12"/>
      <c r="Y3875"/>
      <c r="Z3875"/>
      <c r="AA3875"/>
      <c r="AB3875"/>
      <c r="AC3875"/>
      <c r="AE3875"/>
      <c r="AF3875" s="49"/>
      <c r="AG3875"/>
      <c r="AH3875" s="12"/>
      <c r="AI3875"/>
      <c r="AJ3875"/>
      <c r="AK3875"/>
      <c r="AL3875"/>
      <c r="AM3875"/>
    </row>
    <row r="3876" spans="1:39" s="43" customFormat="1" ht="17" customHeight="1" x14ac:dyDescent="0.2">
      <c r="A3876"/>
      <c r="B3876" s="49"/>
      <c r="C3876"/>
      <c r="D3876"/>
      <c r="E3876"/>
      <c r="F3876"/>
      <c r="G3876"/>
      <c r="H3876"/>
      <c r="I3876"/>
      <c r="J3876"/>
      <c r="K3876"/>
      <c r="L3876" s="49"/>
      <c r="M3876"/>
      <c r="N3876" s="12"/>
      <c r="O3876"/>
      <c r="P3876"/>
      <c r="Q3876"/>
      <c r="R3876"/>
      <c r="S3876"/>
      <c r="U3876"/>
      <c r="V3876" s="49"/>
      <c r="W3876"/>
      <c r="X3876" s="12"/>
      <c r="Y3876"/>
      <c r="Z3876"/>
      <c r="AA3876"/>
      <c r="AB3876"/>
      <c r="AC3876"/>
      <c r="AE3876"/>
      <c r="AF3876" s="49"/>
      <c r="AG3876"/>
      <c r="AH3876" s="12"/>
      <c r="AI3876"/>
      <c r="AJ3876"/>
      <c r="AK3876"/>
      <c r="AL3876"/>
      <c r="AM3876"/>
    </row>
    <row r="3877" spans="1:39" s="43" customFormat="1" ht="17" customHeight="1" x14ac:dyDescent="0.2">
      <c r="A3877"/>
      <c r="B3877" s="49"/>
      <c r="C3877"/>
      <c r="D3877"/>
      <c r="E3877"/>
      <c r="F3877"/>
      <c r="G3877"/>
      <c r="H3877"/>
      <c r="I3877"/>
      <c r="J3877"/>
      <c r="K3877"/>
      <c r="L3877" s="49"/>
      <c r="M3877"/>
      <c r="N3877" s="12"/>
      <c r="O3877"/>
      <c r="P3877"/>
      <c r="Q3877"/>
      <c r="R3877"/>
      <c r="S3877"/>
      <c r="U3877"/>
      <c r="V3877" s="49"/>
      <c r="W3877"/>
      <c r="X3877" s="12"/>
      <c r="Y3877"/>
      <c r="Z3877"/>
      <c r="AA3877"/>
      <c r="AB3877"/>
      <c r="AC3877"/>
      <c r="AE3877"/>
      <c r="AF3877" s="49"/>
      <c r="AG3877"/>
      <c r="AH3877" s="12"/>
      <c r="AI3877"/>
      <c r="AJ3877"/>
      <c r="AK3877"/>
      <c r="AL3877"/>
      <c r="AM3877"/>
    </row>
    <row r="3878" spans="1:39" s="43" customFormat="1" ht="17" customHeight="1" x14ac:dyDescent="0.2">
      <c r="A3878"/>
      <c r="B3878" s="49"/>
      <c r="C3878"/>
      <c r="D3878"/>
      <c r="E3878"/>
      <c r="F3878"/>
      <c r="G3878"/>
      <c r="H3878"/>
      <c r="I3878"/>
      <c r="J3878"/>
      <c r="K3878"/>
      <c r="L3878" s="49"/>
      <c r="M3878"/>
      <c r="N3878" s="12"/>
      <c r="O3878"/>
      <c r="P3878"/>
      <c r="Q3878"/>
      <c r="R3878"/>
      <c r="S3878"/>
      <c r="U3878"/>
      <c r="V3878" s="49"/>
      <c r="W3878"/>
      <c r="X3878" s="12"/>
      <c r="Y3878"/>
      <c r="Z3878"/>
      <c r="AA3878"/>
      <c r="AB3878"/>
      <c r="AC3878"/>
      <c r="AE3878"/>
      <c r="AF3878" s="49"/>
      <c r="AG3878"/>
      <c r="AH3878" s="12"/>
      <c r="AI3878"/>
      <c r="AJ3878"/>
      <c r="AK3878"/>
      <c r="AL3878"/>
      <c r="AM3878"/>
    </row>
    <row r="3879" spans="1:39" s="43" customFormat="1" ht="17" customHeight="1" x14ac:dyDescent="0.2">
      <c r="A3879"/>
      <c r="B3879" s="49"/>
      <c r="C3879"/>
      <c r="D3879"/>
      <c r="E3879"/>
      <c r="F3879"/>
      <c r="G3879"/>
      <c r="H3879"/>
      <c r="I3879"/>
      <c r="J3879"/>
      <c r="K3879"/>
      <c r="L3879" s="49"/>
      <c r="M3879"/>
      <c r="N3879" s="12"/>
      <c r="O3879"/>
      <c r="P3879"/>
      <c r="Q3879"/>
      <c r="R3879"/>
      <c r="S3879"/>
      <c r="U3879"/>
      <c r="V3879" s="49"/>
      <c r="W3879"/>
      <c r="X3879" s="12"/>
      <c r="Y3879"/>
      <c r="Z3879"/>
      <c r="AA3879"/>
      <c r="AB3879"/>
      <c r="AC3879"/>
      <c r="AE3879"/>
      <c r="AF3879" s="49"/>
      <c r="AG3879"/>
      <c r="AH3879" s="12"/>
      <c r="AI3879"/>
      <c r="AJ3879"/>
      <c r="AK3879"/>
      <c r="AL3879"/>
      <c r="AM3879"/>
    </row>
    <row r="3880" spans="1:39" s="43" customFormat="1" ht="17" customHeight="1" x14ac:dyDescent="0.2">
      <c r="A3880"/>
      <c r="B3880" s="49"/>
      <c r="C3880"/>
      <c r="D3880"/>
      <c r="E3880"/>
      <c r="F3880"/>
      <c r="G3880"/>
      <c r="H3880"/>
      <c r="I3880"/>
      <c r="J3880"/>
      <c r="K3880"/>
      <c r="L3880" s="49"/>
      <c r="M3880"/>
      <c r="N3880" s="12"/>
      <c r="O3880"/>
      <c r="P3880"/>
      <c r="Q3880"/>
      <c r="R3880"/>
      <c r="S3880"/>
      <c r="U3880"/>
      <c r="V3880" s="49"/>
      <c r="W3880"/>
      <c r="X3880" s="12"/>
      <c r="Y3880"/>
      <c r="Z3880"/>
      <c r="AA3880"/>
      <c r="AB3880"/>
      <c r="AC3880"/>
      <c r="AE3880"/>
      <c r="AF3880" s="49"/>
      <c r="AG3880"/>
      <c r="AH3880" s="12"/>
      <c r="AI3880"/>
      <c r="AJ3880"/>
      <c r="AK3880"/>
      <c r="AL3880"/>
      <c r="AM3880"/>
    </row>
    <row r="3881" spans="1:39" s="43" customFormat="1" ht="17" customHeight="1" x14ac:dyDescent="0.2">
      <c r="A3881"/>
      <c r="B3881" s="49"/>
      <c r="C3881"/>
      <c r="D3881"/>
      <c r="E3881"/>
      <c r="F3881"/>
      <c r="G3881"/>
      <c r="H3881"/>
      <c r="I3881"/>
      <c r="J3881"/>
      <c r="K3881"/>
      <c r="L3881" s="49"/>
      <c r="M3881"/>
      <c r="N3881" s="12"/>
      <c r="O3881"/>
      <c r="P3881"/>
      <c r="Q3881"/>
      <c r="R3881"/>
      <c r="S3881"/>
      <c r="U3881"/>
      <c r="V3881" s="49"/>
      <c r="W3881"/>
      <c r="X3881" s="12"/>
      <c r="Y3881"/>
      <c r="Z3881"/>
      <c r="AA3881"/>
      <c r="AB3881"/>
      <c r="AC3881"/>
      <c r="AE3881"/>
      <c r="AF3881" s="49"/>
      <c r="AG3881"/>
      <c r="AH3881" s="12"/>
      <c r="AI3881"/>
      <c r="AJ3881"/>
      <c r="AK3881"/>
      <c r="AL3881"/>
      <c r="AM3881"/>
    </row>
    <row r="3882" spans="1:39" s="43" customFormat="1" ht="17" customHeight="1" x14ac:dyDescent="0.2">
      <c r="A3882"/>
      <c r="B3882" s="49"/>
      <c r="C3882"/>
      <c r="D3882"/>
      <c r="E3882"/>
      <c r="F3882"/>
      <c r="G3882"/>
      <c r="H3882"/>
      <c r="I3882"/>
      <c r="J3882"/>
      <c r="K3882"/>
      <c r="L3882" s="49"/>
      <c r="M3882"/>
      <c r="N3882" s="12"/>
      <c r="O3882"/>
      <c r="P3882"/>
      <c r="Q3882"/>
      <c r="R3882"/>
      <c r="S3882"/>
      <c r="U3882"/>
      <c r="V3882" s="49"/>
      <c r="W3882"/>
      <c r="X3882" s="12"/>
      <c r="Y3882"/>
      <c r="Z3882"/>
      <c r="AA3882"/>
      <c r="AB3882"/>
      <c r="AC3882"/>
      <c r="AE3882"/>
      <c r="AF3882" s="49"/>
      <c r="AG3882"/>
      <c r="AH3882" s="12"/>
      <c r="AI3882"/>
      <c r="AJ3882"/>
      <c r="AK3882"/>
      <c r="AL3882"/>
      <c r="AM3882"/>
    </row>
    <row r="3883" spans="1:39" s="43" customFormat="1" ht="17" customHeight="1" x14ac:dyDescent="0.2">
      <c r="A3883"/>
      <c r="B3883" s="49"/>
      <c r="C3883"/>
      <c r="D3883"/>
      <c r="E3883"/>
      <c r="F3883"/>
      <c r="G3883"/>
      <c r="H3883"/>
      <c r="I3883"/>
      <c r="J3883"/>
      <c r="K3883"/>
      <c r="L3883" s="49"/>
      <c r="M3883"/>
      <c r="N3883" s="12"/>
      <c r="O3883"/>
      <c r="P3883"/>
      <c r="Q3883"/>
      <c r="R3883"/>
      <c r="S3883"/>
      <c r="U3883"/>
      <c r="V3883" s="49"/>
      <c r="W3883"/>
      <c r="X3883" s="12"/>
      <c r="Y3883"/>
      <c r="Z3883"/>
      <c r="AA3883"/>
      <c r="AB3883"/>
      <c r="AC3883"/>
      <c r="AE3883"/>
      <c r="AF3883" s="49"/>
      <c r="AG3883"/>
      <c r="AH3883" s="12"/>
      <c r="AI3883"/>
      <c r="AJ3883"/>
      <c r="AK3883"/>
      <c r="AL3883"/>
      <c r="AM3883"/>
    </row>
    <row r="3884" spans="1:39" s="43" customFormat="1" ht="17" customHeight="1" x14ac:dyDescent="0.2">
      <c r="A3884"/>
      <c r="B3884" s="49"/>
      <c r="C3884"/>
      <c r="D3884"/>
      <c r="E3884"/>
      <c r="F3884"/>
      <c r="G3884"/>
      <c r="H3884"/>
      <c r="I3884"/>
      <c r="J3884"/>
      <c r="K3884"/>
      <c r="L3884" s="49"/>
      <c r="M3884"/>
      <c r="N3884" s="12"/>
      <c r="O3884"/>
      <c r="P3884"/>
      <c r="Q3884"/>
      <c r="R3884"/>
      <c r="S3884"/>
      <c r="U3884"/>
      <c r="V3884" s="49"/>
      <c r="W3884"/>
      <c r="X3884" s="12"/>
      <c r="Y3884"/>
      <c r="Z3884"/>
      <c r="AA3884"/>
      <c r="AB3884"/>
      <c r="AC3884"/>
      <c r="AE3884"/>
      <c r="AF3884" s="49"/>
      <c r="AG3884"/>
      <c r="AH3884" s="12"/>
      <c r="AI3884"/>
      <c r="AJ3884"/>
      <c r="AK3884"/>
      <c r="AL3884"/>
      <c r="AM3884"/>
    </row>
    <row r="3885" spans="1:39" s="43" customFormat="1" ht="17" customHeight="1" x14ac:dyDescent="0.2">
      <c r="A3885"/>
      <c r="B3885" s="49"/>
      <c r="C3885"/>
      <c r="D3885"/>
      <c r="E3885"/>
      <c r="F3885"/>
      <c r="G3885"/>
      <c r="H3885"/>
      <c r="I3885"/>
      <c r="J3885"/>
      <c r="K3885"/>
      <c r="L3885" s="49"/>
      <c r="M3885"/>
      <c r="N3885" s="12"/>
      <c r="O3885"/>
      <c r="P3885"/>
      <c r="Q3885"/>
      <c r="R3885"/>
      <c r="S3885"/>
      <c r="U3885"/>
      <c r="V3885" s="49"/>
      <c r="W3885"/>
      <c r="X3885" s="12"/>
      <c r="Y3885"/>
      <c r="Z3885"/>
      <c r="AA3885"/>
      <c r="AB3885"/>
      <c r="AC3885"/>
      <c r="AE3885"/>
      <c r="AF3885" s="49"/>
      <c r="AG3885"/>
      <c r="AH3885" s="12"/>
      <c r="AI3885"/>
      <c r="AJ3885"/>
      <c r="AK3885"/>
      <c r="AL3885"/>
      <c r="AM3885"/>
    </row>
    <row r="3886" spans="1:39" s="43" customFormat="1" ht="17" customHeight="1" x14ac:dyDescent="0.2">
      <c r="A3886"/>
      <c r="B3886" s="49"/>
      <c r="C3886"/>
      <c r="D3886"/>
      <c r="E3886"/>
      <c r="F3886"/>
      <c r="G3886"/>
      <c r="H3886"/>
      <c r="I3886"/>
      <c r="J3886"/>
      <c r="K3886"/>
      <c r="L3886" s="49"/>
      <c r="M3886"/>
      <c r="N3886" s="12"/>
      <c r="O3886"/>
      <c r="P3886"/>
      <c r="Q3886"/>
      <c r="R3886"/>
      <c r="S3886"/>
      <c r="U3886"/>
      <c r="V3886" s="49"/>
      <c r="W3886"/>
      <c r="X3886" s="12"/>
      <c r="Y3886"/>
      <c r="Z3886"/>
      <c r="AA3886"/>
      <c r="AB3886"/>
      <c r="AC3886"/>
      <c r="AE3886"/>
      <c r="AF3886" s="49"/>
      <c r="AG3886"/>
      <c r="AH3886" s="12"/>
      <c r="AI3886"/>
      <c r="AJ3886"/>
      <c r="AK3886"/>
      <c r="AL3886"/>
      <c r="AM3886"/>
    </row>
    <row r="3887" spans="1:39" s="43" customFormat="1" ht="17" customHeight="1" x14ac:dyDescent="0.2">
      <c r="A3887"/>
      <c r="B3887" s="49"/>
      <c r="C3887"/>
      <c r="D3887"/>
      <c r="E3887"/>
      <c r="F3887"/>
      <c r="G3887"/>
      <c r="H3887"/>
      <c r="I3887"/>
      <c r="J3887"/>
      <c r="K3887"/>
      <c r="L3887" s="49"/>
      <c r="M3887"/>
      <c r="N3887" s="12"/>
      <c r="O3887"/>
      <c r="P3887"/>
      <c r="Q3887"/>
      <c r="R3887"/>
      <c r="S3887"/>
      <c r="U3887"/>
      <c r="V3887" s="49"/>
      <c r="W3887"/>
      <c r="X3887" s="12"/>
      <c r="Y3887"/>
      <c r="Z3887"/>
      <c r="AA3887"/>
      <c r="AB3887"/>
      <c r="AC3887"/>
      <c r="AE3887"/>
      <c r="AF3887" s="49"/>
      <c r="AG3887"/>
      <c r="AH3887" s="12"/>
      <c r="AI3887"/>
      <c r="AJ3887"/>
      <c r="AK3887"/>
      <c r="AL3887"/>
      <c r="AM3887"/>
    </row>
    <row r="3888" spans="1:39" s="43" customFormat="1" ht="17" customHeight="1" x14ac:dyDescent="0.2">
      <c r="A3888"/>
      <c r="B3888" s="49"/>
      <c r="C3888"/>
      <c r="D3888"/>
      <c r="E3888"/>
      <c r="F3888"/>
      <c r="G3888"/>
      <c r="H3888"/>
      <c r="I3888"/>
      <c r="J3888"/>
      <c r="K3888"/>
      <c r="L3888" s="49"/>
      <c r="M3888"/>
      <c r="N3888" s="12"/>
      <c r="O3888"/>
      <c r="P3888"/>
      <c r="Q3888"/>
      <c r="R3888"/>
      <c r="S3888"/>
      <c r="U3888"/>
      <c r="V3888" s="49"/>
      <c r="W3888"/>
      <c r="X3888" s="12"/>
      <c r="Y3888"/>
      <c r="Z3888"/>
      <c r="AA3888"/>
      <c r="AB3888"/>
      <c r="AC3888"/>
      <c r="AE3888"/>
      <c r="AF3888" s="49"/>
      <c r="AG3888"/>
      <c r="AH3888" s="12"/>
      <c r="AI3888"/>
      <c r="AJ3888"/>
      <c r="AK3888"/>
      <c r="AL3888"/>
      <c r="AM3888"/>
    </row>
    <row r="3889" spans="1:39" s="43" customFormat="1" ht="17" customHeight="1" x14ac:dyDescent="0.2">
      <c r="A3889"/>
      <c r="B3889" s="49"/>
      <c r="C3889"/>
      <c r="D3889"/>
      <c r="E3889"/>
      <c r="F3889"/>
      <c r="G3889"/>
      <c r="H3889"/>
      <c r="I3889"/>
      <c r="J3889"/>
      <c r="K3889"/>
      <c r="L3889" s="49"/>
      <c r="M3889"/>
      <c r="N3889" s="12"/>
      <c r="O3889"/>
      <c r="P3889"/>
      <c r="Q3889"/>
      <c r="R3889"/>
      <c r="S3889"/>
      <c r="U3889"/>
      <c r="V3889" s="49"/>
      <c r="W3889"/>
      <c r="X3889" s="12"/>
      <c r="Y3889"/>
      <c r="Z3889"/>
      <c r="AA3889"/>
      <c r="AB3889"/>
      <c r="AC3889"/>
      <c r="AE3889"/>
      <c r="AF3889" s="49"/>
      <c r="AG3889"/>
      <c r="AH3889" s="12"/>
      <c r="AI3889"/>
      <c r="AJ3889"/>
      <c r="AK3889"/>
      <c r="AL3889"/>
      <c r="AM3889"/>
    </row>
    <row r="3890" spans="1:39" s="43" customFormat="1" ht="17" customHeight="1" x14ac:dyDescent="0.2">
      <c r="A3890"/>
      <c r="B3890" s="49"/>
      <c r="C3890"/>
      <c r="D3890"/>
      <c r="E3890"/>
      <c r="F3890"/>
      <c r="G3890"/>
      <c r="H3890"/>
      <c r="I3890"/>
      <c r="J3890"/>
      <c r="K3890"/>
      <c r="L3890" s="49"/>
      <c r="M3890"/>
      <c r="N3890" s="12"/>
      <c r="O3890"/>
      <c r="P3890"/>
      <c r="Q3890"/>
      <c r="R3890"/>
      <c r="S3890"/>
      <c r="U3890"/>
      <c r="V3890" s="49"/>
      <c r="W3890"/>
      <c r="X3890" s="12"/>
      <c r="Y3890"/>
      <c r="Z3890"/>
      <c r="AA3890"/>
      <c r="AB3890"/>
      <c r="AC3890"/>
      <c r="AE3890"/>
      <c r="AF3890" s="49"/>
      <c r="AG3890"/>
      <c r="AH3890" s="12"/>
      <c r="AI3890"/>
      <c r="AJ3890"/>
      <c r="AK3890"/>
      <c r="AL3890"/>
      <c r="AM3890"/>
    </row>
    <row r="3891" spans="1:39" s="43" customFormat="1" ht="17" customHeight="1" x14ac:dyDescent="0.2">
      <c r="A3891"/>
      <c r="B3891" s="49"/>
      <c r="C3891"/>
      <c r="D3891"/>
      <c r="E3891"/>
      <c r="F3891"/>
      <c r="G3891"/>
      <c r="H3891"/>
      <c r="I3891"/>
      <c r="J3891"/>
      <c r="K3891"/>
      <c r="L3891" s="49"/>
      <c r="M3891"/>
      <c r="N3891" s="12"/>
      <c r="O3891"/>
      <c r="P3891"/>
      <c r="Q3891"/>
      <c r="R3891"/>
      <c r="S3891"/>
      <c r="U3891"/>
      <c r="V3891" s="49"/>
      <c r="W3891"/>
      <c r="X3891" s="12"/>
      <c r="Y3891"/>
      <c r="Z3891"/>
      <c r="AA3891"/>
      <c r="AB3891"/>
      <c r="AC3891"/>
      <c r="AE3891"/>
      <c r="AF3891" s="49"/>
      <c r="AG3891"/>
      <c r="AH3891" s="12"/>
      <c r="AI3891"/>
      <c r="AJ3891"/>
      <c r="AK3891"/>
      <c r="AL3891"/>
      <c r="AM3891"/>
    </row>
    <row r="3892" spans="1:39" s="43" customFormat="1" ht="17" customHeight="1" x14ac:dyDescent="0.2">
      <c r="A3892"/>
      <c r="B3892" s="49"/>
      <c r="C3892"/>
      <c r="D3892"/>
      <c r="E3892"/>
      <c r="F3892"/>
      <c r="G3892"/>
      <c r="H3892"/>
      <c r="I3892"/>
      <c r="J3892"/>
      <c r="K3892"/>
      <c r="L3892" s="49"/>
      <c r="M3892"/>
      <c r="N3892" s="12"/>
      <c r="O3892"/>
      <c r="P3892"/>
      <c r="Q3892"/>
      <c r="R3892"/>
      <c r="S3892"/>
      <c r="U3892"/>
      <c r="V3892" s="49"/>
      <c r="W3892"/>
      <c r="X3892" s="12"/>
      <c r="Y3892"/>
      <c r="Z3892"/>
      <c r="AA3892"/>
      <c r="AB3892"/>
      <c r="AC3892"/>
      <c r="AE3892"/>
      <c r="AF3892" s="49"/>
      <c r="AG3892"/>
      <c r="AH3892" s="12"/>
      <c r="AI3892"/>
      <c r="AJ3892"/>
      <c r="AK3892"/>
      <c r="AL3892"/>
      <c r="AM3892"/>
    </row>
    <row r="3893" spans="1:39" s="43" customFormat="1" ht="17" customHeight="1" x14ac:dyDescent="0.2">
      <c r="A3893"/>
      <c r="B3893" s="49"/>
      <c r="C3893"/>
      <c r="D3893"/>
      <c r="E3893"/>
      <c r="F3893"/>
      <c r="G3893"/>
      <c r="H3893"/>
      <c r="I3893"/>
      <c r="J3893"/>
      <c r="K3893"/>
      <c r="L3893" s="49"/>
      <c r="M3893"/>
      <c r="N3893" s="12"/>
      <c r="O3893"/>
      <c r="P3893"/>
      <c r="Q3893"/>
      <c r="R3893"/>
      <c r="S3893"/>
      <c r="U3893"/>
      <c r="V3893" s="49"/>
      <c r="W3893"/>
      <c r="X3893" s="12"/>
      <c r="Y3893"/>
      <c r="Z3893"/>
      <c r="AA3893"/>
      <c r="AB3893"/>
      <c r="AC3893"/>
      <c r="AE3893"/>
      <c r="AF3893" s="49"/>
      <c r="AG3893"/>
      <c r="AH3893" s="12"/>
      <c r="AI3893"/>
      <c r="AJ3893"/>
      <c r="AK3893"/>
      <c r="AL3893"/>
      <c r="AM3893"/>
    </row>
    <row r="3894" spans="1:39" s="43" customFormat="1" ht="17" customHeight="1" x14ac:dyDescent="0.2">
      <c r="A3894"/>
      <c r="B3894" s="49"/>
      <c r="C3894"/>
      <c r="D3894"/>
      <c r="E3894"/>
      <c r="F3894"/>
      <c r="G3894"/>
      <c r="H3894"/>
      <c r="I3894"/>
      <c r="J3894"/>
      <c r="K3894"/>
      <c r="L3894" s="49"/>
      <c r="M3894"/>
      <c r="N3894" s="12"/>
      <c r="O3894"/>
      <c r="P3894"/>
      <c r="Q3894"/>
      <c r="R3894"/>
      <c r="S3894"/>
      <c r="U3894"/>
      <c r="V3894" s="49"/>
      <c r="W3894"/>
      <c r="X3894" s="12"/>
      <c r="Y3894"/>
      <c r="Z3894"/>
      <c r="AA3894"/>
      <c r="AB3894"/>
      <c r="AC3894"/>
      <c r="AE3894"/>
      <c r="AF3894" s="49"/>
      <c r="AG3894"/>
      <c r="AH3894" s="12"/>
      <c r="AI3894"/>
      <c r="AJ3894"/>
      <c r="AK3894"/>
      <c r="AL3894"/>
      <c r="AM3894"/>
    </row>
    <row r="3895" spans="1:39" s="43" customFormat="1" ht="17" customHeight="1" x14ac:dyDescent="0.2">
      <c r="A3895"/>
      <c r="B3895" s="49"/>
      <c r="C3895"/>
      <c r="D3895"/>
      <c r="E3895"/>
      <c r="F3895"/>
      <c r="G3895"/>
      <c r="H3895"/>
      <c r="I3895"/>
      <c r="J3895"/>
      <c r="K3895"/>
      <c r="L3895" s="49"/>
      <c r="M3895"/>
      <c r="N3895" s="12"/>
      <c r="O3895"/>
      <c r="P3895"/>
      <c r="Q3895"/>
      <c r="R3895"/>
      <c r="S3895"/>
      <c r="U3895"/>
      <c r="V3895" s="49"/>
      <c r="W3895"/>
      <c r="X3895" s="12"/>
      <c r="Y3895"/>
      <c r="Z3895"/>
      <c r="AA3895"/>
      <c r="AB3895"/>
      <c r="AC3895"/>
      <c r="AE3895"/>
      <c r="AF3895" s="49"/>
      <c r="AG3895"/>
      <c r="AH3895" s="12"/>
      <c r="AI3895"/>
      <c r="AJ3895"/>
      <c r="AK3895"/>
      <c r="AL3895"/>
      <c r="AM3895"/>
    </row>
    <row r="3896" spans="1:39" s="43" customFormat="1" ht="17" customHeight="1" x14ac:dyDescent="0.2">
      <c r="A3896"/>
      <c r="B3896" s="49"/>
      <c r="C3896"/>
      <c r="D3896"/>
      <c r="E3896"/>
      <c r="F3896"/>
      <c r="G3896"/>
      <c r="H3896"/>
      <c r="I3896"/>
      <c r="J3896"/>
      <c r="K3896"/>
      <c r="L3896" s="49"/>
      <c r="M3896"/>
      <c r="N3896" s="12"/>
      <c r="O3896"/>
      <c r="P3896"/>
      <c r="Q3896"/>
      <c r="R3896"/>
      <c r="S3896"/>
      <c r="U3896"/>
      <c r="V3896" s="49"/>
      <c r="W3896"/>
      <c r="X3896" s="12"/>
      <c r="Y3896"/>
      <c r="Z3896"/>
      <c r="AA3896"/>
      <c r="AB3896"/>
      <c r="AC3896"/>
      <c r="AE3896"/>
      <c r="AF3896" s="49"/>
      <c r="AG3896"/>
      <c r="AH3896" s="12"/>
      <c r="AI3896"/>
      <c r="AJ3896"/>
      <c r="AK3896"/>
      <c r="AL3896"/>
      <c r="AM3896"/>
    </row>
    <row r="3897" spans="1:39" s="43" customFormat="1" ht="17" customHeight="1" x14ac:dyDescent="0.2">
      <c r="A3897"/>
      <c r="B3897" s="49"/>
      <c r="C3897"/>
      <c r="D3897"/>
      <c r="E3897"/>
      <c r="F3897"/>
      <c r="G3897"/>
      <c r="H3897"/>
      <c r="I3897"/>
      <c r="J3897"/>
      <c r="K3897"/>
      <c r="L3897" s="49"/>
      <c r="M3897"/>
      <c r="N3897" s="12"/>
      <c r="O3897"/>
      <c r="P3897"/>
      <c r="Q3897"/>
      <c r="R3897"/>
      <c r="S3897"/>
      <c r="U3897"/>
      <c r="V3897" s="49"/>
      <c r="W3897"/>
      <c r="X3897" s="12"/>
      <c r="Y3897"/>
      <c r="Z3897"/>
      <c r="AA3897"/>
      <c r="AB3897"/>
      <c r="AC3897"/>
      <c r="AE3897"/>
      <c r="AF3897" s="49"/>
      <c r="AG3897"/>
      <c r="AH3897" s="12"/>
      <c r="AI3897"/>
      <c r="AJ3897"/>
      <c r="AK3897"/>
      <c r="AL3897"/>
      <c r="AM3897"/>
    </row>
    <row r="3898" spans="1:39" s="43" customFormat="1" ht="17" customHeight="1" x14ac:dyDescent="0.2">
      <c r="A3898"/>
      <c r="B3898" s="49"/>
      <c r="C3898"/>
      <c r="D3898"/>
      <c r="E3898"/>
      <c r="F3898"/>
      <c r="G3898"/>
      <c r="H3898"/>
      <c r="I3898"/>
      <c r="J3898"/>
      <c r="K3898"/>
      <c r="L3898" s="49"/>
      <c r="M3898"/>
      <c r="N3898" s="12"/>
      <c r="O3898"/>
      <c r="P3898"/>
      <c r="Q3898"/>
      <c r="R3898"/>
      <c r="S3898"/>
      <c r="U3898"/>
      <c r="V3898" s="49"/>
      <c r="W3898"/>
      <c r="X3898" s="12"/>
      <c r="Y3898"/>
      <c r="Z3898"/>
      <c r="AA3898"/>
      <c r="AB3898"/>
      <c r="AC3898"/>
      <c r="AE3898"/>
      <c r="AF3898" s="49"/>
      <c r="AG3898"/>
      <c r="AH3898" s="12"/>
      <c r="AI3898"/>
      <c r="AJ3898"/>
      <c r="AK3898"/>
      <c r="AL3898"/>
      <c r="AM3898"/>
    </row>
    <row r="3899" spans="1:39" s="43" customFormat="1" ht="17" customHeight="1" x14ac:dyDescent="0.2">
      <c r="A3899"/>
      <c r="B3899" s="49"/>
      <c r="C3899"/>
      <c r="D3899"/>
      <c r="E3899"/>
      <c r="F3899"/>
      <c r="G3899"/>
      <c r="H3899"/>
      <c r="I3899"/>
      <c r="J3899"/>
      <c r="K3899"/>
      <c r="L3899" s="49"/>
      <c r="M3899"/>
      <c r="N3899" s="12"/>
      <c r="O3899"/>
      <c r="P3899"/>
      <c r="Q3899"/>
      <c r="R3899"/>
      <c r="S3899"/>
      <c r="U3899"/>
      <c r="V3899" s="49"/>
      <c r="W3899"/>
      <c r="X3899" s="12"/>
      <c r="Y3899"/>
      <c r="Z3899"/>
      <c r="AA3899"/>
      <c r="AB3899"/>
      <c r="AC3899"/>
      <c r="AE3899"/>
      <c r="AF3899" s="49"/>
      <c r="AG3899"/>
      <c r="AH3899" s="12"/>
      <c r="AI3899"/>
      <c r="AJ3899"/>
      <c r="AK3899"/>
      <c r="AL3899"/>
      <c r="AM3899"/>
    </row>
    <row r="3900" spans="1:39" s="43" customFormat="1" ht="17" customHeight="1" x14ac:dyDescent="0.2">
      <c r="A3900"/>
      <c r="B3900" s="49"/>
      <c r="C3900"/>
      <c r="D3900"/>
      <c r="E3900"/>
      <c r="F3900"/>
      <c r="G3900"/>
      <c r="H3900"/>
      <c r="I3900"/>
      <c r="J3900"/>
      <c r="K3900"/>
      <c r="L3900" s="49"/>
      <c r="M3900"/>
      <c r="N3900" s="12"/>
      <c r="O3900"/>
      <c r="P3900"/>
      <c r="Q3900"/>
      <c r="R3900"/>
      <c r="S3900"/>
      <c r="U3900"/>
      <c r="V3900" s="49"/>
      <c r="W3900"/>
      <c r="X3900" s="12"/>
      <c r="Y3900"/>
      <c r="Z3900"/>
      <c r="AA3900"/>
      <c r="AB3900"/>
      <c r="AC3900"/>
      <c r="AE3900"/>
      <c r="AF3900" s="49"/>
      <c r="AG3900"/>
      <c r="AH3900" s="12"/>
      <c r="AI3900"/>
      <c r="AJ3900"/>
      <c r="AK3900"/>
      <c r="AL3900"/>
      <c r="AM3900"/>
    </row>
    <row r="3901" spans="1:39" s="43" customFormat="1" ht="17" customHeight="1" x14ac:dyDescent="0.2">
      <c r="A3901"/>
      <c r="B3901" s="49"/>
      <c r="C3901"/>
      <c r="D3901"/>
      <c r="E3901"/>
      <c r="F3901"/>
      <c r="G3901"/>
      <c r="H3901"/>
      <c r="I3901"/>
      <c r="J3901"/>
      <c r="K3901"/>
      <c r="L3901" s="49"/>
      <c r="M3901"/>
      <c r="N3901" s="12"/>
      <c r="O3901"/>
      <c r="P3901"/>
      <c r="Q3901"/>
      <c r="R3901"/>
      <c r="S3901"/>
      <c r="U3901"/>
      <c r="V3901" s="49"/>
      <c r="W3901"/>
      <c r="X3901" s="12"/>
      <c r="Y3901"/>
      <c r="Z3901"/>
      <c r="AA3901"/>
      <c r="AB3901"/>
      <c r="AC3901"/>
      <c r="AE3901"/>
      <c r="AF3901" s="49"/>
      <c r="AG3901"/>
      <c r="AH3901" s="12"/>
      <c r="AI3901"/>
      <c r="AJ3901"/>
      <c r="AK3901"/>
      <c r="AL3901"/>
      <c r="AM3901"/>
    </row>
    <row r="3902" spans="1:39" s="43" customFormat="1" ht="17" customHeight="1" x14ac:dyDescent="0.2">
      <c r="A3902"/>
      <c r="B3902" s="49"/>
      <c r="C3902"/>
      <c r="D3902"/>
      <c r="E3902"/>
      <c r="F3902"/>
      <c r="G3902"/>
      <c r="H3902"/>
      <c r="I3902"/>
      <c r="J3902"/>
      <c r="K3902"/>
      <c r="L3902" s="49"/>
      <c r="M3902"/>
      <c r="N3902" s="12"/>
      <c r="O3902"/>
      <c r="P3902"/>
      <c r="Q3902"/>
      <c r="R3902"/>
      <c r="S3902"/>
      <c r="U3902"/>
      <c r="V3902" s="49"/>
      <c r="W3902"/>
      <c r="X3902" s="12"/>
      <c r="Y3902"/>
      <c r="Z3902"/>
      <c r="AA3902"/>
      <c r="AB3902"/>
      <c r="AC3902"/>
      <c r="AE3902"/>
      <c r="AF3902" s="49"/>
      <c r="AG3902"/>
      <c r="AH3902" s="12"/>
      <c r="AI3902"/>
      <c r="AJ3902"/>
      <c r="AK3902"/>
      <c r="AL3902"/>
      <c r="AM3902"/>
    </row>
    <row r="3903" spans="1:39" s="43" customFormat="1" ht="17" customHeight="1" x14ac:dyDescent="0.2">
      <c r="A3903"/>
      <c r="B3903" s="49"/>
      <c r="C3903"/>
      <c r="D3903"/>
      <c r="E3903"/>
      <c r="F3903"/>
      <c r="G3903"/>
      <c r="H3903"/>
      <c r="I3903"/>
      <c r="J3903"/>
      <c r="K3903"/>
      <c r="L3903" s="49"/>
      <c r="M3903"/>
      <c r="N3903" s="12"/>
      <c r="O3903"/>
      <c r="P3903"/>
      <c r="Q3903"/>
      <c r="R3903"/>
      <c r="S3903"/>
      <c r="U3903"/>
      <c r="V3903" s="49"/>
      <c r="W3903"/>
      <c r="X3903" s="12"/>
      <c r="Y3903"/>
      <c r="Z3903"/>
      <c r="AA3903"/>
      <c r="AB3903"/>
      <c r="AC3903"/>
      <c r="AE3903"/>
      <c r="AF3903" s="49"/>
      <c r="AG3903"/>
      <c r="AH3903" s="12"/>
      <c r="AI3903"/>
      <c r="AJ3903"/>
      <c r="AK3903"/>
      <c r="AL3903"/>
      <c r="AM3903"/>
    </row>
    <row r="3904" spans="1:39" s="43" customFormat="1" ht="17" customHeight="1" x14ac:dyDescent="0.2">
      <c r="A3904"/>
      <c r="B3904" s="49"/>
      <c r="C3904"/>
      <c r="D3904"/>
      <c r="E3904"/>
      <c r="F3904"/>
      <c r="G3904"/>
      <c r="H3904"/>
      <c r="I3904"/>
      <c r="J3904"/>
      <c r="K3904"/>
      <c r="L3904" s="49"/>
      <c r="M3904"/>
      <c r="N3904" s="12"/>
      <c r="O3904"/>
      <c r="P3904"/>
      <c r="Q3904"/>
      <c r="R3904"/>
      <c r="S3904"/>
      <c r="U3904"/>
      <c r="V3904" s="49"/>
      <c r="W3904"/>
      <c r="X3904" s="12"/>
      <c r="Y3904"/>
      <c r="Z3904"/>
      <c r="AA3904"/>
      <c r="AB3904"/>
      <c r="AC3904"/>
      <c r="AE3904"/>
      <c r="AF3904" s="49"/>
      <c r="AG3904"/>
      <c r="AH3904" s="12"/>
      <c r="AI3904"/>
      <c r="AJ3904"/>
      <c r="AK3904"/>
      <c r="AL3904"/>
      <c r="AM3904"/>
    </row>
    <row r="3905" spans="1:39" s="43" customFormat="1" ht="17" customHeight="1" x14ac:dyDescent="0.2">
      <c r="A3905"/>
      <c r="B3905" s="49"/>
      <c r="C3905"/>
      <c r="D3905"/>
      <c r="E3905"/>
      <c r="F3905"/>
      <c r="G3905"/>
      <c r="H3905"/>
      <c r="I3905"/>
      <c r="J3905"/>
      <c r="K3905"/>
      <c r="L3905" s="49"/>
      <c r="M3905"/>
      <c r="N3905" s="12"/>
      <c r="O3905"/>
      <c r="P3905"/>
      <c r="Q3905"/>
      <c r="R3905"/>
      <c r="S3905"/>
      <c r="U3905"/>
      <c r="V3905" s="49"/>
      <c r="W3905"/>
      <c r="X3905" s="12"/>
      <c r="Y3905"/>
      <c r="Z3905"/>
      <c r="AA3905"/>
      <c r="AB3905"/>
      <c r="AC3905"/>
      <c r="AE3905"/>
      <c r="AF3905" s="49"/>
      <c r="AG3905"/>
      <c r="AH3905" s="12"/>
      <c r="AI3905"/>
      <c r="AJ3905"/>
      <c r="AK3905"/>
      <c r="AL3905"/>
      <c r="AM3905"/>
    </row>
    <row r="3906" spans="1:39" s="43" customFormat="1" ht="17" customHeight="1" x14ac:dyDescent="0.2">
      <c r="A3906"/>
      <c r="B3906" s="49"/>
      <c r="C3906"/>
      <c r="D3906"/>
      <c r="E3906"/>
      <c r="F3906"/>
      <c r="G3906"/>
      <c r="H3906"/>
      <c r="I3906"/>
      <c r="J3906"/>
      <c r="K3906"/>
      <c r="L3906" s="49"/>
      <c r="M3906"/>
      <c r="N3906" s="12"/>
      <c r="O3906"/>
      <c r="P3906"/>
      <c r="Q3906"/>
      <c r="R3906"/>
      <c r="S3906"/>
      <c r="U3906"/>
      <c r="V3906" s="49"/>
      <c r="W3906"/>
      <c r="X3906" s="12"/>
      <c r="Y3906"/>
      <c r="Z3906"/>
      <c r="AA3906"/>
      <c r="AB3906"/>
      <c r="AC3906"/>
      <c r="AE3906"/>
      <c r="AF3906" s="49"/>
      <c r="AG3906"/>
      <c r="AH3906" s="12"/>
      <c r="AI3906"/>
      <c r="AJ3906"/>
      <c r="AK3906"/>
      <c r="AL3906"/>
      <c r="AM3906"/>
    </row>
    <row r="3907" spans="1:39" s="43" customFormat="1" ht="17" customHeight="1" x14ac:dyDescent="0.2">
      <c r="A3907"/>
      <c r="B3907" s="49"/>
      <c r="C3907"/>
      <c r="D3907"/>
      <c r="E3907"/>
      <c r="F3907"/>
      <c r="G3907"/>
      <c r="H3907"/>
      <c r="I3907"/>
      <c r="J3907"/>
      <c r="K3907"/>
      <c r="L3907" s="49"/>
      <c r="M3907"/>
      <c r="N3907" s="12"/>
      <c r="O3907"/>
      <c r="P3907"/>
      <c r="Q3907"/>
      <c r="R3907"/>
      <c r="S3907"/>
      <c r="U3907"/>
      <c r="V3907" s="49"/>
      <c r="W3907"/>
      <c r="X3907" s="12"/>
      <c r="Y3907"/>
      <c r="Z3907"/>
      <c r="AA3907"/>
      <c r="AB3907"/>
      <c r="AC3907"/>
      <c r="AE3907"/>
      <c r="AF3907" s="49"/>
      <c r="AG3907"/>
      <c r="AH3907" s="12"/>
      <c r="AI3907"/>
      <c r="AJ3907"/>
      <c r="AK3907"/>
      <c r="AL3907"/>
      <c r="AM3907"/>
    </row>
    <row r="3908" spans="1:39" s="43" customFormat="1" ht="17" customHeight="1" x14ac:dyDescent="0.2">
      <c r="A3908"/>
      <c r="B3908" s="49"/>
      <c r="C3908"/>
      <c r="D3908"/>
      <c r="E3908"/>
      <c r="F3908"/>
      <c r="G3908"/>
      <c r="H3908"/>
      <c r="I3908"/>
      <c r="J3908"/>
      <c r="K3908"/>
      <c r="L3908" s="49"/>
      <c r="M3908"/>
      <c r="N3908" s="12"/>
      <c r="O3908"/>
      <c r="P3908"/>
      <c r="Q3908"/>
      <c r="R3908"/>
      <c r="S3908"/>
      <c r="U3908"/>
      <c r="V3908" s="49"/>
      <c r="W3908"/>
      <c r="X3908" s="12"/>
      <c r="Y3908"/>
      <c r="Z3908"/>
      <c r="AA3908"/>
      <c r="AB3908"/>
      <c r="AC3908"/>
      <c r="AE3908"/>
      <c r="AF3908" s="49"/>
      <c r="AG3908"/>
      <c r="AH3908" s="12"/>
      <c r="AI3908"/>
      <c r="AJ3908"/>
      <c r="AK3908"/>
      <c r="AL3908"/>
      <c r="AM3908"/>
    </row>
    <row r="3909" spans="1:39" s="43" customFormat="1" ht="17" customHeight="1" x14ac:dyDescent="0.2">
      <c r="A3909"/>
      <c r="B3909" s="49"/>
      <c r="C3909"/>
      <c r="D3909"/>
      <c r="E3909"/>
      <c r="F3909"/>
      <c r="G3909"/>
      <c r="H3909"/>
      <c r="I3909"/>
      <c r="J3909"/>
      <c r="K3909"/>
      <c r="L3909" s="49"/>
      <c r="M3909"/>
      <c r="N3909" s="12"/>
      <c r="O3909"/>
      <c r="P3909"/>
      <c r="Q3909"/>
      <c r="R3909"/>
      <c r="S3909"/>
      <c r="U3909"/>
      <c r="V3909" s="49"/>
      <c r="W3909"/>
      <c r="X3909" s="12"/>
      <c r="Y3909"/>
      <c r="Z3909"/>
      <c r="AA3909"/>
      <c r="AB3909"/>
      <c r="AC3909"/>
      <c r="AE3909"/>
      <c r="AF3909" s="49"/>
      <c r="AG3909"/>
      <c r="AH3909" s="12"/>
      <c r="AI3909"/>
      <c r="AJ3909"/>
      <c r="AK3909"/>
      <c r="AL3909"/>
      <c r="AM3909"/>
    </row>
    <row r="3910" spans="1:39" s="43" customFormat="1" ht="17" customHeight="1" x14ac:dyDescent="0.2">
      <c r="A3910"/>
      <c r="B3910" s="49"/>
      <c r="C3910"/>
      <c r="D3910"/>
      <c r="E3910"/>
      <c r="F3910"/>
      <c r="G3910"/>
      <c r="H3910"/>
      <c r="I3910"/>
      <c r="J3910"/>
      <c r="K3910"/>
      <c r="L3910" s="49"/>
      <c r="M3910"/>
      <c r="N3910" s="12"/>
      <c r="O3910"/>
      <c r="P3910"/>
      <c r="Q3910"/>
      <c r="R3910"/>
      <c r="S3910"/>
      <c r="U3910"/>
      <c r="V3910" s="49"/>
      <c r="W3910"/>
      <c r="X3910" s="12"/>
      <c r="Y3910"/>
      <c r="Z3910"/>
      <c r="AA3910"/>
      <c r="AB3910"/>
      <c r="AC3910"/>
      <c r="AE3910"/>
      <c r="AF3910" s="49"/>
      <c r="AG3910"/>
      <c r="AH3910" s="12"/>
      <c r="AI3910"/>
      <c r="AJ3910"/>
      <c r="AK3910"/>
      <c r="AL3910"/>
      <c r="AM3910"/>
    </row>
    <row r="3911" spans="1:39" s="43" customFormat="1" ht="17" customHeight="1" x14ac:dyDescent="0.2">
      <c r="A3911"/>
      <c r="B3911" s="49"/>
      <c r="C3911"/>
      <c r="D3911"/>
      <c r="E3911"/>
      <c r="F3911"/>
      <c r="G3911"/>
      <c r="H3911"/>
      <c r="I3911"/>
      <c r="J3911"/>
      <c r="K3911"/>
      <c r="L3911" s="49"/>
      <c r="M3911"/>
      <c r="N3911" s="12"/>
      <c r="O3911"/>
      <c r="P3911"/>
      <c r="Q3911"/>
      <c r="R3911"/>
      <c r="S3911"/>
      <c r="U3911"/>
      <c r="V3911" s="49"/>
      <c r="W3911"/>
      <c r="X3911" s="12"/>
      <c r="Y3911"/>
      <c r="Z3911"/>
      <c r="AA3911"/>
      <c r="AB3911"/>
      <c r="AC3911"/>
      <c r="AE3911"/>
      <c r="AF3911" s="49"/>
      <c r="AG3911"/>
      <c r="AH3911" s="12"/>
      <c r="AI3911"/>
      <c r="AJ3911"/>
      <c r="AK3911"/>
      <c r="AL3911"/>
      <c r="AM3911"/>
    </row>
    <row r="3912" spans="1:39" s="43" customFormat="1" ht="17" customHeight="1" x14ac:dyDescent="0.2">
      <c r="A3912"/>
      <c r="B3912" s="49"/>
      <c r="C3912"/>
      <c r="D3912"/>
      <c r="E3912"/>
      <c r="F3912"/>
      <c r="G3912"/>
      <c r="H3912"/>
      <c r="I3912"/>
      <c r="J3912"/>
      <c r="K3912"/>
      <c r="L3912" s="49"/>
      <c r="M3912"/>
      <c r="N3912" s="12"/>
      <c r="O3912"/>
      <c r="P3912"/>
      <c r="Q3912"/>
      <c r="R3912"/>
      <c r="S3912"/>
      <c r="U3912"/>
      <c r="V3912" s="49"/>
      <c r="W3912"/>
      <c r="X3912" s="12"/>
      <c r="Y3912"/>
      <c r="Z3912"/>
      <c r="AA3912"/>
      <c r="AB3912"/>
      <c r="AC3912"/>
      <c r="AE3912"/>
      <c r="AF3912" s="49"/>
      <c r="AG3912"/>
      <c r="AH3912" s="12"/>
      <c r="AI3912"/>
      <c r="AJ3912"/>
      <c r="AK3912"/>
      <c r="AL3912"/>
      <c r="AM3912"/>
    </row>
    <row r="3913" spans="1:39" s="43" customFormat="1" ht="17" customHeight="1" x14ac:dyDescent="0.2">
      <c r="A3913"/>
      <c r="B3913" s="49"/>
      <c r="C3913"/>
      <c r="D3913"/>
      <c r="E3913"/>
      <c r="F3913"/>
      <c r="G3913"/>
      <c r="H3913"/>
      <c r="I3913"/>
      <c r="J3913"/>
      <c r="K3913"/>
      <c r="L3913" s="49"/>
      <c r="M3913"/>
      <c r="N3913" s="12"/>
      <c r="O3913"/>
      <c r="P3913"/>
      <c r="Q3913"/>
      <c r="R3913"/>
      <c r="S3913"/>
      <c r="U3913"/>
      <c r="V3913" s="49"/>
      <c r="W3913"/>
      <c r="X3913" s="12"/>
      <c r="Y3913"/>
      <c r="Z3913"/>
      <c r="AA3913"/>
      <c r="AB3913"/>
      <c r="AC3913"/>
      <c r="AE3913"/>
      <c r="AF3913" s="49"/>
      <c r="AG3913"/>
      <c r="AH3913" s="12"/>
      <c r="AI3913"/>
      <c r="AJ3913"/>
      <c r="AK3913"/>
      <c r="AL3913"/>
      <c r="AM3913"/>
    </row>
    <row r="3914" spans="1:39" s="43" customFormat="1" ht="17" customHeight="1" x14ac:dyDescent="0.2">
      <c r="A3914"/>
      <c r="B3914" s="49"/>
      <c r="C3914"/>
      <c r="D3914"/>
      <c r="E3914"/>
      <c r="F3914"/>
      <c r="G3914"/>
      <c r="H3914"/>
      <c r="I3914"/>
      <c r="J3914"/>
      <c r="K3914"/>
      <c r="L3914" s="49"/>
      <c r="M3914"/>
      <c r="N3914" s="12"/>
      <c r="O3914"/>
      <c r="P3914"/>
      <c r="Q3914"/>
      <c r="R3914"/>
      <c r="S3914"/>
      <c r="U3914"/>
      <c r="V3914" s="49"/>
      <c r="W3914"/>
      <c r="X3914" s="12"/>
      <c r="Y3914"/>
      <c r="Z3914"/>
      <c r="AA3914"/>
      <c r="AB3914"/>
      <c r="AC3914"/>
      <c r="AE3914"/>
      <c r="AF3914" s="49"/>
      <c r="AG3914"/>
      <c r="AH3914" s="12"/>
      <c r="AI3914"/>
      <c r="AJ3914"/>
      <c r="AK3914"/>
      <c r="AL3914"/>
      <c r="AM3914"/>
    </row>
    <row r="3915" spans="1:39" s="43" customFormat="1" ht="17" customHeight="1" x14ac:dyDescent="0.2">
      <c r="A3915"/>
      <c r="B3915" s="49"/>
      <c r="C3915"/>
      <c r="D3915"/>
      <c r="E3915"/>
      <c r="F3915"/>
      <c r="G3915"/>
      <c r="H3915"/>
      <c r="I3915"/>
      <c r="J3915"/>
      <c r="K3915"/>
      <c r="L3915" s="49"/>
      <c r="M3915"/>
      <c r="N3915" s="12"/>
      <c r="O3915"/>
      <c r="P3915"/>
      <c r="Q3915"/>
      <c r="R3915"/>
      <c r="S3915"/>
      <c r="U3915"/>
      <c r="V3915" s="49"/>
      <c r="W3915"/>
      <c r="X3915" s="12"/>
      <c r="Y3915"/>
      <c r="Z3915"/>
      <c r="AA3915"/>
      <c r="AB3915"/>
      <c r="AC3915"/>
      <c r="AE3915"/>
      <c r="AF3915" s="49"/>
      <c r="AG3915"/>
      <c r="AH3915" s="12"/>
      <c r="AI3915"/>
      <c r="AJ3915"/>
      <c r="AK3915"/>
      <c r="AL3915"/>
      <c r="AM3915"/>
    </row>
    <row r="3916" spans="1:39" s="43" customFormat="1" ht="17" customHeight="1" x14ac:dyDescent="0.2">
      <c r="A3916"/>
      <c r="B3916" s="49"/>
      <c r="C3916"/>
      <c r="D3916"/>
      <c r="E3916"/>
      <c r="F3916"/>
      <c r="G3916"/>
      <c r="H3916"/>
      <c r="I3916"/>
      <c r="J3916"/>
      <c r="K3916"/>
      <c r="L3916" s="49"/>
      <c r="M3916"/>
      <c r="N3916" s="12"/>
      <c r="O3916"/>
      <c r="P3916"/>
      <c r="Q3916"/>
      <c r="R3916"/>
      <c r="S3916"/>
      <c r="U3916"/>
      <c r="V3916" s="49"/>
      <c r="W3916"/>
      <c r="X3916" s="12"/>
      <c r="Y3916"/>
      <c r="Z3916"/>
      <c r="AA3916"/>
      <c r="AB3916"/>
      <c r="AC3916"/>
      <c r="AE3916"/>
      <c r="AF3916" s="49"/>
      <c r="AG3916"/>
      <c r="AH3916" s="12"/>
      <c r="AI3916"/>
      <c r="AJ3916"/>
      <c r="AK3916"/>
      <c r="AL3916"/>
      <c r="AM3916"/>
    </row>
    <row r="3917" spans="1:39" s="43" customFormat="1" ht="17" customHeight="1" x14ac:dyDescent="0.2">
      <c r="A3917"/>
      <c r="B3917" s="49"/>
      <c r="C3917"/>
      <c r="D3917"/>
      <c r="E3917"/>
      <c r="F3917"/>
      <c r="G3917"/>
      <c r="H3917"/>
      <c r="I3917"/>
      <c r="J3917"/>
      <c r="K3917"/>
      <c r="L3917" s="49"/>
      <c r="M3917"/>
      <c r="N3917" s="12"/>
      <c r="O3917"/>
      <c r="P3917"/>
      <c r="Q3917"/>
      <c r="R3917"/>
      <c r="S3917"/>
      <c r="U3917"/>
      <c r="V3917" s="49"/>
      <c r="W3917"/>
      <c r="X3917" s="12"/>
      <c r="Y3917"/>
      <c r="Z3917"/>
      <c r="AA3917"/>
      <c r="AB3917"/>
      <c r="AC3917"/>
      <c r="AE3917"/>
      <c r="AF3917" s="49"/>
      <c r="AG3917"/>
      <c r="AH3917" s="12"/>
      <c r="AI3917"/>
      <c r="AJ3917"/>
      <c r="AK3917"/>
      <c r="AL3917"/>
      <c r="AM3917"/>
    </row>
    <row r="3918" spans="1:39" s="43" customFormat="1" ht="17" customHeight="1" x14ac:dyDescent="0.2">
      <c r="A3918"/>
      <c r="B3918" s="49"/>
      <c r="C3918"/>
      <c r="D3918"/>
      <c r="E3918"/>
      <c r="F3918"/>
      <c r="G3918"/>
      <c r="H3918"/>
      <c r="I3918"/>
      <c r="J3918"/>
      <c r="K3918"/>
      <c r="L3918" s="49"/>
      <c r="M3918"/>
      <c r="N3918" s="12"/>
      <c r="O3918"/>
      <c r="P3918"/>
      <c r="Q3918"/>
      <c r="R3918"/>
      <c r="S3918"/>
      <c r="U3918"/>
      <c r="V3918" s="49"/>
      <c r="W3918"/>
      <c r="X3918" s="12"/>
      <c r="Y3918"/>
      <c r="Z3918"/>
      <c r="AA3918"/>
      <c r="AB3918"/>
      <c r="AC3918"/>
      <c r="AE3918"/>
      <c r="AF3918" s="49"/>
      <c r="AG3918"/>
      <c r="AH3918" s="12"/>
      <c r="AI3918"/>
      <c r="AJ3918"/>
      <c r="AK3918"/>
      <c r="AL3918"/>
      <c r="AM3918"/>
    </row>
    <row r="3919" spans="1:39" s="43" customFormat="1" ht="17" customHeight="1" x14ac:dyDescent="0.2">
      <c r="A3919"/>
      <c r="B3919" s="49"/>
      <c r="C3919"/>
      <c r="D3919"/>
      <c r="E3919"/>
      <c r="F3919"/>
      <c r="G3919"/>
      <c r="H3919"/>
      <c r="I3919"/>
      <c r="J3919"/>
      <c r="K3919"/>
      <c r="L3919" s="49"/>
      <c r="M3919"/>
      <c r="N3919" s="12"/>
      <c r="O3919"/>
      <c r="P3919"/>
      <c r="Q3919"/>
      <c r="R3919"/>
      <c r="S3919"/>
      <c r="U3919"/>
      <c r="V3919" s="49"/>
      <c r="W3919"/>
      <c r="X3919" s="12"/>
      <c r="Y3919"/>
      <c r="Z3919"/>
      <c r="AA3919"/>
      <c r="AB3919"/>
      <c r="AC3919"/>
      <c r="AE3919"/>
      <c r="AF3919" s="49"/>
      <c r="AG3919"/>
      <c r="AH3919" s="12"/>
      <c r="AI3919"/>
      <c r="AJ3919"/>
      <c r="AK3919"/>
      <c r="AL3919"/>
      <c r="AM3919"/>
    </row>
    <row r="3920" spans="1:39" s="43" customFormat="1" ht="17" customHeight="1" x14ac:dyDescent="0.2">
      <c r="A3920"/>
      <c r="B3920" s="49"/>
      <c r="C3920"/>
      <c r="D3920"/>
      <c r="E3920"/>
      <c r="F3920"/>
      <c r="G3920"/>
      <c r="H3920"/>
      <c r="I3920"/>
      <c r="J3920"/>
      <c r="K3920"/>
      <c r="L3920" s="49"/>
      <c r="M3920"/>
      <c r="N3920" s="12"/>
      <c r="O3920"/>
      <c r="P3920"/>
      <c r="Q3920"/>
      <c r="R3920"/>
      <c r="S3920"/>
      <c r="U3920"/>
      <c r="V3920" s="49"/>
      <c r="W3920"/>
      <c r="X3920" s="12"/>
      <c r="Y3920"/>
      <c r="Z3920"/>
      <c r="AA3920"/>
      <c r="AB3920"/>
      <c r="AC3920"/>
      <c r="AE3920"/>
      <c r="AF3920" s="49"/>
      <c r="AG3920"/>
      <c r="AH3920" s="12"/>
      <c r="AI3920"/>
      <c r="AJ3920"/>
      <c r="AK3920"/>
      <c r="AL3920"/>
      <c r="AM3920"/>
    </row>
    <row r="3921" spans="1:39" s="43" customFormat="1" ht="17" customHeight="1" x14ac:dyDescent="0.2">
      <c r="A3921"/>
      <c r="B3921" s="49"/>
      <c r="C3921"/>
      <c r="D3921"/>
      <c r="E3921"/>
      <c r="F3921"/>
      <c r="G3921"/>
      <c r="H3921"/>
      <c r="I3921"/>
      <c r="J3921"/>
      <c r="K3921"/>
      <c r="L3921" s="49"/>
      <c r="M3921"/>
      <c r="N3921" s="12"/>
      <c r="O3921"/>
      <c r="P3921"/>
      <c r="Q3921"/>
      <c r="R3921"/>
      <c r="S3921"/>
      <c r="U3921"/>
      <c r="V3921" s="49"/>
      <c r="W3921"/>
      <c r="X3921" s="12"/>
      <c r="Y3921"/>
      <c r="Z3921"/>
      <c r="AA3921"/>
      <c r="AB3921"/>
      <c r="AC3921"/>
      <c r="AE3921"/>
      <c r="AF3921" s="49"/>
      <c r="AG3921"/>
      <c r="AH3921" s="12"/>
      <c r="AI3921"/>
      <c r="AJ3921"/>
      <c r="AK3921"/>
      <c r="AL3921"/>
      <c r="AM3921"/>
    </row>
    <row r="3922" spans="1:39" s="43" customFormat="1" ht="17" customHeight="1" x14ac:dyDescent="0.2">
      <c r="A3922"/>
      <c r="B3922" s="49"/>
      <c r="C3922"/>
      <c r="D3922"/>
      <c r="E3922"/>
      <c r="F3922"/>
      <c r="G3922"/>
      <c r="H3922"/>
      <c r="I3922"/>
      <c r="J3922"/>
      <c r="K3922"/>
      <c r="L3922" s="49"/>
      <c r="M3922"/>
      <c r="N3922" s="12"/>
      <c r="O3922"/>
      <c r="P3922"/>
      <c r="Q3922"/>
      <c r="R3922"/>
      <c r="S3922"/>
      <c r="U3922"/>
      <c r="V3922" s="49"/>
      <c r="W3922"/>
      <c r="X3922" s="12"/>
      <c r="Y3922"/>
      <c r="Z3922"/>
      <c r="AA3922"/>
      <c r="AB3922"/>
      <c r="AC3922"/>
      <c r="AE3922"/>
      <c r="AF3922" s="49"/>
      <c r="AG3922"/>
      <c r="AH3922" s="12"/>
      <c r="AI3922"/>
      <c r="AJ3922"/>
      <c r="AK3922"/>
      <c r="AL3922"/>
      <c r="AM3922"/>
    </row>
    <row r="3923" spans="1:39" s="43" customFormat="1" ht="17" customHeight="1" x14ac:dyDescent="0.2">
      <c r="A3923"/>
      <c r="B3923" s="49"/>
      <c r="C3923"/>
      <c r="D3923"/>
      <c r="E3923"/>
      <c r="F3923"/>
      <c r="G3923"/>
      <c r="H3923"/>
      <c r="I3923"/>
      <c r="J3923"/>
      <c r="K3923"/>
      <c r="L3923" s="49"/>
      <c r="M3923"/>
      <c r="N3923" s="12"/>
      <c r="O3923"/>
      <c r="P3923"/>
      <c r="Q3923"/>
      <c r="R3923"/>
      <c r="S3923"/>
      <c r="U3923"/>
      <c r="V3923" s="49"/>
      <c r="W3923"/>
      <c r="X3923" s="12"/>
      <c r="Y3923"/>
      <c r="Z3923"/>
      <c r="AA3923"/>
      <c r="AB3923"/>
      <c r="AC3923"/>
      <c r="AE3923"/>
      <c r="AF3923" s="49"/>
      <c r="AG3923"/>
      <c r="AH3923" s="12"/>
      <c r="AI3923"/>
      <c r="AJ3923"/>
      <c r="AK3923"/>
      <c r="AL3923"/>
      <c r="AM3923"/>
    </row>
    <row r="3924" spans="1:39" s="43" customFormat="1" ht="17" customHeight="1" x14ac:dyDescent="0.2">
      <c r="A3924"/>
      <c r="B3924" s="49"/>
      <c r="C3924"/>
      <c r="D3924"/>
      <c r="E3924"/>
      <c r="F3924"/>
      <c r="G3924"/>
      <c r="H3924"/>
      <c r="I3924"/>
      <c r="J3924"/>
      <c r="K3924"/>
      <c r="L3924" s="49"/>
      <c r="M3924"/>
      <c r="N3924" s="12"/>
      <c r="O3924"/>
      <c r="P3924"/>
      <c r="Q3924"/>
      <c r="R3924"/>
      <c r="S3924"/>
      <c r="U3924"/>
      <c r="V3924" s="49"/>
      <c r="W3924"/>
      <c r="X3924" s="12"/>
      <c r="Y3924"/>
      <c r="Z3924"/>
      <c r="AA3924"/>
      <c r="AB3924"/>
      <c r="AC3924"/>
      <c r="AE3924"/>
      <c r="AF3924" s="49"/>
      <c r="AG3924"/>
      <c r="AH3924" s="12"/>
      <c r="AI3924"/>
      <c r="AJ3924"/>
      <c r="AK3924"/>
      <c r="AL3924"/>
      <c r="AM3924"/>
    </row>
    <row r="3925" spans="1:39" s="43" customFormat="1" ht="17" customHeight="1" x14ac:dyDescent="0.2">
      <c r="A3925"/>
      <c r="B3925" s="49"/>
      <c r="C3925"/>
      <c r="D3925"/>
      <c r="E3925"/>
      <c r="F3925"/>
      <c r="G3925"/>
      <c r="H3925"/>
      <c r="I3925"/>
      <c r="J3925"/>
      <c r="K3925"/>
      <c r="L3925" s="49"/>
      <c r="M3925"/>
      <c r="N3925" s="12"/>
      <c r="O3925"/>
      <c r="P3925"/>
      <c r="Q3925"/>
      <c r="R3925"/>
      <c r="S3925"/>
      <c r="U3925"/>
      <c r="V3925" s="49"/>
      <c r="W3925"/>
      <c r="X3925" s="12"/>
      <c r="Y3925"/>
      <c r="Z3925"/>
      <c r="AA3925"/>
      <c r="AB3925"/>
      <c r="AC3925"/>
      <c r="AE3925"/>
      <c r="AF3925" s="49"/>
      <c r="AG3925"/>
      <c r="AH3925" s="12"/>
      <c r="AI3925"/>
      <c r="AJ3925"/>
      <c r="AK3925"/>
      <c r="AL3925"/>
      <c r="AM3925"/>
    </row>
    <row r="3926" spans="1:39" s="43" customFormat="1" ht="17" customHeight="1" x14ac:dyDescent="0.2">
      <c r="A3926"/>
      <c r="B3926" s="49"/>
      <c r="C3926"/>
      <c r="D3926"/>
      <c r="E3926"/>
      <c r="F3926"/>
      <c r="G3926"/>
      <c r="H3926"/>
      <c r="I3926"/>
      <c r="J3926"/>
      <c r="K3926"/>
      <c r="L3926" s="49"/>
      <c r="M3926"/>
      <c r="N3926" s="12"/>
      <c r="O3926"/>
      <c r="P3926"/>
      <c r="Q3926"/>
      <c r="R3926"/>
      <c r="S3926"/>
      <c r="U3926"/>
      <c r="V3926" s="49"/>
      <c r="W3926"/>
      <c r="X3926" s="12"/>
      <c r="Y3926"/>
      <c r="Z3926"/>
      <c r="AA3926"/>
      <c r="AB3926"/>
      <c r="AC3926"/>
      <c r="AE3926"/>
      <c r="AF3926" s="49"/>
      <c r="AG3926"/>
      <c r="AH3926" s="12"/>
      <c r="AI3926"/>
      <c r="AJ3926"/>
      <c r="AK3926"/>
      <c r="AL3926"/>
      <c r="AM3926"/>
    </row>
    <row r="3927" spans="1:39" s="43" customFormat="1" ht="17" customHeight="1" x14ac:dyDescent="0.2">
      <c r="A3927"/>
      <c r="B3927" s="49"/>
      <c r="C3927"/>
      <c r="D3927"/>
      <c r="E3927"/>
      <c r="F3927"/>
      <c r="G3927"/>
      <c r="H3927"/>
      <c r="I3927"/>
      <c r="J3927"/>
      <c r="K3927"/>
      <c r="L3927" s="49"/>
      <c r="M3927"/>
      <c r="N3927" s="12"/>
      <c r="O3927"/>
      <c r="P3927"/>
      <c r="Q3927"/>
      <c r="R3927"/>
      <c r="S3927"/>
      <c r="U3927"/>
      <c r="V3927" s="49"/>
      <c r="W3927"/>
      <c r="X3927" s="12"/>
      <c r="Y3927"/>
      <c r="Z3927"/>
      <c r="AA3927"/>
      <c r="AB3927"/>
      <c r="AC3927"/>
      <c r="AE3927"/>
      <c r="AF3927" s="49"/>
      <c r="AG3927"/>
      <c r="AH3927" s="12"/>
      <c r="AI3927"/>
      <c r="AJ3927"/>
      <c r="AK3927"/>
      <c r="AL3927"/>
      <c r="AM3927"/>
    </row>
    <row r="3928" spans="1:39" s="43" customFormat="1" ht="17" customHeight="1" x14ac:dyDescent="0.2">
      <c r="A3928"/>
      <c r="B3928" s="49"/>
      <c r="C3928"/>
      <c r="D3928"/>
      <c r="E3928"/>
      <c r="F3928"/>
      <c r="G3928"/>
      <c r="H3928"/>
      <c r="I3928"/>
      <c r="J3928"/>
      <c r="K3928"/>
      <c r="L3928" s="49"/>
      <c r="M3928"/>
      <c r="N3928" s="12"/>
      <c r="O3928"/>
      <c r="P3928"/>
      <c r="Q3928"/>
      <c r="R3928"/>
      <c r="S3928"/>
      <c r="U3928"/>
      <c r="V3928" s="49"/>
      <c r="W3928"/>
      <c r="X3928" s="12"/>
      <c r="Y3928"/>
      <c r="Z3928"/>
      <c r="AA3928"/>
      <c r="AB3928"/>
      <c r="AC3928"/>
      <c r="AE3928"/>
      <c r="AF3928" s="49"/>
      <c r="AG3928"/>
      <c r="AH3928" s="12"/>
      <c r="AI3928"/>
      <c r="AJ3928"/>
      <c r="AK3928"/>
      <c r="AL3928"/>
      <c r="AM3928"/>
    </row>
    <row r="3929" spans="1:39" s="43" customFormat="1" ht="17" customHeight="1" x14ac:dyDescent="0.2">
      <c r="A3929"/>
      <c r="B3929" s="49"/>
      <c r="C3929"/>
      <c r="D3929"/>
      <c r="E3929"/>
      <c r="F3929"/>
      <c r="G3929"/>
      <c r="H3929"/>
      <c r="I3929"/>
      <c r="J3929"/>
      <c r="K3929"/>
      <c r="L3929" s="49"/>
      <c r="M3929"/>
      <c r="N3929" s="12"/>
      <c r="O3929"/>
      <c r="P3929"/>
      <c r="Q3929"/>
      <c r="R3929"/>
      <c r="S3929"/>
      <c r="U3929"/>
      <c r="V3929" s="49"/>
      <c r="W3929"/>
      <c r="X3929" s="12"/>
      <c r="Y3929"/>
      <c r="Z3929"/>
      <c r="AA3929"/>
      <c r="AB3929"/>
      <c r="AC3929"/>
      <c r="AE3929"/>
      <c r="AF3929" s="49"/>
      <c r="AG3929"/>
      <c r="AH3929" s="12"/>
      <c r="AI3929"/>
      <c r="AJ3929"/>
      <c r="AK3929"/>
      <c r="AL3929"/>
      <c r="AM3929"/>
    </row>
    <row r="3930" spans="1:39" s="43" customFormat="1" ht="17" customHeight="1" x14ac:dyDescent="0.2">
      <c r="A3930"/>
      <c r="B3930" s="49"/>
      <c r="C3930"/>
      <c r="D3930"/>
      <c r="E3930"/>
      <c r="F3930"/>
      <c r="G3930"/>
      <c r="H3930"/>
      <c r="I3930"/>
      <c r="J3930"/>
      <c r="K3930"/>
      <c r="L3930" s="49"/>
      <c r="M3930"/>
      <c r="N3930" s="12"/>
      <c r="O3930"/>
      <c r="P3930"/>
      <c r="Q3930"/>
      <c r="R3930"/>
      <c r="S3930"/>
      <c r="U3930"/>
      <c r="V3930" s="49"/>
      <c r="W3930"/>
      <c r="X3930" s="12"/>
      <c r="Y3930"/>
      <c r="Z3930"/>
      <c r="AA3930"/>
      <c r="AB3930"/>
      <c r="AC3930"/>
      <c r="AE3930"/>
      <c r="AF3930" s="49"/>
      <c r="AG3930"/>
      <c r="AH3930" s="12"/>
      <c r="AI3930"/>
      <c r="AJ3930"/>
      <c r="AK3930"/>
      <c r="AL3930"/>
      <c r="AM3930"/>
    </row>
    <row r="3931" spans="1:39" s="43" customFormat="1" ht="17" customHeight="1" x14ac:dyDescent="0.2">
      <c r="A3931"/>
      <c r="B3931" s="49"/>
      <c r="C3931"/>
      <c r="D3931"/>
      <c r="E3931"/>
      <c r="F3931"/>
      <c r="G3931"/>
      <c r="H3931"/>
      <c r="I3931"/>
      <c r="J3931"/>
      <c r="K3931"/>
      <c r="L3931" s="49"/>
      <c r="M3931"/>
      <c r="N3931" s="12"/>
      <c r="O3931"/>
      <c r="P3931"/>
      <c r="Q3931"/>
      <c r="R3931"/>
      <c r="S3931"/>
      <c r="U3931"/>
      <c r="V3931" s="49"/>
      <c r="W3931"/>
      <c r="X3931" s="12"/>
      <c r="Y3931"/>
      <c r="Z3931"/>
      <c r="AA3931"/>
      <c r="AB3931"/>
      <c r="AC3931"/>
      <c r="AE3931"/>
      <c r="AF3931" s="49"/>
      <c r="AG3931"/>
      <c r="AH3931" s="12"/>
      <c r="AI3931"/>
      <c r="AJ3931"/>
      <c r="AK3931"/>
      <c r="AL3931"/>
      <c r="AM3931"/>
    </row>
    <row r="3932" spans="1:39" s="43" customFormat="1" ht="17" customHeight="1" x14ac:dyDescent="0.2">
      <c r="A3932"/>
      <c r="B3932" s="49"/>
      <c r="C3932"/>
      <c r="D3932"/>
      <c r="E3932"/>
      <c r="F3932"/>
      <c r="G3932"/>
      <c r="H3932"/>
      <c r="I3932"/>
      <c r="J3932"/>
      <c r="K3932"/>
      <c r="L3932" s="49"/>
      <c r="M3932"/>
      <c r="N3932" s="12"/>
      <c r="O3932"/>
      <c r="P3932"/>
      <c r="Q3932"/>
      <c r="R3932"/>
      <c r="S3932"/>
      <c r="U3932"/>
      <c r="V3932" s="49"/>
      <c r="W3932"/>
      <c r="X3932" s="12"/>
      <c r="Y3932"/>
      <c r="Z3932"/>
      <c r="AA3932"/>
      <c r="AB3932"/>
      <c r="AC3932"/>
      <c r="AE3932"/>
      <c r="AF3932" s="49"/>
      <c r="AG3932"/>
      <c r="AH3932" s="12"/>
      <c r="AI3932"/>
      <c r="AJ3932"/>
      <c r="AK3932"/>
      <c r="AL3932"/>
      <c r="AM3932"/>
    </row>
    <row r="3933" spans="1:39" s="43" customFormat="1" ht="17" customHeight="1" x14ac:dyDescent="0.2">
      <c r="A3933"/>
      <c r="B3933" s="49"/>
      <c r="C3933"/>
      <c r="D3933"/>
      <c r="E3933"/>
      <c r="F3933"/>
      <c r="G3933"/>
      <c r="H3933"/>
      <c r="I3933"/>
      <c r="J3933"/>
      <c r="K3933"/>
      <c r="L3933" s="49"/>
      <c r="M3933"/>
      <c r="N3933" s="12"/>
      <c r="O3933"/>
      <c r="P3933"/>
      <c r="Q3933"/>
      <c r="R3933"/>
      <c r="S3933"/>
      <c r="U3933"/>
      <c r="V3933" s="49"/>
      <c r="W3933"/>
      <c r="X3933" s="12"/>
      <c r="Y3933"/>
      <c r="Z3933"/>
      <c r="AA3933"/>
      <c r="AB3933"/>
      <c r="AC3933"/>
      <c r="AE3933"/>
      <c r="AF3933" s="49"/>
      <c r="AG3933"/>
      <c r="AH3933" s="12"/>
      <c r="AI3933"/>
      <c r="AJ3933"/>
      <c r="AK3933"/>
      <c r="AL3933"/>
      <c r="AM3933"/>
    </row>
    <row r="3934" spans="1:39" s="43" customFormat="1" ht="17" customHeight="1" x14ac:dyDescent="0.2">
      <c r="A3934"/>
      <c r="B3934" s="49"/>
      <c r="C3934"/>
      <c r="D3934"/>
      <c r="E3934"/>
      <c r="F3934"/>
      <c r="G3934"/>
      <c r="H3934"/>
      <c r="I3934"/>
      <c r="J3934"/>
      <c r="K3934"/>
      <c r="L3934" s="49"/>
      <c r="M3934"/>
      <c r="N3934" s="12"/>
      <c r="O3934"/>
      <c r="P3934"/>
      <c r="Q3934"/>
      <c r="R3934"/>
      <c r="S3934"/>
      <c r="U3934"/>
      <c r="V3934" s="49"/>
      <c r="W3934"/>
      <c r="X3934" s="12"/>
      <c r="Y3934"/>
      <c r="Z3934"/>
      <c r="AA3934"/>
      <c r="AB3934"/>
      <c r="AC3934"/>
      <c r="AE3934"/>
      <c r="AF3934" s="49"/>
      <c r="AG3934"/>
      <c r="AH3934" s="12"/>
      <c r="AI3934"/>
      <c r="AJ3934"/>
      <c r="AK3934"/>
      <c r="AL3934"/>
      <c r="AM3934"/>
    </row>
    <row r="3935" spans="1:39" s="43" customFormat="1" ht="17" customHeight="1" x14ac:dyDescent="0.2">
      <c r="A3935"/>
      <c r="B3935" s="49"/>
      <c r="C3935"/>
      <c r="D3935"/>
      <c r="E3935"/>
      <c r="F3935"/>
      <c r="G3935"/>
      <c r="H3935"/>
      <c r="I3935"/>
      <c r="J3935"/>
      <c r="K3935"/>
      <c r="L3935" s="49"/>
      <c r="M3935"/>
      <c r="N3935" s="12"/>
      <c r="O3935"/>
      <c r="P3935"/>
      <c r="Q3935"/>
      <c r="R3935"/>
      <c r="S3935"/>
      <c r="U3935"/>
      <c r="V3935" s="49"/>
      <c r="W3935"/>
      <c r="X3935" s="12"/>
      <c r="Y3935"/>
      <c r="Z3935"/>
      <c r="AA3935"/>
      <c r="AB3935"/>
      <c r="AC3935"/>
      <c r="AE3935"/>
      <c r="AF3935" s="49"/>
      <c r="AG3935"/>
      <c r="AH3935" s="12"/>
      <c r="AI3935"/>
      <c r="AJ3935"/>
      <c r="AK3935"/>
      <c r="AL3935"/>
      <c r="AM3935"/>
    </row>
    <row r="3936" spans="1:39" s="43" customFormat="1" ht="17" customHeight="1" x14ac:dyDescent="0.2">
      <c r="A3936"/>
      <c r="B3936" s="49"/>
      <c r="C3936"/>
      <c r="D3936"/>
      <c r="E3936"/>
      <c r="F3936"/>
      <c r="G3936"/>
      <c r="H3936"/>
      <c r="I3936"/>
      <c r="J3936"/>
      <c r="K3936"/>
      <c r="L3936" s="49"/>
      <c r="M3936"/>
      <c r="N3936" s="12"/>
      <c r="O3936"/>
      <c r="P3936"/>
      <c r="Q3936"/>
      <c r="R3936"/>
      <c r="S3936"/>
      <c r="U3936"/>
      <c r="V3936" s="49"/>
      <c r="W3936"/>
      <c r="X3936" s="12"/>
      <c r="Y3936"/>
      <c r="Z3936"/>
      <c r="AA3936"/>
      <c r="AB3936"/>
      <c r="AC3936"/>
      <c r="AE3936"/>
      <c r="AF3936" s="49"/>
      <c r="AG3936"/>
      <c r="AH3936" s="12"/>
      <c r="AI3936"/>
      <c r="AJ3936"/>
      <c r="AK3936"/>
      <c r="AL3936"/>
      <c r="AM3936"/>
    </row>
    <row r="3937" spans="1:39" s="43" customFormat="1" ht="17" customHeight="1" x14ac:dyDescent="0.2">
      <c r="A3937"/>
      <c r="B3937" s="49"/>
      <c r="C3937"/>
      <c r="D3937"/>
      <c r="E3937"/>
      <c r="F3937"/>
      <c r="G3937"/>
      <c r="H3937"/>
      <c r="I3937"/>
      <c r="J3937"/>
      <c r="K3937"/>
      <c r="L3937" s="49"/>
      <c r="M3937"/>
      <c r="N3937" s="12"/>
      <c r="O3937"/>
      <c r="P3937"/>
      <c r="Q3937"/>
      <c r="R3937"/>
      <c r="S3937"/>
      <c r="U3937"/>
      <c r="V3937" s="49"/>
      <c r="W3937"/>
      <c r="X3937" s="12"/>
      <c r="Y3937"/>
      <c r="Z3937"/>
      <c r="AA3937"/>
      <c r="AB3937"/>
      <c r="AC3937"/>
      <c r="AE3937"/>
      <c r="AF3937" s="49"/>
      <c r="AG3937"/>
      <c r="AH3937" s="12"/>
      <c r="AI3937"/>
      <c r="AJ3937"/>
      <c r="AK3937"/>
      <c r="AL3937"/>
      <c r="AM3937"/>
    </row>
    <row r="3938" spans="1:39" s="43" customFormat="1" ht="17" customHeight="1" x14ac:dyDescent="0.2">
      <c r="A3938"/>
      <c r="B3938" s="49"/>
      <c r="C3938"/>
      <c r="D3938"/>
      <c r="E3938"/>
      <c r="F3938"/>
      <c r="G3938"/>
      <c r="H3938"/>
      <c r="I3938"/>
      <c r="J3938"/>
      <c r="K3938"/>
      <c r="L3938" s="49"/>
      <c r="M3938"/>
      <c r="N3938" s="12"/>
      <c r="O3938"/>
      <c r="P3938"/>
      <c r="Q3938"/>
      <c r="R3938"/>
      <c r="S3938"/>
      <c r="U3938"/>
      <c r="V3938" s="49"/>
      <c r="W3938"/>
      <c r="X3938" s="12"/>
      <c r="Y3938"/>
      <c r="Z3938"/>
      <c r="AA3938"/>
      <c r="AB3938"/>
      <c r="AC3938"/>
      <c r="AE3938"/>
      <c r="AF3938" s="49"/>
      <c r="AG3938"/>
      <c r="AH3938" s="12"/>
      <c r="AI3938"/>
      <c r="AJ3938"/>
      <c r="AK3938"/>
      <c r="AL3938"/>
      <c r="AM3938"/>
    </row>
    <row r="3939" spans="1:39" s="43" customFormat="1" ht="17" customHeight="1" x14ac:dyDescent="0.2">
      <c r="A3939"/>
      <c r="B3939" s="49"/>
      <c r="C3939"/>
      <c r="D3939"/>
      <c r="E3939"/>
      <c r="F3939"/>
      <c r="G3939"/>
      <c r="H3939"/>
      <c r="I3939"/>
      <c r="J3939"/>
      <c r="K3939"/>
      <c r="L3939" s="49"/>
      <c r="M3939"/>
      <c r="N3939" s="12"/>
      <c r="O3939"/>
      <c r="P3939"/>
      <c r="Q3939"/>
      <c r="R3939"/>
      <c r="S3939"/>
      <c r="U3939"/>
      <c r="V3939" s="49"/>
      <c r="W3939"/>
      <c r="X3939" s="12"/>
      <c r="Y3939"/>
      <c r="Z3939"/>
      <c r="AA3939"/>
      <c r="AB3939"/>
      <c r="AC3939"/>
      <c r="AE3939"/>
      <c r="AF3939" s="49"/>
      <c r="AG3939"/>
      <c r="AH3939" s="12"/>
      <c r="AI3939"/>
      <c r="AJ3939"/>
      <c r="AK3939"/>
      <c r="AL3939"/>
      <c r="AM3939"/>
    </row>
    <row r="3940" spans="1:39" s="43" customFormat="1" ht="17" customHeight="1" x14ac:dyDescent="0.2">
      <c r="A3940"/>
      <c r="B3940" s="49"/>
      <c r="C3940"/>
      <c r="D3940"/>
      <c r="E3940"/>
      <c r="F3940"/>
      <c r="G3940"/>
      <c r="H3940"/>
      <c r="I3940"/>
      <c r="J3940"/>
      <c r="K3940"/>
      <c r="L3940" s="49"/>
      <c r="M3940"/>
      <c r="N3940" s="12"/>
      <c r="O3940"/>
      <c r="P3940"/>
      <c r="Q3940"/>
      <c r="R3940"/>
      <c r="S3940"/>
      <c r="U3940"/>
      <c r="V3940" s="49"/>
      <c r="W3940"/>
      <c r="X3940" s="12"/>
      <c r="Y3940"/>
      <c r="Z3940"/>
      <c r="AA3940"/>
      <c r="AB3940"/>
      <c r="AC3940"/>
      <c r="AE3940"/>
      <c r="AF3940" s="49"/>
      <c r="AG3940"/>
      <c r="AH3940" s="12"/>
      <c r="AI3940"/>
      <c r="AJ3940"/>
      <c r="AK3940"/>
      <c r="AL3940"/>
      <c r="AM3940"/>
    </row>
    <row r="3941" spans="1:39" s="43" customFormat="1" ht="17" customHeight="1" x14ac:dyDescent="0.2">
      <c r="A3941"/>
      <c r="B3941" s="49"/>
      <c r="C3941"/>
      <c r="D3941"/>
      <c r="E3941"/>
      <c r="F3941"/>
      <c r="G3941"/>
      <c r="H3941"/>
      <c r="I3941"/>
      <c r="J3941"/>
      <c r="K3941"/>
      <c r="L3941" s="49"/>
      <c r="M3941"/>
      <c r="N3941" s="12"/>
      <c r="O3941"/>
      <c r="P3941"/>
      <c r="Q3941"/>
      <c r="R3941"/>
      <c r="S3941"/>
      <c r="U3941"/>
      <c r="V3941" s="49"/>
      <c r="W3941"/>
      <c r="X3941" s="12"/>
      <c r="Y3941"/>
      <c r="Z3941"/>
      <c r="AA3941"/>
      <c r="AB3941"/>
      <c r="AC3941"/>
      <c r="AE3941"/>
      <c r="AF3941" s="49"/>
      <c r="AG3941"/>
      <c r="AH3941" s="12"/>
      <c r="AI3941"/>
      <c r="AJ3941"/>
      <c r="AK3941"/>
      <c r="AL3941"/>
      <c r="AM3941"/>
    </row>
    <row r="3942" spans="1:39" s="43" customFormat="1" ht="17" customHeight="1" x14ac:dyDescent="0.2">
      <c r="A3942"/>
      <c r="B3942" s="49"/>
      <c r="C3942"/>
      <c r="D3942"/>
      <c r="E3942"/>
      <c r="F3942"/>
      <c r="G3942"/>
      <c r="H3942"/>
      <c r="I3942"/>
      <c r="J3942"/>
      <c r="K3942"/>
      <c r="L3942" s="49"/>
      <c r="M3942"/>
      <c r="N3942" s="12"/>
      <c r="O3942"/>
      <c r="P3942"/>
      <c r="Q3942"/>
      <c r="R3942"/>
      <c r="S3942"/>
      <c r="U3942"/>
      <c r="V3942" s="49"/>
      <c r="W3942"/>
      <c r="X3942" s="12"/>
      <c r="Y3942"/>
      <c r="Z3942"/>
      <c r="AA3942"/>
      <c r="AB3942"/>
      <c r="AC3942"/>
      <c r="AE3942"/>
      <c r="AF3942" s="49"/>
      <c r="AG3942"/>
      <c r="AH3942" s="12"/>
      <c r="AI3942"/>
      <c r="AJ3942"/>
      <c r="AK3942"/>
      <c r="AL3942"/>
      <c r="AM3942"/>
    </row>
    <row r="3943" spans="1:39" s="43" customFormat="1" ht="17" customHeight="1" x14ac:dyDescent="0.2">
      <c r="A3943"/>
      <c r="B3943" s="49"/>
      <c r="C3943"/>
      <c r="D3943"/>
      <c r="E3943"/>
      <c r="F3943"/>
      <c r="G3943"/>
      <c r="H3943"/>
      <c r="I3943"/>
      <c r="J3943"/>
      <c r="K3943"/>
      <c r="L3943" s="49"/>
      <c r="M3943"/>
      <c r="N3943" s="12"/>
      <c r="O3943"/>
      <c r="P3943"/>
      <c r="Q3943"/>
      <c r="R3943"/>
      <c r="S3943"/>
      <c r="U3943"/>
      <c r="V3943" s="49"/>
      <c r="W3943"/>
      <c r="X3943" s="12"/>
      <c r="Y3943"/>
      <c r="Z3943"/>
      <c r="AA3943"/>
      <c r="AB3943"/>
      <c r="AC3943"/>
      <c r="AE3943"/>
      <c r="AF3943" s="49"/>
      <c r="AG3943"/>
      <c r="AH3943" s="12"/>
      <c r="AI3943"/>
      <c r="AJ3943"/>
      <c r="AK3943"/>
      <c r="AL3943"/>
      <c r="AM3943"/>
    </row>
    <row r="3944" spans="1:39" s="43" customFormat="1" ht="17" customHeight="1" x14ac:dyDescent="0.2">
      <c r="A3944"/>
      <c r="B3944" s="49"/>
      <c r="C3944"/>
      <c r="D3944"/>
      <c r="E3944"/>
      <c r="F3944"/>
      <c r="G3944"/>
      <c r="H3944"/>
      <c r="I3944"/>
      <c r="J3944"/>
      <c r="K3944"/>
      <c r="L3944" s="49"/>
      <c r="M3944"/>
      <c r="N3944" s="12"/>
      <c r="O3944"/>
      <c r="P3944"/>
      <c r="Q3944"/>
      <c r="R3944"/>
      <c r="S3944"/>
      <c r="U3944"/>
      <c r="V3944" s="49"/>
      <c r="W3944"/>
      <c r="X3944" s="12"/>
      <c r="Y3944"/>
      <c r="Z3944"/>
      <c r="AA3944"/>
      <c r="AB3944"/>
      <c r="AC3944"/>
      <c r="AE3944"/>
      <c r="AF3944" s="49"/>
      <c r="AG3944"/>
      <c r="AH3944" s="12"/>
      <c r="AI3944"/>
      <c r="AJ3944"/>
      <c r="AK3944"/>
      <c r="AL3944"/>
      <c r="AM3944"/>
    </row>
    <row r="3945" spans="1:39" s="43" customFormat="1" ht="17" customHeight="1" x14ac:dyDescent="0.2">
      <c r="A3945"/>
      <c r="B3945" s="49"/>
      <c r="C3945"/>
      <c r="D3945"/>
      <c r="E3945"/>
      <c r="F3945"/>
      <c r="G3945"/>
      <c r="H3945"/>
      <c r="I3945"/>
      <c r="J3945"/>
      <c r="K3945"/>
      <c r="L3945" s="49"/>
      <c r="M3945"/>
      <c r="N3945" s="12"/>
      <c r="O3945"/>
      <c r="P3945"/>
      <c r="Q3945"/>
      <c r="R3945"/>
      <c r="S3945"/>
      <c r="U3945"/>
      <c r="V3945" s="49"/>
      <c r="W3945"/>
      <c r="X3945" s="12"/>
      <c r="Y3945"/>
      <c r="Z3945"/>
      <c r="AA3945"/>
      <c r="AB3945"/>
      <c r="AC3945"/>
      <c r="AE3945"/>
      <c r="AF3945" s="49"/>
      <c r="AG3945"/>
      <c r="AH3945" s="12"/>
      <c r="AI3945"/>
      <c r="AJ3945"/>
      <c r="AK3945"/>
      <c r="AL3945"/>
      <c r="AM3945"/>
    </row>
    <row r="3946" spans="1:39" s="43" customFormat="1" ht="17" customHeight="1" x14ac:dyDescent="0.2">
      <c r="A3946"/>
      <c r="B3946" s="49"/>
      <c r="C3946"/>
      <c r="D3946"/>
      <c r="E3946"/>
      <c r="F3946"/>
      <c r="G3946"/>
      <c r="H3946"/>
      <c r="I3946"/>
      <c r="J3946"/>
      <c r="K3946"/>
      <c r="L3946" s="49"/>
      <c r="M3946"/>
      <c r="N3946" s="12"/>
      <c r="O3946"/>
      <c r="P3946"/>
      <c r="Q3946"/>
      <c r="R3946"/>
      <c r="S3946"/>
      <c r="U3946"/>
      <c r="V3946" s="49"/>
      <c r="W3946"/>
      <c r="X3946" s="12"/>
      <c r="Y3946"/>
      <c r="Z3946"/>
      <c r="AA3946"/>
      <c r="AB3946"/>
      <c r="AC3946"/>
      <c r="AE3946"/>
      <c r="AF3946" s="49"/>
      <c r="AG3946"/>
      <c r="AH3946" s="12"/>
      <c r="AI3946"/>
      <c r="AJ3946"/>
      <c r="AK3946"/>
      <c r="AL3946"/>
      <c r="AM3946"/>
    </row>
    <row r="3947" spans="1:39" s="43" customFormat="1" ht="17" customHeight="1" x14ac:dyDescent="0.2">
      <c r="A3947"/>
      <c r="B3947" s="49"/>
      <c r="C3947"/>
      <c r="D3947"/>
      <c r="E3947"/>
      <c r="F3947"/>
      <c r="G3947"/>
      <c r="H3947"/>
      <c r="I3947"/>
      <c r="J3947"/>
      <c r="K3947"/>
      <c r="L3947" s="49"/>
      <c r="M3947"/>
      <c r="N3947" s="12"/>
      <c r="O3947"/>
      <c r="P3947"/>
      <c r="Q3947"/>
      <c r="R3947"/>
      <c r="S3947"/>
      <c r="U3947"/>
      <c r="V3947" s="49"/>
      <c r="W3947"/>
      <c r="X3947" s="12"/>
      <c r="Y3947"/>
      <c r="Z3947"/>
      <c r="AA3947"/>
      <c r="AB3947"/>
      <c r="AC3947"/>
      <c r="AE3947"/>
      <c r="AF3947" s="49"/>
      <c r="AG3947"/>
      <c r="AH3947" s="12"/>
      <c r="AI3947"/>
      <c r="AJ3947"/>
      <c r="AK3947"/>
      <c r="AL3947"/>
      <c r="AM3947"/>
    </row>
    <row r="3948" spans="1:39" s="43" customFormat="1" ht="17" customHeight="1" x14ac:dyDescent="0.2">
      <c r="A3948"/>
      <c r="B3948" s="49"/>
      <c r="C3948"/>
      <c r="D3948"/>
      <c r="E3948"/>
      <c r="F3948"/>
      <c r="G3948"/>
      <c r="H3948"/>
      <c r="I3948"/>
      <c r="J3948"/>
      <c r="K3948"/>
      <c r="L3948" s="49"/>
      <c r="M3948"/>
      <c r="N3948" s="12"/>
      <c r="O3948"/>
      <c r="P3948"/>
      <c r="Q3948"/>
      <c r="R3948"/>
      <c r="S3948"/>
      <c r="U3948"/>
      <c r="V3948" s="49"/>
      <c r="W3948"/>
      <c r="X3948" s="12"/>
      <c r="Y3948"/>
      <c r="Z3948"/>
      <c r="AA3948"/>
      <c r="AB3948"/>
      <c r="AC3948"/>
      <c r="AE3948"/>
      <c r="AF3948" s="49"/>
      <c r="AG3948"/>
      <c r="AH3948" s="12"/>
      <c r="AI3948"/>
      <c r="AJ3948"/>
      <c r="AK3948"/>
      <c r="AL3948"/>
      <c r="AM3948"/>
    </row>
    <row r="3949" spans="1:39" s="43" customFormat="1" ht="17" customHeight="1" x14ac:dyDescent="0.2">
      <c r="A3949"/>
      <c r="B3949" s="49"/>
      <c r="C3949"/>
      <c r="D3949"/>
      <c r="E3949"/>
      <c r="F3949"/>
      <c r="G3949"/>
      <c r="H3949"/>
      <c r="I3949"/>
      <c r="J3949"/>
      <c r="K3949"/>
      <c r="L3949" s="49"/>
      <c r="M3949"/>
      <c r="N3949" s="12"/>
      <c r="O3949"/>
      <c r="P3949"/>
      <c r="Q3949"/>
      <c r="R3949"/>
      <c r="S3949"/>
      <c r="U3949"/>
      <c r="V3949" s="49"/>
      <c r="W3949"/>
      <c r="X3949" s="12"/>
      <c r="Y3949"/>
      <c r="Z3949"/>
      <c r="AA3949"/>
      <c r="AB3949"/>
      <c r="AC3949"/>
      <c r="AE3949"/>
      <c r="AF3949" s="49"/>
      <c r="AG3949"/>
      <c r="AH3949" s="12"/>
      <c r="AI3949"/>
      <c r="AJ3949"/>
      <c r="AK3949"/>
      <c r="AL3949"/>
      <c r="AM3949"/>
    </row>
    <row r="3950" spans="1:39" s="43" customFormat="1" ht="17" customHeight="1" x14ac:dyDescent="0.2">
      <c r="A3950"/>
      <c r="B3950" s="49"/>
      <c r="C3950"/>
      <c r="D3950"/>
      <c r="E3950"/>
      <c r="F3950"/>
      <c r="G3950"/>
      <c r="H3950"/>
      <c r="I3950"/>
      <c r="J3950"/>
      <c r="K3950"/>
      <c r="L3950" s="49"/>
      <c r="M3950"/>
      <c r="N3950" s="12"/>
      <c r="O3950"/>
      <c r="P3950"/>
      <c r="Q3950"/>
      <c r="R3950"/>
      <c r="S3950"/>
      <c r="U3950"/>
      <c r="V3950" s="49"/>
      <c r="W3950"/>
      <c r="X3950" s="12"/>
      <c r="Y3950"/>
      <c r="Z3950"/>
      <c r="AA3950"/>
      <c r="AB3950"/>
      <c r="AC3950"/>
      <c r="AE3950"/>
      <c r="AF3950" s="49"/>
      <c r="AG3950"/>
      <c r="AH3950" s="12"/>
      <c r="AI3950"/>
      <c r="AJ3950"/>
      <c r="AK3950"/>
      <c r="AL3950"/>
      <c r="AM3950"/>
    </row>
    <row r="3951" spans="1:39" s="43" customFormat="1" ht="17" customHeight="1" x14ac:dyDescent="0.2">
      <c r="A3951"/>
      <c r="B3951" s="49"/>
      <c r="C3951"/>
      <c r="D3951"/>
      <c r="E3951"/>
      <c r="F3951"/>
      <c r="G3951"/>
      <c r="H3951"/>
      <c r="I3951"/>
      <c r="J3951"/>
      <c r="K3951"/>
      <c r="L3951" s="49"/>
      <c r="M3951"/>
      <c r="N3951" s="12"/>
      <c r="O3951"/>
      <c r="P3951"/>
      <c r="Q3951"/>
      <c r="R3951"/>
      <c r="S3951"/>
      <c r="U3951"/>
      <c r="V3951" s="49"/>
      <c r="W3951"/>
      <c r="X3951" s="12"/>
      <c r="Y3951"/>
      <c r="Z3951"/>
      <c r="AA3951"/>
      <c r="AB3951"/>
      <c r="AC3951"/>
      <c r="AE3951"/>
      <c r="AF3951" s="49"/>
      <c r="AG3951"/>
      <c r="AH3951" s="12"/>
      <c r="AI3951"/>
      <c r="AJ3951"/>
      <c r="AK3951"/>
      <c r="AL3951"/>
      <c r="AM3951"/>
    </row>
    <row r="3952" spans="1:39" s="43" customFormat="1" ht="17" customHeight="1" x14ac:dyDescent="0.2">
      <c r="A3952"/>
      <c r="B3952" s="49"/>
      <c r="C3952"/>
      <c r="D3952"/>
      <c r="E3952"/>
      <c r="F3952"/>
      <c r="G3952"/>
      <c r="H3952"/>
      <c r="I3952"/>
      <c r="J3952"/>
      <c r="K3952"/>
      <c r="L3952" s="49"/>
      <c r="M3952"/>
      <c r="N3952" s="12"/>
      <c r="O3952"/>
      <c r="P3952"/>
      <c r="Q3952"/>
      <c r="R3952"/>
      <c r="S3952"/>
      <c r="U3952"/>
      <c r="V3952" s="49"/>
      <c r="W3952"/>
      <c r="X3952" s="12"/>
      <c r="Y3952"/>
      <c r="Z3952"/>
      <c r="AA3952"/>
      <c r="AB3952"/>
      <c r="AC3952"/>
      <c r="AE3952"/>
      <c r="AF3952" s="49"/>
      <c r="AG3952"/>
      <c r="AH3952" s="12"/>
      <c r="AI3952"/>
      <c r="AJ3952"/>
      <c r="AK3952"/>
      <c r="AL3952"/>
      <c r="AM3952"/>
    </row>
    <row r="3953" spans="1:39" s="43" customFormat="1" ht="17" customHeight="1" x14ac:dyDescent="0.2">
      <c r="A3953"/>
      <c r="B3953" s="49"/>
      <c r="C3953"/>
      <c r="D3953"/>
      <c r="E3953"/>
      <c r="F3953"/>
      <c r="G3953"/>
      <c r="H3953"/>
      <c r="I3953"/>
      <c r="J3953"/>
      <c r="K3953"/>
      <c r="L3953" s="49"/>
      <c r="M3953"/>
      <c r="N3953" s="12"/>
      <c r="O3953"/>
      <c r="P3953"/>
      <c r="Q3953"/>
      <c r="R3953"/>
      <c r="S3953"/>
      <c r="U3953"/>
      <c r="V3953" s="49"/>
      <c r="W3953"/>
      <c r="X3953" s="12"/>
      <c r="Y3953"/>
      <c r="Z3953"/>
      <c r="AA3953"/>
      <c r="AB3953"/>
      <c r="AC3953"/>
      <c r="AE3953"/>
      <c r="AF3953" s="49"/>
      <c r="AG3953"/>
      <c r="AH3953" s="12"/>
      <c r="AI3953"/>
      <c r="AJ3953"/>
      <c r="AK3953"/>
      <c r="AL3953"/>
      <c r="AM3953"/>
    </row>
    <row r="3954" spans="1:39" s="43" customFormat="1" ht="17" customHeight="1" x14ac:dyDescent="0.2">
      <c r="A3954"/>
      <c r="B3954" s="49"/>
      <c r="C3954"/>
      <c r="D3954"/>
      <c r="E3954"/>
      <c r="F3954"/>
      <c r="G3954"/>
      <c r="H3954"/>
      <c r="I3954"/>
      <c r="J3954"/>
      <c r="K3954"/>
      <c r="L3954" s="49"/>
      <c r="M3954"/>
      <c r="N3954" s="12"/>
      <c r="O3954"/>
      <c r="P3954"/>
      <c r="Q3954"/>
      <c r="R3954"/>
      <c r="S3954"/>
      <c r="U3954"/>
      <c r="V3954" s="49"/>
      <c r="W3954"/>
      <c r="X3954" s="12"/>
      <c r="Y3954"/>
      <c r="Z3954"/>
      <c r="AA3954"/>
      <c r="AB3954"/>
      <c r="AC3954"/>
      <c r="AE3954"/>
      <c r="AF3954" s="49"/>
      <c r="AG3954"/>
      <c r="AH3954" s="12"/>
      <c r="AI3954"/>
      <c r="AJ3954"/>
      <c r="AK3954"/>
      <c r="AL3954"/>
      <c r="AM3954"/>
    </row>
    <row r="3955" spans="1:39" s="43" customFormat="1" ht="17" customHeight="1" x14ac:dyDescent="0.2">
      <c r="A3955"/>
      <c r="B3955" s="49"/>
      <c r="C3955"/>
      <c r="D3955"/>
      <c r="E3955"/>
      <c r="F3955"/>
      <c r="G3955"/>
      <c r="H3955"/>
      <c r="I3955"/>
      <c r="J3955"/>
      <c r="K3955"/>
      <c r="L3955" s="49"/>
      <c r="M3955"/>
      <c r="N3955" s="12"/>
      <c r="O3955"/>
      <c r="P3955"/>
      <c r="Q3955"/>
      <c r="R3955"/>
      <c r="S3955"/>
      <c r="U3955"/>
      <c r="V3955" s="49"/>
      <c r="W3955"/>
      <c r="X3955" s="12"/>
      <c r="Y3955"/>
      <c r="Z3955"/>
      <c r="AA3955"/>
      <c r="AB3955"/>
      <c r="AC3955"/>
      <c r="AE3955"/>
      <c r="AF3955" s="49"/>
      <c r="AG3955"/>
      <c r="AH3955" s="12"/>
      <c r="AI3955"/>
      <c r="AJ3955"/>
      <c r="AK3955"/>
      <c r="AL3955"/>
      <c r="AM3955"/>
    </row>
    <row r="3956" spans="1:39" s="43" customFormat="1" ht="17" customHeight="1" x14ac:dyDescent="0.2">
      <c r="A3956"/>
      <c r="B3956" s="49"/>
      <c r="C3956"/>
      <c r="D3956"/>
      <c r="E3956"/>
      <c r="F3956"/>
      <c r="G3956"/>
      <c r="H3956"/>
      <c r="I3956"/>
      <c r="J3956"/>
      <c r="K3956"/>
      <c r="L3956" s="49"/>
      <c r="M3956"/>
      <c r="N3956" s="12"/>
      <c r="O3956"/>
      <c r="P3956"/>
      <c r="Q3956"/>
      <c r="R3956"/>
      <c r="S3956"/>
      <c r="U3956"/>
      <c r="V3956" s="49"/>
      <c r="W3956"/>
      <c r="X3956" s="12"/>
      <c r="Y3956"/>
      <c r="Z3956"/>
      <c r="AA3956"/>
      <c r="AB3956"/>
      <c r="AC3956"/>
      <c r="AE3956"/>
      <c r="AF3956" s="49"/>
      <c r="AG3956"/>
      <c r="AH3956" s="12"/>
      <c r="AI3956"/>
      <c r="AJ3956"/>
      <c r="AK3956"/>
      <c r="AL3956"/>
      <c r="AM3956"/>
    </row>
    <row r="3957" spans="1:39" s="43" customFormat="1" ht="17" customHeight="1" x14ac:dyDescent="0.2">
      <c r="A3957"/>
      <c r="B3957" s="49"/>
      <c r="C3957"/>
      <c r="D3957"/>
      <c r="E3957"/>
      <c r="F3957"/>
      <c r="G3957"/>
      <c r="H3957"/>
      <c r="I3957"/>
      <c r="J3957"/>
      <c r="K3957"/>
      <c r="L3957" s="49"/>
      <c r="M3957"/>
      <c r="N3957" s="12"/>
      <c r="O3957"/>
      <c r="P3957"/>
      <c r="Q3957"/>
      <c r="R3957"/>
      <c r="S3957"/>
      <c r="U3957"/>
      <c r="V3957" s="49"/>
      <c r="W3957"/>
      <c r="X3957" s="12"/>
      <c r="Y3957"/>
      <c r="Z3957"/>
      <c r="AA3957"/>
      <c r="AB3957"/>
      <c r="AC3957"/>
      <c r="AE3957"/>
      <c r="AF3957" s="49"/>
      <c r="AG3957"/>
      <c r="AH3957" s="12"/>
      <c r="AI3957"/>
      <c r="AJ3957"/>
      <c r="AK3957"/>
      <c r="AL3957"/>
      <c r="AM3957"/>
    </row>
    <row r="3958" spans="1:39" s="43" customFormat="1" ht="17" customHeight="1" x14ac:dyDescent="0.2">
      <c r="A3958"/>
      <c r="B3958" s="49"/>
      <c r="C3958"/>
      <c r="D3958"/>
      <c r="E3958"/>
      <c r="F3958"/>
      <c r="G3958"/>
      <c r="H3958"/>
      <c r="I3958"/>
      <c r="J3958"/>
      <c r="K3958"/>
      <c r="L3958" s="49"/>
      <c r="M3958"/>
      <c r="N3958" s="12"/>
      <c r="O3958"/>
      <c r="P3958"/>
      <c r="Q3958"/>
      <c r="R3958"/>
      <c r="S3958"/>
      <c r="U3958"/>
      <c r="V3958" s="49"/>
      <c r="W3958"/>
      <c r="X3958" s="12"/>
      <c r="Y3958"/>
      <c r="Z3958"/>
      <c r="AA3958"/>
      <c r="AB3958"/>
      <c r="AC3958"/>
      <c r="AE3958"/>
      <c r="AF3958" s="49"/>
      <c r="AG3958"/>
      <c r="AH3958" s="12"/>
      <c r="AI3958"/>
      <c r="AJ3958"/>
      <c r="AK3958"/>
      <c r="AL3958"/>
      <c r="AM3958"/>
    </row>
    <row r="3959" spans="1:39" s="43" customFormat="1" ht="17" customHeight="1" x14ac:dyDescent="0.2">
      <c r="A3959"/>
      <c r="B3959" s="49"/>
      <c r="C3959"/>
      <c r="D3959"/>
      <c r="E3959"/>
      <c r="F3959"/>
      <c r="G3959"/>
      <c r="H3959"/>
      <c r="I3959"/>
      <c r="J3959"/>
      <c r="K3959"/>
      <c r="L3959" s="49"/>
      <c r="M3959"/>
      <c r="N3959" s="12"/>
      <c r="O3959"/>
      <c r="P3959"/>
      <c r="Q3959"/>
      <c r="R3959"/>
      <c r="S3959"/>
      <c r="U3959"/>
      <c r="V3959" s="49"/>
      <c r="W3959"/>
      <c r="X3959" s="12"/>
      <c r="Y3959"/>
      <c r="Z3959"/>
      <c r="AA3959"/>
      <c r="AB3959"/>
      <c r="AC3959"/>
      <c r="AE3959"/>
      <c r="AF3959" s="49"/>
      <c r="AG3959"/>
      <c r="AH3959" s="12"/>
      <c r="AI3959"/>
      <c r="AJ3959"/>
      <c r="AK3959"/>
      <c r="AL3959"/>
      <c r="AM3959"/>
    </row>
    <row r="3960" spans="1:39" s="43" customFormat="1" ht="17" customHeight="1" x14ac:dyDescent="0.2">
      <c r="A3960"/>
      <c r="B3960" s="49"/>
      <c r="C3960"/>
      <c r="D3960"/>
      <c r="E3960"/>
      <c r="F3960"/>
      <c r="G3960"/>
      <c r="H3960"/>
      <c r="I3960"/>
      <c r="J3960"/>
      <c r="K3960"/>
      <c r="L3960" s="49"/>
      <c r="M3960"/>
      <c r="N3960" s="12"/>
      <c r="O3960"/>
      <c r="P3960"/>
      <c r="Q3960"/>
      <c r="R3960"/>
      <c r="S3960"/>
      <c r="U3960"/>
      <c r="V3960" s="49"/>
      <c r="W3960"/>
      <c r="X3960" s="12"/>
      <c r="Y3960"/>
      <c r="Z3960"/>
      <c r="AA3960"/>
      <c r="AB3960"/>
      <c r="AC3960"/>
      <c r="AE3960"/>
      <c r="AF3960" s="49"/>
      <c r="AG3960"/>
      <c r="AH3960" s="12"/>
      <c r="AI3960"/>
      <c r="AJ3960"/>
      <c r="AK3960"/>
      <c r="AL3960"/>
      <c r="AM3960"/>
    </row>
    <row r="3961" spans="1:39" s="43" customFormat="1" ht="17" customHeight="1" x14ac:dyDescent="0.2">
      <c r="A3961"/>
      <c r="B3961" s="49"/>
      <c r="C3961"/>
      <c r="D3961"/>
      <c r="E3961"/>
      <c r="F3961"/>
      <c r="G3961"/>
      <c r="H3961"/>
      <c r="I3961"/>
      <c r="J3961"/>
      <c r="K3961"/>
      <c r="L3961" s="49"/>
      <c r="M3961"/>
      <c r="N3961" s="12"/>
      <c r="O3961"/>
      <c r="P3961"/>
      <c r="Q3961"/>
      <c r="R3961"/>
      <c r="S3961"/>
      <c r="U3961"/>
      <c r="V3961" s="49"/>
      <c r="W3961"/>
      <c r="X3961" s="12"/>
      <c r="Y3961"/>
      <c r="Z3961"/>
      <c r="AA3961"/>
      <c r="AB3961"/>
      <c r="AC3961"/>
      <c r="AE3961"/>
      <c r="AF3961" s="49"/>
      <c r="AG3961"/>
      <c r="AH3961" s="12"/>
      <c r="AI3961"/>
      <c r="AJ3961"/>
      <c r="AK3961"/>
      <c r="AL3961"/>
      <c r="AM3961"/>
    </row>
    <row r="3962" spans="1:39" s="43" customFormat="1" ht="17" customHeight="1" x14ac:dyDescent="0.2">
      <c r="A3962"/>
      <c r="B3962" s="49"/>
      <c r="C3962"/>
      <c r="D3962"/>
      <c r="E3962"/>
      <c r="F3962"/>
      <c r="G3962"/>
      <c r="H3962"/>
      <c r="I3962"/>
      <c r="J3962"/>
      <c r="K3962"/>
      <c r="L3962" s="49"/>
      <c r="M3962"/>
      <c r="N3962" s="12"/>
      <c r="O3962"/>
      <c r="P3962"/>
      <c r="Q3962"/>
      <c r="R3962"/>
      <c r="S3962"/>
      <c r="U3962"/>
      <c r="V3962" s="49"/>
      <c r="W3962"/>
      <c r="X3962" s="12"/>
      <c r="Y3962"/>
      <c r="Z3962"/>
      <c r="AA3962"/>
      <c r="AB3962"/>
      <c r="AC3962"/>
      <c r="AE3962"/>
      <c r="AF3962" s="49"/>
      <c r="AG3962"/>
      <c r="AH3962" s="12"/>
      <c r="AI3962"/>
      <c r="AJ3962"/>
      <c r="AK3962"/>
      <c r="AL3962"/>
      <c r="AM3962"/>
    </row>
    <row r="3963" spans="1:39" s="43" customFormat="1" ht="17" customHeight="1" x14ac:dyDescent="0.2">
      <c r="A3963"/>
      <c r="B3963" s="49"/>
      <c r="C3963"/>
      <c r="D3963"/>
      <c r="E3963"/>
      <c r="F3963"/>
      <c r="G3963"/>
      <c r="H3963"/>
      <c r="I3963"/>
      <c r="J3963"/>
      <c r="K3963"/>
      <c r="L3963" s="49"/>
      <c r="M3963"/>
      <c r="N3963" s="12"/>
      <c r="O3963"/>
      <c r="P3963"/>
      <c r="Q3963"/>
      <c r="R3963"/>
      <c r="S3963"/>
      <c r="U3963"/>
      <c r="V3963" s="49"/>
      <c r="W3963"/>
      <c r="X3963" s="12"/>
      <c r="Y3963"/>
      <c r="Z3963"/>
      <c r="AA3963"/>
      <c r="AB3963"/>
      <c r="AC3963"/>
      <c r="AE3963"/>
      <c r="AF3963" s="49"/>
      <c r="AG3963"/>
      <c r="AH3963" s="12"/>
      <c r="AI3963"/>
      <c r="AJ3963"/>
      <c r="AK3963"/>
      <c r="AL3963"/>
      <c r="AM3963"/>
    </row>
    <row r="3964" spans="1:39" s="43" customFormat="1" ht="17" customHeight="1" x14ac:dyDescent="0.2">
      <c r="A3964"/>
      <c r="B3964" s="49"/>
      <c r="C3964"/>
      <c r="D3964"/>
      <c r="E3964"/>
      <c r="F3964"/>
      <c r="G3964"/>
      <c r="H3964"/>
      <c r="I3964"/>
      <c r="J3964"/>
      <c r="K3964"/>
      <c r="L3964" s="49"/>
      <c r="M3964"/>
      <c r="N3964" s="12"/>
      <c r="O3964"/>
      <c r="P3964"/>
      <c r="Q3964"/>
      <c r="R3964"/>
      <c r="S3964"/>
      <c r="U3964"/>
      <c r="V3964" s="49"/>
      <c r="W3964"/>
      <c r="X3964" s="12"/>
      <c r="Y3964"/>
      <c r="Z3964"/>
      <c r="AA3964"/>
      <c r="AB3964"/>
      <c r="AC3964"/>
      <c r="AE3964"/>
      <c r="AF3964" s="49"/>
      <c r="AG3964"/>
      <c r="AH3964" s="12"/>
      <c r="AI3964"/>
      <c r="AJ3964"/>
      <c r="AK3964"/>
      <c r="AL3964"/>
      <c r="AM3964"/>
    </row>
    <row r="3965" spans="1:39" s="43" customFormat="1" ht="17" customHeight="1" x14ac:dyDescent="0.2">
      <c r="A3965"/>
      <c r="B3965" s="49"/>
      <c r="C3965"/>
      <c r="D3965"/>
      <c r="E3965"/>
      <c r="F3965"/>
      <c r="G3965"/>
      <c r="H3965"/>
      <c r="I3965"/>
      <c r="J3965"/>
      <c r="K3965"/>
      <c r="L3965" s="49"/>
      <c r="M3965"/>
      <c r="N3965" s="12"/>
      <c r="O3965"/>
      <c r="P3965"/>
      <c r="Q3965"/>
      <c r="R3965"/>
      <c r="S3965"/>
      <c r="U3965"/>
      <c r="V3965" s="49"/>
      <c r="W3965"/>
      <c r="X3965" s="12"/>
      <c r="Y3965"/>
      <c r="Z3965"/>
      <c r="AA3965"/>
      <c r="AB3965"/>
      <c r="AC3965"/>
      <c r="AE3965"/>
      <c r="AF3965" s="49"/>
      <c r="AG3965"/>
      <c r="AH3965" s="12"/>
      <c r="AI3965"/>
      <c r="AJ3965"/>
      <c r="AK3965"/>
      <c r="AL3965"/>
      <c r="AM3965"/>
    </row>
    <row r="3966" spans="1:39" s="43" customFormat="1" ht="17" customHeight="1" x14ac:dyDescent="0.2">
      <c r="A3966"/>
      <c r="B3966" s="49"/>
      <c r="C3966"/>
      <c r="D3966"/>
      <c r="E3966"/>
      <c r="F3966"/>
      <c r="G3966"/>
      <c r="H3966"/>
      <c r="I3966"/>
      <c r="J3966"/>
      <c r="K3966"/>
      <c r="L3966" s="49"/>
      <c r="M3966"/>
      <c r="N3966" s="12"/>
      <c r="O3966"/>
      <c r="P3966"/>
      <c r="Q3966"/>
      <c r="R3966"/>
      <c r="S3966"/>
      <c r="U3966"/>
      <c r="V3966" s="49"/>
      <c r="W3966"/>
      <c r="X3966" s="12"/>
      <c r="Y3966"/>
      <c r="Z3966"/>
      <c r="AA3966"/>
      <c r="AB3966"/>
      <c r="AC3966"/>
      <c r="AE3966"/>
      <c r="AF3966" s="49"/>
      <c r="AG3966"/>
      <c r="AH3966" s="12"/>
      <c r="AI3966"/>
      <c r="AJ3966"/>
      <c r="AK3966"/>
      <c r="AL3966"/>
      <c r="AM3966"/>
    </row>
    <row r="3967" spans="1:39" s="43" customFormat="1" ht="17" customHeight="1" x14ac:dyDescent="0.2">
      <c r="A3967"/>
      <c r="B3967" s="49"/>
      <c r="C3967"/>
      <c r="D3967"/>
      <c r="E3967"/>
      <c r="F3967"/>
      <c r="G3967"/>
      <c r="H3967"/>
      <c r="I3967"/>
      <c r="J3967"/>
      <c r="K3967"/>
      <c r="L3967" s="49"/>
      <c r="M3967"/>
      <c r="N3967" s="12"/>
      <c r="O3967"/>
      <c r="P3967"/>
      <c r="Q3967"/>
      <c r="R3967"/>
      <c r="S3967"/>
      <c r="U3967"/>
      <c r="V3967" s="49"/>
      <c r="W3967"/>
      <c r="X3967" s="12"/>
      <c r="Y3967"/>
      <c r="Z3967"/>
      <c r="AA3967"/>
      <c r="AB3967"/>
      <c r="AC3967"/>
      <c r="AE3967"/>
      <c r="AF3967" s="49"/>
      <c r="AG3967"/>
      <c r="AH3967" s="12"/>
      <c r="AI3967"/>
      <c r="AJ3967"/>
      <c r="AK3967"/>
      <c r="AL3967"/>
      <c r="AM3967"/>
    </row>
    <row r="3968" spans="1:39" s="43" customFormat="1" ht="17" customHeight="1" x14ac:dyDescent="0.2">
      <c r="A3968"/>
      <c r="B3968" s="49"/>
      <c r="C3968"/>
      <c r="D3968"/>
      <c r="E3968"/>
      <c r="F3968"/>
      <c r="G3968"/>
      <c r="H3968"/>
      <c r="I3968"/>
      <c r="J3968"/>
      <c r="K3968"/>
      <c r="L3968" s="49"/>
      <c r="M3968"/>
      <c r="N3968" s="12"/>
      <c r="O3968"/>
      <c r="P3968"/>
      <c r="Q3968"/>
      <c r="R3968"/>
      <c r="S3968"/>
      <c r="U3968"/>
      <c r="V3968" s="49"/>
      <c r="W3968"/>
      <c r="X3968" s="12"/>
      <c r="Y3968"/>
      <c r="Z3968"/>
      <c r="AA3968"/>
      <c r="AB3968"/>
      <c r="AC3968"/>
      <c r="AE3968"/>
      <c r="AF3968" s="49"/>
      <c r="AG3968"/>
      <c r="AH3968" s="12"/>
      <c r="AI3968"/>
      <c r="AJ3968"/>
      <c r="AK3968"/>
      <c r="AL3968"/>
      <c r="AM3968"/>
    </row>
    <row r="3969" spans="1:39" s="43" customFormat="1" ht="17" customHeight="1" x14ac:dyDescent="0.2">
      <c r="A3969"/>
      <c r="B3969" s="49"/>
      <c r="C3969"/>
      <c r="D3969"/>
      <c r="E3969"/>
      <c r="F3969"/>
      <c r="G3969"/>
      <c r="H3969"/>
      <c r="I3969"/>
      <c r="J3969"/>
      <c r="K3969"/>
      <c r="L3969" s="49"/>
      <c r="M3969"/>
      <c r="N3969" s="12"/>
      <c r="O3969"/>
      <c r="P3969"/>
      <c r="Q3969"/>
      <c r="R3969"/>
      <c r="S3969"/>
      <c r="U3969"/>
      <c r="V3969" s="49"/>
      <c r="W3969"/>
      <c r="X3969" s="12"/>
      <c r="Y3969"/>
      <c r="Z3969"/>
      <c r="AA3969"/>
      <c r="AB3969"/>
      <c r="AC3969"/>
      <c r="AE3969"/>
      <c r="AF3969" s="49"/>
      <c r="AG3969"/>
      <c r="AH3969" s="12"/>
      <c r="AI3969"/>
      <c r="AJ3969"/>
      <c r="AK3969"/>
      <c r="AL3969"/>
      <c r="AM3969"/>
    </row>
    <row r="3970" spans="1:39" s="43" customFormat="1" ht="17" customHeight="1" x14ac:dyDescent="0.2">
      <c r="A3970"/>
      <c r="B3970" s="49"/>
      <c r="C3970"/>
      <c r="D3970"/>
      <c r="E3970"/>
      <c r="F3970"/>
      <c r="G3970"/>
      <c r="H3970"/>
      <c r="I3970"/>
      <c r="J3970"/>
      <c r="K3970"/>
      <c r="L3970" s="49"/>
      <c r="M3970"/>
      <c r="N3970" s="12"/>
      <c r="O3970"/>
      <c r="P3970"/>
      <c r="Q3970"/>
      <c r="R3970"/>
      <c r="S3970"/>
      <c r="U3970"/>
      <c r="V3970" s="49"/>
      <c r="W3970"/>
      <c r="X3970" s="12"/>
      <c r="Y3970"/>
      <c r="Z3970"/>
      <c r="AA3970"/>
      <c r="AB3970"/>
      <c r="AC3970"/>
      <c r="AE3970"/>
      <c r="AF3970" s="49"/>
      <c r="AG3970"/>
      <c r="AH3970" s="12"/>
      <c r="AI3970"/>
      <c r="AJ3970"/>
      <c r="AK3970"/>
      <c r="AL3970"/>
      <c r="AM3970"/>
    </row>
    <row r="3971" spans="1:39" s="43" customFormat="1" ht="17" customHeight="1" x14ac:dyDescent="0.2">
      <c r="A3971"/>
      <c r="B3971" s="49"/>
      <c r="C3971"/>
      <c r="D3971"/>
      <c r="E3971"/>
      <c r="F3971"/>
      <c r="G3971"/>
      <c r="H3971"/>
      <c r="I3971"/>
      <c r="J3971"/>
      <c r="K3971"/>
      <c r="L3971" s="49"/>
      <c r="M3971"/>
      <c r="N3971" s="12"/>
      <c r="O3971"/>
      <c r="P3971"/>
      <c r="Q3971"/>
      <c r="R3971"/>
      <c r="S3971"/>
      <c r="U3971"/>
      <c r="V3971" s="49"/>
      <c r="W3971"/>
      <c r="X3971" s="12"/>
      <c r="Y3971"/>
      <c r="Z3971"/>
      <c r="AA3971"/>
      <c r="AB3971"/>
      <c r="AC3971"/>
      <c r="AE3971"/>
      <c r="AF3971" s="49"/>
      <c r="AG3971"/>
      <c r="AH3971" s="12"/>
      <c r="AI3971"/>
      <c r="AJ3971"/>
      <c r="AK3971"/>
      <c r="AL3971"/>
      <c r="AM3971"/>
    </row>
    <row r="3972" spans="1:39" s="43" customFormat="1" ht="17" customHeight="1" x14ac:dyDescent="0.2">
      <c r="A3972"/>
      <c r="B3972" s="49"/>
      <c r="C3972"/>
      <c r="D3972"/>
      <c r="E3972"/>
      <c r="F3972"/>
      <c r="G3972"/>
      <c r="H3972"/>
      <c r="I3972"/>
      <c r="J3972"/>
      <c r="K3972"/>
      <c r="L3972" s="49"/>
      <c r="M3972"/>
      <c r="N3972" s="12"/>
      <c r="O3972"/>
      <c r="P3972"/>
      <c r="Q3972"/>
      <c r="R3972"/>
      <c r="S3972"/>
      <c r="U3972"/>
      <c r="V3972" s="49"/>
      <c r="W3972"/>
      <c r="X3972" s="12"/>
      <c r="Y3972"/>
      <c r="Z3972"/>
      <c r="AA3972"/>
      <c r="AB3972"/>
      <c r="AC3972"/>
      <c r="AE3972"/>
      <c r="AF3972" s="49"/>
      <c r="AG3972"/>
      <c r="AH3972" s="12"/>
      <c r="AI3972"/>
      <c r="AJ3972"/>
      <c r="AK3972"/>
      <c r="AL3972"/>
      <c r="AM3972"/>
    </row>
    <row r="3973" spans="1:39" s="43" customFormat="1" ht="17" customHeight="1" x14ac:dyDescent="0.2">
      <c r="A3973"/>
      <c r="B3973" s="49"/>
      <c r="C3973"/>
      <c r="D3973"/>
      <c r="E3973"/>
      <c r="F3973"/>
      <c r="G3973"/>
      <c r="H3973"/>
      <c r="I3973"/>
      <c r="J3973"/>
      <c r="K3973"/>
      <c r="L3973" s="49"/>
      <c r="M3973"/>
      <c r="N3973" s="12"/>
      <c r="O3973"/>
      <c r="P3973"/>
      <c r="Q3973"/>
      <c r="R3973"/>
      <c r="S3973"/>
      <c r="U3973"/>
      <c r="V3973" s="49"/>
      <c r="W3973"/>
      <c r="X3973" s="12"/>
      <c r="Y3973"/>
      <c r="Z3973"/>
      <c r="AA3973"/>
      <c r="AB3973"/>
      <c r="AC3973"/>
      <c r="AE3973"/>
      <c r="AF3973" s="49"/>
      <c r="AG3973"/>
      <c r="AH3973" s="12"/>
      <c r="AI3973"/>
      <c r="AJ3973"/>
      <c r="AK3973"/>
      <c r="AL3973"/>
      <c r="AM3973"/>
    </row>
    <row r="3974" spans="1:39" s="43" customFormat="1" ht="17" customHeight="1" x14ac:dyDescent="0.2">
      <c r="A3974"/>
      <c r="B3974" s="49"/>
      <c r="C3974"/>
      <c r="D3974"/>
      <c r="E3974"/>
      <c r="F3974"/>
      <c r="G3974"/>
      <c r="H3974"/>
      <c r="I3974"/>
      <c r="J3974"/>
      <c r="K3974"/>
      <c r="L3974" s="49"/>
      <c r="M3974"/>
      <c r="N3974" s="12"/>
      <c r="O3974"/>
      <c r="P3974"/>
      <c r="Q3974"/>
      <c r="R3974"/>
      <c r="S3974"/>
      <c r="U3974"/>
      <c r="V3974" s="49"/>
      <c r="W3974"/>
      <c r="X3974" s="12"/>
      <c r="Y3974"/>
      <c r="Z3974"/>
      <c r="AA3974"/>
      <c r="AB3974"/>
      <c r="AC3974"/>
      <c r="AE3974"/>
      <c r="AF3974" s="49"/>
      <c r="AG3974"/>
      <c r="AH3974" s="12"/>
      <c r="AI3974"/>
      <c r="AJ3974"/>
      <c r="AK3974"/>
      <c r="AL3974"/>
      <c r="AM3974"/>
    </row>
    <row r="3975" spans="1:39" s="43" customFormat="1" ht="17" customHeight="1" x14ac:dyDescent="0.2">
      <c r="A3975"/>
      <c r="B3975" s="49"/>
      <c r="C3975"/>
      <c r="D3975"/>
      <c r="E3975"/>
      <c r="F3975"/>
      <c r="G3975"/>
      <c r="H3975"/>
      <c r="I3975"/>
      <c r="J3975"/>
      <c r="K3975"/>
      <c r="L3975" s="49"/>
      <c r="M3975"/>
      <c r="N3975" s="12"/>
      <c r="O3975"/>
      <c r="P3975"/>
      <c r="Q3975"/>
      <c r="R3975"/>
      <c r="S3975"/>
      <c r="U3975"/>
      <c r="V3975" s="49"/>
      <c r="W3975"/>
      <c r="X3975" s="12"/>
      <c r="Y3975"/>
      <c r="Z3975"/>
      <c r="AA3975"/>
      <c r="AB3975"/>
      <c r="AC3975"/>
      <c r="AE3975"/>
      <c r="AF3975" s="49"/>
      <c r="AG3975"/>
      <c r="AH3975" s="12"/>
      <c r="AI3975"/>
      <c r="AJ3975"/>
      <c r="AK3975"/>
      <c r="AL3975"/>
      <c r="AM3975"/>
    </row>
    <row r="3976" spans="1:39" s="43" customFormat="1" ht="17" customHeight="1" x14ac:dyDescent="0.2">
      <c r="A3976"/>
      <c r="B3976" s="49"/>
      <c r="C3976"/>
      <c r="D3976"/>
      <c r="E3976"/>
      <c r="F3976"/>
      <c r="G3976"/>
      <c r="H3976"/>
      <c r="I3976"/>
      <c r="J3976"/>
      <c r="K3976"/>
      <c r="L3976" s="49"/>
      <c r="M3976"/>
      <c r="N3976" s="12"/>
      <c r="O3976"/>
      <c r="P3976"/>
      <c r="Q3976"/>
      <c r="R3976"/>
      <c r="S3976"/>
      <c r="U3976"/>
      <c r="V3976" s="49"/>
      <c r="W3976"/>
      <c r="X3976" s="12"/>
      <c r="Y3976"/>
      <c r="Z3976"/>
      <c r="AA3976"/>
      <c r="AB3976"/>
      <c r="AC3976"/>
      <c r="AE3976"/>
      <c r="AF3976" s="49"/>
      <c r="AG3976"/>
      <c r="AH3976" s="12"/>
      <c r="AI3976"/>
      <c r="AJ3976"/>
      <c r="AK3976"/>
      <c r="AL3976"/>
      <c r="AM3976"/>
    </row>
    <row r="3977" spans="1:39" s="43" customFormat="1" ht="17" customHeight="1" x14ac:dyDescent="0.2">
      <c r="A3977"/>
      <c r="B3977" s="49"/>
      <c r="C3977"/>
      <c r="D3977"/>
      <c r="E3977"/>
      <c r="F3977"/>
      <c r="G3977"/>
      <c r="H3977"/>
      <c r="I3977"/>
      <c r="J3977"/>
      <c r="K3977"/>
      <c r="L3977" s="49"/>
      <c r="M3977"/>
      <c r="N3977" s="12"/>
      <c r="O3977"/>
      <c r="P3977"/>
      <c r="Q3977"/>
      <c r="R3977"/>
      <c r="S3977"/>
      <c r="U3977"/>
      <c r="V3977" s="49"/>
      <c r="W3977"/>
      <c r="X3977" s="12"/>
      <c r="Y3977"/>
      <c r="Z3977"/>
      <c r="AA3977"/>
      <c r="AB3977"/>
      <c r="AC3977"/>
      <c r="AE3977"/>
      <c r="AF3977" s="49"/>
      <c r="AG3977"/>
      <c r="AH3977" s="12"/>
      <c r="AI3977"/>
      <c r="AJ3977"/>
      <c r="AK3977"/>
      <c r="AL3977"/>
      <c r="AM3977"/>
    </row>
    <row r="3978" spans="1:39" s="43" customFormat="1" ht="17" customHeight="1" x14ac:dyDescent="0.2">
      <c r="A3978"/>
      <c r="B3978" s="49"/>
      <c r="C3978"/>
      <c r="D3978"/>
      <c r="E3978"/>
      <c r="F3978"/>
      <c r="G3978"/>
      <c r="H3978"/>
      <c r="I3978"/>
      <c r="J3978"/>
      <c r="K3978"/>
      <c r="L3978" s="49"/>
      <c r="M3978"/>
      <c r="N3978" s="12"/>
      <c r="O3978"/>
      <c r="P3978"/>
      <c r="Q3978"/>
      <c r="R3978"/>
      <c r="S3978"/>
      <c r="U3978"/>
      <c r="V3978" s="49"/>
      <c r="W3978"/>
      <c r="X3978" s="12"/>
      <c r="Y3978"/>
      <c r="Z3978"/>
      <c r="AA3978"/>
      <c r="AB3978"/>
      <c r="AC3978"/>
      <c r="AE3978"/>
      <c r="AF3978" s="49"/>
      <c r="AG3978"/>
      <c r="AH3978" s="12"/>
      <c r="AI3978"/>
      <c r="AJ3978"/>
      <c r="AK3978"/>
      <c r="AL3978"/>
      <c r="AM3978"/>
    </row>
    <row r="3979" spans="1:39" s="43" customFormat="1" ht="17" customHeight="1" x14ac:dyDescent="0.2">
      <c r="A3979"/>
      <c r="B3979" s="49"/>
      <c r="C3979"/>
      <c r="D3979"/>
      <c r="E3979"/>
      <c r="F3979"/>
      <c r="G3979"/>
      <c r="H3979"/>
      <c r="I3979"/>
      <c r="J3979"/>
      <c r="K3979"/>
      <c r="L3979" s="49"/>
      <c r="M3979"/>
      <c r="N3979" s="12"/>
      <c r="O3979"/>
      <c r="P3979"/>
      <c r="Q3979"/>
      <c r="R3979"/>
      <c r="S3979"/>
      <c r="U3979"/>
      <c r="V3979" s="49"/>
      <c r="W3979"/>
      <c r="X3979" s="12"/>
      <c r="Y3979"/>
      <c r="Z3979"/>
      <c r="AA3979"/>
      <c r="AB3979"/>
      <c r="AC3979"/>
      <c r="AE3979"/>
      <c r="AF3979" s="49"/>
      <c r="AG3979"/>
      <c r="AH3979" s="12"/>
      <c r="AI3979"/>
      <c r="AJ3979"/>
      <c r="AK3979"/>
      <c r="AL3979"/>
      <c r="AM3979"/>
    </row>
    <row r="3980" spans="1:39" s="43" customFormat="1" ht="17" customHeight="1" x14ac:dyDescent="0.2">
      <c r="A3980"/>
      <c r="B3980" s="49"/>
      <c r="C3980"/>
      <c r="D3980"/>
      <c r="E3980"/>
      <c r="F3980"/>
      <c r="G3980"/>
      <c r="H3980"/>
      <c r="I3980"/>
      <c r="J3980"/>
      <c r="K3980"/>
      <c r="L3980" s="49"/>
      <c r="M3980"/>
      <c r="N3980" s="12"/>
      <c r="O3980"/>
      <c r="P3980"/>
      <c r="Q3980"/>
      <c r="R3980"/>
      <c r="S3980"/>
      <c r="U3980"/>
      <c r="V3980" s="49"/>
      <c r="W3980"/>
      <c r="X3980" s="12"/>
      <c r="Y3980"/>
      <c r="Z3980"/>
      <c r="AA3980"/>
      <c r="AB3980"/>
      <c r="AC3980"/>
      <c r="AE3980"/>
      <c r="AF3980" s="49"/>
      <c r="AG3980"/>
      <c r="AH3980" s="12"/>
      <c r="AI3980"/>
      <c r="AJ3980"/>
      <c r="AK3980"/>
      <c r="AL3980"/>
      <c r="AM3980"/>
    </row>
    <row r="3981" spans="1:39" s="43" customFormat="1" ht="17" customHeight="1" x14ac:dyDescent="0.2">
      <c r="A3981"/>
      <c r="B3981" s="49"/>
      <c r="C3981"/>
      <c r="D3981"/>
      <c r="E3981"/>
      <c r="F3981"/>
      <c r="G3981"/>
      <c r="H3981"/>
      <c r="I3981"/>
      <c r="J3981"/>
      <c r="K3981"/>
      <c r="L3981" s="49"/>
      <c r="M3981"/>
      <c r="N3981" s="12"/>
      <c r="O3981"/>
      <c r="P3981"/>
      <c r="Q3981"/>
      <c r="R3981"/>
      <c r="S3981"/>
      <c r="U3981"/>
      <c r="V3981" s="49"/>
      <c r="W3981"/>
      <c r="X3981" s="12"/>
      <c r="Y3981"/>
      <c r="Z3981"/>
      <c r="AA3981"/>
      <c r="AB3981"/>
      <c r="AC3981"/>
      <c r="AE3981"/>
      <c r="AF3981" s="49"/>
      <c r="AG3981"/>
      <c r="AH3981" s="12"/>
      <c r="AI3981"/>
      <c r="AJ3981"/>
      <c r="AK3981"/>
      <c r="AL3981"/>
      <c r="AM3981"/>
    </row>
    <row r="3982" spans="1:39" s="43" customFormat="1" ht="17" customHeight="1" x14ac:dyDescent="0.2">
      <c r="A3982"/>
      <c r="B3982" s="49"/>
      <c r="C3982"/>
      <c r="D3982"/>
      <c r="E3982"/>
      <c r="F3982"/>
      <c r="G3982"/>
      <c r="H3982"/>
      <c r="I3982"/>
      <c r="J3982"/>
      <c r="K3982"/>
      <c r="L3982" s="49"/>
      <c r="M3982"/>
      <c r="N3982" s="12"/>
      <c r="O3982"/>
      <c r="P3982"/>
      <c r="Q3982"/>
      <c r="R3982"/>
      <c r="S3982"/>
      <c r="U3982"/>
      <c r="V3982" s="49"/>
      <c r="W3982"/>
      <c r="X3982" s="12"/>
      <c r="Y3982"/>
      <c r="Z3982"/>
      <c r="AA3982"/>
      <c r="AB3982"/>
      <c r="AC3982"/>
      <c r="AE3982"/>
      <c r="AF3982" s="49"/>
      <c r="AG3982"/>
      <c r="AH3982" s="12"/>
      <c r="AI3982"/>
      <c r="AJ3982"/>
      <c r="AK3982"/>
      <c r="AL3982"/>
      <c r="AM3982"/>
    </row>
    <row r="3983" spans="1:39" s="43" customFormat="1" ht="17" customHeight="1" x14ac:dyDescent="0.2">
      <c r="A3983"/>
      <c r="B3983" s="49"/>
      <c r="C3983"/>
      <c r="D3983"/>
      <c r="E3983"/>
      <c r="F3983"/>
      <c r="G3983"/>
      <c r="H3983"/>
      <c r="I3983"/>
      <c r="J3983"/>
      <c r="K3983"/>
      <c r="L3983" s="49"/>
      <c r="M3983"/>
      <c r="N3983" s="12"/>
      <c r="O3983"/>
      <c r="P3983"/>
      <c r="Q3983"/>
      <c r="R3983"/>
      <c r="S3983"/>
      <c r="U3983"/>
      <c r="V3983" s="49"/>
      <c r="W3983"/>
      <c r="X3983" s="12"/>
      <c r="Y3983"/>
      <c r="Z3983"/>
      <c r="AA3983"/>
      <c r="AB3983"/>
      <c r="AC3983"/>
      <c r="AE3983"/>
      <c r="AF3983" s="49"/>
      <c r="AG3983"/>
      <c r="AH3983" s="12"/>
      <c r="AI3983"/>
      <c r="AJ3983"/>
      <c r="AK3983"/>
      <c r="AL3983"/>
      <c r="AM3983"/>
    </row>
    <row r="3984" spans="1:39" s="43" customFormat="1" ht="17" customHeight="1" x14ac:dyDescent="0.2">
      <c r="A3984"/>
      <c r="B3984" s="49"/>
      <c r="C3984"/>
      <c r="D3984"/>
      <c r="E3984"/>
      <c r="F3984"/>
      <c r="G3984"/>
      <c r="H3984"/>
      <c r="I3984"/>
      <c r="J3984"/>
      <c r="K3984"/>
      <c r="L3984" s="49"/>
      <c r="M3984"/>
      <c r="N3984" s="12"/>
      <c r="O3984"/>
      <c r="P3984"/>
      <c r="Q3984"/>
      <c r="R3984"/>
      <c r="S3984"/>
      <c r="U3984"/>
      <c r="V3984" s="49"/>
      <c r="W3984"/>
      <c r="X3984" s="12"/>
      <c r="Y3984"/>
      <c r="Z3984"/>
      <c r="AA3984"/>
      <c r="AB3984"/>
      <c r="AC3984"/>
      <c r="AE3984"/>
      <c r="AF3984" s="49"/>
      <c r="AG3984"/>
      <c r="AH3984" s="12"/>
      <c r="AI3984"/>
      <c r="AJ3984"/>
      <c r="AK3984"/>
      <c r="AL3984"/>
      <c r="AM3984"/>
    </row>
    <row r="3985" spans="1:39" s="43" customFormat="1" ht="17" customHeight="1" x14ac:dyDescent="0.2">
      <c r="A3985"/>
      <c r="B3985" s="49"/>
      <c r="C3985"/>
      <c r="D3985"/>
      <c r="E3985"/>
      <c r="F3985"/>
      <c r="G3985"/>
      <c r="H3985"/>
      <c r="I3985"/>
      <c r="J3985"/>
      <c r="K3985"/>
      <c r="L3985" s="49"/>
      <c r="M3985"/>
      <c r="N3985" s="12"/>
      <c r="O3985"/>
      <c r="P3985"/>
      <c r="Q3985"/>
      <c r="R3985"/>
      <c r="S3985"/>
      <c r="U3985"/>
      <c r="V3985" s="49"/>
      <c r="W3985"/>
      <c r="X3985" s="12"/>
      <c r="Y3985"/>
      <c r="Z3985"/>
      <c r="AA3985"/>
      <c r="AB3985"/>
      <c r="AC3985"/>
      <c r="AE3985"/>
      <c r="AF3985" s="49"/>
      <c r="AG3985"/>
      <c r="AH3985" s="12"/>
      <c r="AI3985"/>
      <c r="AJ3985"/>
      <c r="AK3985"/>
      <c r="AL3985"/>
      <c r="AM3985"/>
    </row>
    <row r="3986" spans="1:39" s="43" customFormat="1" ht="17" customHeight="1" x14ac:dyDescent="0.2">
      <c r="A3986"/>
      <c r="B3986" s="49"/>
      <c r="C3986"/>
      <c r="D3986"/>
      <c r="E3986"/>
      <c r="F3986"/>
      <c r="G3986"/>
      <c r="H3986"/>
      <c r="I3986"/>
      <c r="J3986"/>
      <c r="K3986"/>
      <c r="L3986" s="49"/>
      <c r="M3986"/>
      <c r="N3986" s="12"/>
      <c r="O3986"/>
      <c r="P3986"/>
      <c r="Q3986"/>
      <c r="R3986"/>
      <c r="S3986"/>
      <c r="U3986"/>
      <c r="V3986" s="49"/>
      <c r="W3986"/>
      <c r="X3986" s="12"/>
      <c r="Y3986"/>
      <c r="Z3986"/>
      <c r="AA3986"/>
      <c r="AB3986"/>
      <c r="AC3986"/>
      <c r="AE3986"/>
      <c r="AF3986" s="49"/>
      <c r="AG3986"/>
      <c r="AH3986" s="12"/>
      <c r="AI3986"/>
      <c r="AJ3986"/>
      <c r="AK3986"/>
      <c r="AL3986"/>
      <c r="AM3986"/>
    </row>
    <row r="3987" spans="1:39" s="43" customFormat="1" ht="17" customHeight="1" x14ac:dyDescent="0.2">
      <c r="A3987"/>
      <c r="B3987" s="49"/>
      <c r="C3987"/>
      <c r="D3987"/>
      <c r="E3987"/>
      <c r="F3987"/>
      <c r="G3987"/>
      <c r="H3987"/>
      <c r="I3987"/>
      <c r="J3987"/>
      <c r="K3987"/>
      <c r="L3987" s="49"/>
      <c r="M3987"/>
      <c r="N3987" s="12"/>
      <c r="O3987"/>
      <c r="P3987"/>
      <c r="Q3987"/>
      <c r="R3987"/>
      <c r="S3987"/>
      <c r="U3987"/>
      <c r="V3987" s="49"/>
      <c r="W3987"/>
      <c r="X3987" s="12"/>
      <c r="Y3987"/>
      <c r="Z3987"/>
      <c r="AA3987"/>
      <c r="AB3987"/>
      <c r="AC3987"/>
      <c r="AE3987"/>
      <c r="AF3987" s="49"/>
      <c r="AG3987"/>
      <c r="AH3987" s="12"/>
      <c r="AI3987"/>
      <c r="AJ3987"/>
      <c r="AK3987"/>
      <c r="AL3987"/>
      <c r="AM3987"/>
    </row>
    <row r="3988" spans="1:39" s="43" customFormat="1" ht="17" customHeight="1" x14ac:dyDescent="0.2">
      <c r="A3988"/>
      <c r="B3988" s="49"/>
      <c r="C3988"/>
      <c r="D3988"/>
      <c r="E3988"/>
      <c r="F3988"/>
      <c r="G3988"/>
      <c r="H3988"/>
      <c r="I3988"/>
      <c r="J3988"/>
      <c r="K3988"/>
      <c r="L3988" s="49"/>
      <c r="M3988"/>
      <c r="N3988" s="12"/>
      <c r="O3988"/>
      <c r="P3988"/>
      <c r="Q3988"/>
      <c r="R3988"/>
      <c r="S3988"/>
      <c r="U3988"/>
      <c r="V3988" s="49"/>
      <c r="W3988"/>
      <c r="X3988" s="12"/>
      <c r="Y3988"/>
      <c r="Z3988"/>
      <c r="AA3988"/>
      <c r="AB3988"/>
      <c r="AC3988"/>
      <c r="AE3988"/>
      <c r="AF3988" s="49"/>
      <c r="AG3988"/>
      <c r="AH3988" s="12"/>
      <c r="AI3988"/>
      <c r="AJ3988"/>
      <c r="AK3988"/>
      <c r="AL3988"/>
      <c r="AM3988"/>
    </row>
    <row r="3989" spans="1:39" s="43" customFormat="1" ht="17" customHeight="1" x14ac:dyDescent="0.2">
      <c r="A3989"/>
      <c r="B3989" s="49"/>
      <c r="C3989"/>
      <c r="D3989"/>
      <c r="E3989"/>
      <c r="F3989"/>
      <c r="G3989"/>
      <c r="H3989"/>
      <c r="I3989"/>
      <c r="J3989"/>
      <c r="K3989"/>
      <c r="L3989" s="49"/>
      <c r="M3989"/>
      <c r="N3989" s="12"/>
      <c r="O3989"/>
      <c r="P3989"/>
      <c r="Q3989"/>
      <c r="R3989"/>
      <c r="S3989"/>
      <c r="U3989"/>
      <c r="V3989" s="49"/>
      <c r="W3989"/>
      <c r="X3989" s="12"/>
      <c r="Y3989"/>
      <c r="Z3989"/>
      <c r="AA3989"/>
      <c r="AB3989"/>
      <c r="AC3989"/>
      <c r="AE3989"/>
      <c r="AF3989" s="49"/>
      <c r="AG3989"/>
      <c r="AH3989" s="12"/>
      <c r="AI3989"/>
      <c r="AJ3989"/>
      <c r="AK3989"/>
      <c r="AL3989"/>
      <c r="AM3989"/>
    </row>
    <row r="3990" spans="1:39" s="43" customFormat="1" ht="17" customHeight="1" x14ac:dyDescent="0.2">
      <c r="A3990"/>
      <c r="B3990" s="49"/>
      <c r="C3990"/>
      <c r="D3990"/>
      <c r="E3990"/>
      <c r="F3990"/>
      <c r="G3990"/>
      <c r="H3990"/>
      <c r="I3990"/>
      <c r="J3990"/>
      <c r="K3990"/>
      <c r="L3990" s="49"/>
      <c r="M3990"/>
      <c r="N3990" s="12"/>
      <c r="O3990"/>
      <c r="P3990"/>
      <c r="Q3990"/>
      <c r="R3990"/>
      <c r="S3990"/>
      <c r="U3990"/>
      <c r="V3990" s="49"/>
      <c r="W3990"/>
      <c r="X3990" s="12"/>
      <c r="Y3990"/>
      <c r="Z3990"/>
      <c r="AA3990"/>
      <c r="AB3990"/>
      <c r="AC3990"/>
      <c r="AE3990"/>
      <c r="AF3990" s="49"/>
      <c r="AG3990"/>
      <c r="AH3990" s="12"/>
      <c r="AI3990"/>
      <c r="AJ3990"/>
      <c r="AK3990"/>
      <c r="AL3990"/>
      <c r="AM3990"/>
    </row>
    <row r="3991" spans="1:39" s="43" customFormat="1" ht="17" customHeight="1" x14ac:dyDescent="0.2">
      <c r="A3991"/>
      <c r="B3991" s="49"/>
      <c r="C3991"/>
      <c r="D3991"/>
      <c r="E3991"/>
      <c r="F3991"/>
      <c r="G3991"/>
      <c r="H3991"/>
      <c r="I3991"/>
      <c r="J3991"/>
      <c r="K3991"/>
      <c r="L3991" s="49"/>
      <c r="M3991"/>
      <c r="N3991" s="12"/>
      <c r="O3991"/>
      <c r="P3991"/>
      <c r="Q3991"/>
      <c r="R3991"/>
      <c r="S3991"/>
      <c r="U3991"/>
      <c r="V3991" s="49"/>
      <c r="W3991"/>
      <c r="X3991" s="12"/>
      <c r="Y3991"/>
      <c r="Z3991"/>
      <c r="AA3991"/>
      <c r="AB3991"/>
      <c r="AC3991"/>
      <c r="AE3991"/>
      <c r="AF3991" s="49"/>
      <c r="AG3991"/>
      <c r="AH3991" s="12"/>
      <c r="AI3991"/>
      <c r="AJ3991"/>
      <c r="AK3991"/>
      <c r="AL3991"/>
      <c r="AM3991"/>
    </row>
    <row r="3992" spans="1:39" s="43" customFormat="1" ht="17" customHeight="1" x14ac:dyDescent="0.2">
      <c r="A3992"/>
      <c r="B3992" s="49"/>
      <c r="C3992"/>
      <c r="D3992"/>
      <c r="E3992"/>
      <c r="F3992"/>
      <c r="G3992"/>
      <c r="H3992"/>
      <c r="I3992"/>
      <c r="J3992"/>
      <c r="K3992"/>
      <c r="L3992" s="49"/>
      <c r="M3992"/>
      <c r="N3992" s="12"/>
      <c r="O3992"/>
      <c r="P3992"/>
      <c r="Q3992"/>
      <c r="R3992"/>
      <c r="S3992"/>
      <c r="U3992"/>
      <c r="V3992" s="49"/>
      <c r="W3992"/>
      <c r="X3992" s="12"/>
      <c r="Y3992"/>
      <c r="Z3992"/>
      <c r="AA3992"/>
      <c r="AB3992"/>
      <c r="AC3992"/>
      <c r="AE3992"/>
      <c r="AF3992" s="49"/>
      <c r="AG3992"/>
      <c r="AH3992" s="12"/>
      <c r="AI3992"/>
      <c r="AJ3992"/>
      <c r="AK3992"/>
      <c r="AL3992"/>
      <c r="AM3992"/>
    </row>
    <row r="3993" spans="1:39" s="43" customFormat="1" ht="17" customHeight="1" x14ac:dyDescent="0.2">
      <c r="A3993"/>
      <c r="B3993" s="49"/>
      <c r="C3993"/>
      <c r="D3993"/>
      <c r="E3993"/>
      <c r="F3993"/>
      <c r="G3993"/>
      <c r="H3993"/>
      <c r="I3993"/>
      <c r="J3993"/>
      <c r="K3993"/>
      <c r="L3993" s="49"/>
      <c r="M3993"/>
      <c r="N3993" s="12"/>
      <c r="O3993"/>
      <c r="P3993"/>
      <c r="Q3993"/>
      <c r="R3993"/>
      <c r="S3993"/>
      <c r="U3993"/>
      <c r="V3993" s="49"/>
      <c r="W3993"/>
      <c r="X3993" s="12"/>
      <c r="Y3993"/>
      <c r="Z3993"/>
      <c r="AA3993"/>
      <c r="AB3993"/>
      <c r="AC3993"/>
      <c r="AE3993"/>
      <c r="AF3993" s="49"/>
      <c r="AG3993"/>
      <c r="AH3993" s="12"/>
      <c r="AI3993"/>
      <c r="AJ3993"/>
      <c r="AK3993"/>
      <c r="AL3993"/>
      <c r="AM3993"/>
    </row>
    <row r="3994" spans="1:39" s="43" customFormat="1" ht="17" customHeight="1" x14ac:dyDescent="0.2">
      <c r="A3994"/>
      <c r="B3994" s="49"/>
      <c r="C3994"/>
      <c r="D3994"/>
      <c r="E3994"/>
      <c r="F3994"/>
      <c r="G3994"/>
      <c r="H3994"/>
      <c r="I3994"/>
      <c r="J3994"/>
      <c r="K3994"/>
      <c r="L3994" s="49"/>
      <c r="M3994"/>
      <c r="N3994" s="12"/>
      <c r="O3994"/>
      <c r="P3994"/>
      <c r="Q3994"/>
      <c r="R3994"/>
      <c r="S3994"/>
      <c r="U3994"/>
      <c r="V3994" s="49"/>
      <c r="W3994"/>
      <c r="X3994" s="12"/>
      <c r="Y3994"/>
      <c r="Z3994"/>
      <c r="AA3994"/>
      <c r="AB3994"/>
      <c r="AC3994"/>
      <c r="AE3994"/>
      <c r="AF3994" s="49"/>
      <c r="AG3994"/>
      <c r="AH3994" s="12"/>
      <c r="AI3994"/>
      <c r="AJ3994"/>
      <c r="AK3994"/>
      <c r="AL3994"/>
      <c r="AM3994"/>
    </row>
    <row r="3995" spans="1:39" s="43" customFormat="1" ht="17" customHeight="1" x14ac:dyDescent="0.2">
      <c r="A3995"/>
      <c r="B3995" s="49"/>
      <c r="C3995"/>
      <c r="D3995"/>
      <c r="E3995"/>
      <c r="F3995"/>
      <c r="G3995"/>
      <c r="H3995"/>
      <c r="I3995"/>
      <c r="J3995"/>
      <c r="K3995"/>
      <c r="L3995" s="49"/>
      <c r="M3995"/>
      <c r="N3995" s="12"/>
      <c r="O3995"/>
      <c r="P3995"/>
      <c r="Q3995"/>
      <c r="R3995"/>
      <c r="S3995"/>
      <c r="U3995"/>
      <c r="V3995" s="49"/>
      <c r="W3995"/>
      <c r="X3995" s="12"/>
      <c r="Y3995"/>
      <c r="Z3995"/>
      <c r="AA3995"/>
      <c r="AB3995"/>
      <c r="AC3995"/>
      <c r="AE3995"/>
      <c r="AF3995" s="49"/>
      <c r="AG3995"/>
      <c r="AH3995" s="12"/>
      <c r="AI3995"/>
      <c r="AJ3995"/>
      <c r="AK3995"/>
      <c r="AL3995"/>
      <c r="AM3995"/>
    </row>
    <row r="3996" spans="1:39" s="43" customFormat="1" ht="17" customHeight="1" x14ac:dyDescent="0.2">
      <c r="A3996"/>
      <c r="B3996" s="49"/>
      <c r="C3996"/>
      <c r="D3996"/>
      <c r="E3996"/>
      <c r="F3996"/>
      <c r="G3996"/>
      <c r="H3996"/>
      <c r="I3996"/>
      <c r="J3996"/>
      <c r="K3996"/>
      <c r="L3996" s="49"/>
      <c r="M3996"/>
      <c r="N3996" s="12"/>
      <c r="O3996"/>
      <c r="P3996"/>
      <c r="Q3996"/>
      <c r="R3996"/>
      <c r="S3996"/>
      <c r="U3996"/>
      <c r="V3996" s="49"/>
      <c r="W3996"/>
      <c r="X3996" s="12"/>
      <c r="Y3996"/>
      <c r="Z3996"/>
      <c r="AA3996"/>
      <c r="AB3996"/>
      <c r="AC3996"/>
      <c r="AE3996"/>
      <c r="AF3996" s="49"/>
      <c r="AG3996"/>
      <c r="AH3996" s="12"/>
      <c r="AI3996"/>
      <c r="AJ3996"/>
      <c r="AK3996"/>
      <c r="AL3996"/>
      <c r="AM3996"/>
    </row>
    <row r="3997" spans="1:39" s="43" customFormat="1" ht="17" customHeight="1" x14ac:dyDescent="0.2">
      <c r="A3997"/>
      <c r="B3997" s="49"/>
      <c r="C3997"/>
      <c r="D3997"/>
      <c r="E3997"/>
      <c r="F3997"/>
      <c r="G3997"/>
      <c r="H3997"/>
      <c r="I3997"/>
      <c r="J3997"/>
      <c r="K3997"/>
      <c r="L3997" s="49"/>
      <c r="M3997"/>
      <c r="N3997" s="12"/>
      <c r="O3997"/>
      <c r="P3997"/>
      <c r="Q3997"/>
      <c r="R3997"/>
      <c r="S3997"/>
      <c r="U3997"/>
      <c r="V3997" s="49"/>
      <c r="W3997"/>
      <c r="X3997" s="12"/>
      <c r="Y3997"/>
      <c r="Z3997"/>
      <c r="AA3997"/>
      <c r="AB3997"/>
      <c r="AC3997"/>
      <c r="AE3997"/>
      <c r="AF3997" s="49"/>
      <c r="AG3997"/>
      <c r="AH3997" s="12"/>
      <c r="AI3997"/>
      <c r="AJ3997"/>
      <c r="AK3997"/>
      <c r="AL3997"/>
      <c r="AM3997"/>
    </row>
    <row r="3998" spans="1:39" s="43" customFormat="1" ht="17" customHeight="1" x14ac:dyDescent="0.2">
      <c r="A3998"/>
      <c r="B3998" s="49"/>
      <c r="C3998"/>
      <c r="D3998"/>
      <c r="E3998"/>
      <c r="F3998"/>
      <c r="G3998"/>
      <c r="H3998"/>
      <c r="I3998"/>
      <c r="J3998"/>
      <c r="K3998"/>
      <c r="L3998" s="49"/>
      <c r="M3998"/>
      <c r="N3998" s="12"/>
      <c r="O3998"/>
      <c r="P3998"/>
      <c r="Q3998"/>
      <c r="R3998"/>
      <c r="S3998"/>
      <c r="U3998"/>
      <c r="V3998" s="49"/>
      <c r="W3998"/>
      <c r="X3998" s="12"/>
      <c r="Y3998"/>
      <c r="Z3998"/>
      <c r="AA3998"/>
      <c r="AB3998"/>
      <c r="AC3998"/>
      <c r="AE3998"/>
      <c r="AF3998" s="49"/>
      <c r="AG3998"/>
      <c r="AH3998" s="12"/>
      <c r="AI3998"/>
      <c r="AJ3998"/>
      <c r="AK3998"/>
      <c r="AL3998"/>
      <c r="AM3998"/>
    </row>
    <row r="3999" spans="1:39" s="43" customFormat="1" ht="17" customHeight="1" x14ac:dyDescent="0.2">
      <c r="A3999"/>
      <c r="B3999" s="49"/>
      <c r="C3999"/>
      <c r="D3999"/>
      <c r="E3999"/>
      <c r="F3999"/>
      <c r="G3999"/>
      <c r="H3999"/>
      <c r="I3999"/>
      <c r="J3999"/>
      <c r="K3999"/>
      <c r="L3999" s="49"/>
      <c r="M3999"/>
      <c r="N3999" s="12"/>
      <c r="O3999"/>
      <c r="P3999"/>
      <c r="Q3999"/>
      <c r="R3999"/>
      <c r="S3999"/>
      <c r="U3999"/>
      <c r="V3999" s="49"/>
      <c r="W3999"/>
      <c r="X3999" s="12"/>
      <c r="Y3999"/>
      <c r="Z3999"/>
      <c r="AA3999"/>
      <c r="AB3999"/>
      <c r="AC3999"/>
      <c r="AE3999"/>
      <c r="AF3999" s="49"/>
      <c r="AG3999"/>
      <c r="AH3999" s="12"/>
      <c r="AI3999"/>
      <c r="AJ3999"/>
      <c r="AK3999"/>
      <c r="AL3999"/>
      <c r="AM3999"/>
    </row>
    <row r="4000" spans="1:39" s="43" customFormat="1" ht="17" customHeight="1" x14ac:dyDescent="0.2">
      <c r="A4000"/>
      <c r="B4000" s="49"/>
      <c r="C4000"/>
      <c r="D4000"/>
      <c r="E4000"/>
      <c r="F4000"/>
      <c r="G4000"/>
      <c r="H4000"/>
      <c r="I4000"/>
      <c r="J4000"/>
      <c r="K4000"/>
      <c r="L4000" s="49"/>
      <c r="M4000"/>
      <c r="N4000" s="12"/>
      <c r="O4000"/>
      <c r="P4000"/>
      <c r="Q4000"/>
      <c r="R4000"/>
      <c r="S4000"/>
      <c r="U4000"/>
      <c r="V4000" s="49"/>
      <c r="W4000"/>
      <c r="X4000" s="12"/>
      <c r="Y4000"/>
      <c r="Z4000"/>
      <c r="AA4000"/>
      <c r="AB4000"/>
      <c r="AC4000"/>
      <c r="AE4000"/>
      <c r="AF4000" s="49"/>
      <c r="AG4000"/>
      <c r="AH4000" s="12"/>
      <c r="AI4000"/>
      <c r="AJ4000"/>
      <c r="AK4000"/>
      <c r="AL4000"/>
      <c r="AM4000"/>
    </row>
    <row r="4001" spans="1:39" s="43" customFormat="1" ht="17" customHeight="1" x14ac:dyDescent="0.2">
      <c r="A4001"/>
      <c r="B4001" s="49"/>
      <c r="C4001"/>
      <c r="D4001"/>
      <c r="E4001"/>
      <c r="F4001"/>
      <c r="G4001"/>
      <c r="H4001"/>
      <c r="I4001"/>
      <c r="J4001"/>
      <c r="K4001"/>
      <c r="L4001" s="49"/>
      <c r="M4001"/>
      <c r="N4001" s="12"/>
      <c r="O4001"/>
      <c r="P4001"/>
      <c r="Q4001"/>
      <c r="R4001"/>
      <c r="S4001"/>
      <c r="U4001"/>
      <c r="V4001" s="49"/>
      <c r="W4001"/>
      <c r="X4001" s="12"/>
      <c r="Y4001"/>
      <c r="Z4001"/>
      <c r="AA4001"/>
      <c r="AB4001"/>
      <c r="AC4001"/>
      <c r="AE4001"/>
      <c r="AF4001" s="49"/>
      <c r="AG4001"/>
      <c r="AH4001" s="12"/>
      <c r="AI4001"/>
      <c r="AJ4001"/>
      <c r="AK4001"/>
      <c r="AL4001"/>
      <c r="AM4001"/>
    </row>
    <row r="4002" spans="1:39" s="43" customFormat="1" ht="17" customHeight="1" x14ac:dyDescent="0.2">
      <c r="A4002"/>
      <c r="B4002" s="49"/>
      <c r="C4002"/>
      <c r="D4002"/>
      <c r="E4002"/>
      <c r="F4002"/>
      <c r="G4002"/>
      <c r="H4002"/>
      <c r="I4002"/>
      <c r="J4002"/>
      <c r="K4002"/>
      <c r="L4002" s="49"/>
      <c r="M4002"/>
      <c r="N4002" s="12"/>
      <c r="O4002"/>
      <c r="P4002"/>
      <c r="Q4002"/>
      <c r="R4002"/>
      <c r="S4002"/>
      <c r="U4002"/>
      <c r="V4002" s="49"/>
      <c r="W4002"/>
      <c r="X4002" s="12"/>
      <c r="Y4002"/>
      <c r="Z4002"/>
      <c r="AA4002"/>
      <c r="AB4002"/>
      <c r="AC4002"/>
      <c r="AE4002"/>
      <c r="AF4002" s="49"/>
      <c r="AG4002"/>
      <c r="AH4002" s="12"/>
      <c r="AI4002"/>
      <c r="AJ4002"/>
      <c r="AK4002"/>
      <c r="AL4002"/>
      <c r="AM4002"/>
    </row>
    <row r="4003" spans="1:39" s="43" customFormat="1" ht="17" customHeight="1" x14ac:dyDescent="0.2">
      <c r="A4003"/>
      <c r="B4003" s="49"/>
      <c r="C4003"/>
      <c r="D4003"/>
      <c r="E4003"/>
      <c r="F4003"/>
      <c r="G4003"/>
      <c r="H4003"/>
      <c r="I4003"/>
      <c r="J4003"/>
      <c r="K4003"/>
      <c r="L4003" s="49"/>
      <c r="M4003"/>
      <c r="N4003" s="12"/>
      <c r="O4003"/>
      <c r="P4003"/>
      <c r="Q4003"/>
      <c r="R4003"/>
      <c r="S4003"/>
      <c r="U4003"/>
      <c r="V4003" s="49"/>
      <c r="W4003"/>
      <c r="X4003" s="12"/>
      <c r="Y4003"/>
      <c r="Z4003"/>
      <c r="AA4003"/>
      <c r="AB4003"/>
      <c r="AC4003"/>
      <c r="AE4003"/>
      <c r="AF4003" s="49"/>
      <c r="AG4003"/>
      <c r="AH4003" s="12"/>
      <c r="AI4003"/>
      <c r="AJ4003"/>
      <c r="AK4003"/>
      <c r="AL4003"/>
      <c r="AM4003"/>
    </row>
    <row r="4004" spans="1:39" s="43" customFormat="1" ht="17" customHeight="1" x14ac:dyDescent="0.2">
      <c r="A4004"/>
      <c r="B4004" s="49"/>
      <c r="C4004"/>
      <c r="D4004"/>
      <c r="E4004"/>
      <c r="F4004"/>
      <c r="G4004"/>
      <c r="H4004"/>
      <c r="I4004"/>
      <c r="J4004"/>
      <c r="K4004"/>
      <c r="L4004" s="49"/>
      <c r="M4004"/>
      <c r="N4004" s="12"/>
      <c r="O4004"/>
      <c r="P4004"/>
      <c r="Q4004"/>
      <c r="R4004"/>
      <c r="S4004"/>
      <c r="U4004"/>
      <c r="V4004" s="49"/>
      <c r="W4004"/>
      <c r="X4004" s="12"/>
      <c r="Y4004"/>
      <c r="Z4004"/>
      <c r="AA4004"/>
      <c r="AB4004"/>
      <c r="AC4004"/>
      <c r="AE4004"/>
      <c r="AF4004" s="49"/>
      <c r="AG4004"/>
      <c r="AH4004" s="12"/>
      <c r="AI4004"/>
      <c r="AJ4004"/>
      <c r="AK4004"/>
      <c r="AL4004"/>
      <c r="AM4004"/>
    </row>
    <row r="4005" spans="1:39" s="43" customFormat="1" ht="17" customHeight="1" x14ac:dyDescent="0.2">
      <c r="A4005"/>
      <c r="B4005" s="49"/>
      <c r="C4005"/>
      <c r="D4005"/>
      <c r="E4005"/>
      <c r="F4005"/>
      <c r="G4005"/>
      <c r="H4005"/>
      <c r="I4005"/>
      <c r="J4005"/>
      <c r="K4005"/>
      <c r="L4005" s="49"/>
      <c r="M4005"/>
      <c r="N4005" s="12"/>
      <c r="O4005"/>
      <c r="P4005"/>
      <c r="Q4005"/>
      <c r="R4005"/>
      <c r="S4005"/>
      <c r="U4005"/>
      <c r="V4005" s="49"/>
      <c r="W4005"/>
      <c r="X4005" s="12"/>
      <c r="Y4005"/>
      <c r="Z4005"/>
      <c r="AA4005"/>
      <c r="AB4005"/>
      <c r="AC4005"/>
      <c r="AE4005"/>
      <c r="AF4005" s="49"/>
      <c r="AG4005"/>
      <c r="AH4005" s="12"/>
      <c r="AI4005"/>
      <c r="AJ4005"/>
      <c r="AK4005"/>
      <c r="AL4005"/>
      <c r="AM4005"/>
    </row>
    <row r="4006" spans="1:39" s="43" customFormat="1" ht="17" customHeight="1" x14ac:dyDescent="0.2">
      <c r="A4006"/>
      <c r="B4006" s="49"/>
      <c r="C4006"/>
      <c r="D4006"/>
      <c r="E4006"/>
      <c r="F4006"/>
      <c r="G4006"/>
      <c r="H4006"/>
      <c r="I4006"/>
      <c r="J4006"/>
      <c r="K4006"/>
      <c r="L4006" s="49"/>
      <c r="M4006"/>
      <c r="N4006" s="12"/>
      <c r="O4006"/>
      <c r="P4006"/>
      <c r="Q4006"/>
      <c r="R4006"/>
      <c r="S4006"/>
      <c r="U4006"/>
      <c r="V4006" s="49"/>
      <c r="W4006"/>
      <c r="X4006" s="12"/>
      <c r="Y4006"/>
      <c r="Z4006"/>
      <c r="AA4006"/>
      <c r="AB4006"/>
      <c r="AC4006"/>
      <c r="AE4006"/>
      <c r="AF4006" s="49"/>
      <c r="AG4006"/>
      <c r="AH4006" s="12"/>
      <c r="AI4006"/>
      <c r="AJ4006"/>
      <c r="AK4006"/>
      <c r="AL4006"/>
      <c r="AM4006"/>
    </row>
    <row r="4007" spans="1:39" s="43" customFormat="1" ht="17" customHeight="1" x14ac:dyDescent="0.2">
      <c r="A4007"/>
      <c r="B4007" s="49"/>
      <c r="C4007"/>
      <c r="D4007"/>
      <c r="E4007"/>
      <c r="F4007"/>
      <c r="G4007"/>
      <c r="H4007"/>
      <c r="I4007"/>
      <c r="J4007"/>
      <c r="K4007"/>
      <c r="L4007" s="49"/>
      <c r="M4007"/>
      <c r="N4007" s="12"/>
      <c r="O4007"/>
      <c r="P4007"/>
      <c r="Q4007"/>
      <c r="R4007"/>
      <c r="S4007"/>
      <c r="U4007"/>
      <c r="V4007" s="49"/>
      <c r="W4007"/>
      <c r="X4007" s="12"/>
      <c r="Y4007"/>
      <c r="Z4007"/>
      <c r="AA4007"/>
      <c r="AB4007"/>
      <c r="AC4007"/>
      <c r="AE4007"/>
      <c r="AF4007" s="49"/>
      <c r="AG4007"/>
      <c r="AH4007" s="12"/>
      <c r="AI4007"/>
      <c r="AJ4007"/>
      <c r="AK4007"/>
      <c r="AL4007"/>
      <c r="AM4007"/>
    </row>
    <row r="4008" spans="1:39" s="43" customFormat="1" ht="17" customHeight="1" x14ac:dyDescent="0.2">
      <c r="A4008"/>
      <c r="B4008" s="49"/>
      <c r="C4008"/>
      <c r="D4008"/>
      <c r="E4008"/>
      <c r="F4008"/>
      <c r="G4008"/>
      <c r="H4008"/>
      <c r="I4008"/>
      <c r="J4008"/>
      <c r="K4008"/>
      <c r="L4008" s="49"/>
      <c r="M4008"/>
      <c r="N4008" s="12"/>
      <c r="O4008"/>
      <c r="P4008"/>
      <c r="Q4008"/>
      <c r="R4008"/>
      <c r="S4008"/>
      <c r="U4008"/>
      <c r="V4008" s="49"/>
      <c r="W4008"/>
      <c r="X4008" s="12"/>
      <c r="Y4008"/>
      <c r="Z4008"/>
      <c r="AA4008"/>
      <c r="AB4008"/>
      <c r="AC4008"/>
      <c r="AE4008"/>
      <c r="AF4008" s="49"/>
      <c r="AG4008"/>
      <c r="AH4008" s="12"/>
      <c r="AI4008"/>
      <c r="AJ4008"/>
      <c r="AK4008"/>
      <c r="AL4008"/>
      <c r="AM4008"/>
    </row>
    <row r="4009" spans="1:39" s="43" customFormat="1" ht="17" customHeight="1" x14ac:dyDescent="0.2">
      <c r="A4009"/>
      <c r="B4009" s="49"/>
      <c r="C4009"/>
      <c r="D4009"/>
      <c r="E4009"/>
      <c r="F4009"/>
      <c r="G4009"/>
      <c r="H4009"/>
      <c r="I4009"/>
      <c r="J4009"/>
      <c r="K4009"/>
      <c r="L4009" s="49"/>
      <c r="M4009"/>
      <c r="N4009" s="12"/>
      <c r="O4009"/>
      <c r="P4009"/>
      <c r="Q4009"/>
      <c r="R4009"/>
      <c r="S4009"/>
      <c r="U4009"/>
      <c r="V4009" s="49"/>
      <c r="W4009"/>
      <c r="X4009" s="12"/>
      <c r="Y4009"/>
      <c r="Z4009"/>
      <c r="AA4009"/>
      <c r="AB4009"/>
      <c r="AC4009"/>
      <c r="AE4009"/>
      <c r="AF4009" s="49"/>
      <c r="AG4009"/>
      <c r="AH4009" s="12"/>
      <c r="AI4009"/>
      <c r="AJ4009"/>
      <c r="AK4009"/>
      <c r="AL4009"/>
      <c r="AM4009"/>
    </row>
    <row r="4010" spans="1:39" s="43" customFormat="1" ht="17" customHeight="1" x14ac:dyDescent="0.2">
      <c r="A4010"/>
      <c r="B4010" s="49"/>
      <c r="C4010"/>
      <c r="D4010"/>
      <c r="E4010"/>
      <c r="F4010"/>
      <c r="G4010"/>
      <c r="H4010"/>
      <c r="I4010"/>
      <c r="J4010"/>
      <c r="K4010"/>
      <c r="L4010" s="49"/>
      <c r="M4010"/>
      <c r="N4010" s="12"/>
      <c r="O4010"/>
      <c r="P4010"/>
      <c r="Q4010"/>
      <c r="R4010"/>
      <c r="S4010"/>
      <c r="U4010"/>
      <c r="V4010" s="49"/>
      <c r="W4010"/>
      <c r="X4010" s="12"/>
      <c r="Y4010"/>
      <c r="Z4010"/>
      <c r="AA4010"/>
      <c r="AB4010"/>
      <c r="AC4010"/>
      <c r="AE4010"/>
      <c r="AF4010" s="49"/>
      <c r="AG4010"/>
      <c r="AH4010" s="12"/>
      <c r="AI4010"/>
      <c r="AJ4010"/>
      <c r="AK4010"/>
      <c r="AL4010"/>
      <c r="AM4010"/>
    </row>
    <row r="4011" spans="1:39" s="43" customFormat="1" ht="17" customHeight="1" x14ac:dyDescent="0.2">
      <c r="A4011"/>
      <c r="B4011" s="49"/>
      <c r="C4011"/>
      <c r="D4011"/>
      <c r="E4011"/>
      <c r="F4011"/>
      <c r="G4011"/>
      <c r="H4011"/>
      <c r="I4011"/>
      <c r="J4011"/>
      <c r="K4011"/>
      <c r="L4011" s="49"/>
      <c r="M4011"/>
      <c r="N4011" s="12"/>
      <c r="O4011"/>
      <c r="P4011"/>
      <c r="Q4011"/>
      <c r="R4011"/>
      <c r="S4011"/>
      <c r="U4011"/>
      <c r="V4011" s="49"/>
      <c r="W4011"/>
      <c r="X4011" s="12"/>
      <c r="Y4011"/>
      <c r="Z4011"/>
      <c r="AA4011"/>
      <c r="AB4011"/>
      <c r="AC4011"/>
      <c r="AE4011"/>
      <c r="AF4011" s="49"/>
      <c r="AG4011"/>
      <c r="AH4011" s="12"/>
      <c r="AI4011"/>
      <c r="AJ4011"/>
      <c r="AK4011"/>
      <c r="AL4011"/>
      <c r="AM4011"/>
    </row>
    <row r="4012" spans="1:39" s="43" customFormat="1" ht="17" customHeight="1" x14ac:dyDescent="0.2">
      <c r="A4012"/>
      <c r="B4012" s="49"/>
      <c r="C4012"/>
      <c r="D4012"/>
      <c r="E4012"/>
      <c r="F4012"/>
      <c r="G4012"/>
      <c r="H4012"/>
      <c r="I4012"/>
      <c r="J4012"/>
      <c r="K4012"/>
      <c r="L4012" s="49"/>
      <c r="M4012"/>
      <c r="N4012" s="12"/>
      <c r="O4012"/>
      <c r="P4012"/>
      <c r="Q4012"/>
      <c r="R4012"/>
      <c r="S4012"/>
      <c r="U4012"/>
      <c r="V4012" s="49"/>
      <c r="W4012"/>
      <c r="X4012" s="12"/>
      <c r="Y4012"/>
      <c r="Z4012"/>
      <c r="AA4012"/>
      <c r="AB4012"/>
      <c r="AC4012"/>
      <c r="AE4012"/>
      <c r="AF4012" s="49"/>
      <c r="AG4012"/>
      <c r="AH4012" s="12"/>
      <c r="AI4012"/>
      <c r="AJ4012"/>
      <c r="AK4012"/>
      <c r="AL4012"/>
      <c r="AM4012"/>
    </row>
    <row r="4013" spans="1:39" s="43" customFormat="1" ht="17" customHeight="1" x14ac:dyDescent="0.2">
      <c r="A4013"/>
      <c r="B4013" s="49"/>
      <c r="C4013"/>
      <c r="D4013"/>
      <c r="E4013"/>
      <c r="F4013"/>
      <c r="G4013"/>
      <c r="H4013"/>
      <c r="I4013"/>
      <c r="J4013"/>
      <c r="K4013"/>
      <c r="L4013" s="49"/>
      <c r="M4013"/>
      <c r="N4013" s="12"/>
      <c r="O4013"/>
      <c r="P4013"/>
      <c r="Q4013"/>
      <c r="R4013"/>
      <c r="S4013"/>
      <c r="U4013"/>
      <c r="V4013" s="49"/>
      <c r="W4013"/>
      <c r="X4013" s="12"/>
      <c r="Y4013"/>
      <c r="Z4013"/>
      <c r="AA4013"/>
      <c r="AB4013"/>
      <c r="AC4013"/>
      <c r="AE4013"/>
      <c r="AF4013" s="49"/>
      <c r="AG4013"/>
      <c r="AH4013" s="12"/>
      <c r="AI4013"/>
      <c r="AJ4013"/>
      <c r="AK4013"/>
      <c r="AL4013"/>
      <c r="AM4013"/>
    </row>
    <row r="4014" spans="1:39" s="43" customFormat="1" ht="17" customHeight="1" x14ac:dyDescent="0.2">
      <c r="A4014"/>
      <c r="B4014" s="49"/>
      <c r="C4014"/>
      <c r="D4014"/>
      <c r="E4014"/>
      <c r="F4014"/>
      <c r="G4014"/>
      <c r="H4014"/>
      <c r="I4014"/>
      <c r="J4014"/>
      <c r="K4014"/>
      <c r="L4014" s="49"/>
      <c r="M4014"/>
      <c r="N4014" s="12"/>
      <c r="O4014"/>
      <c r="P4014"/>
      <c r="Q4014"/>
      <c r="R4014"/>
      <c r="S4014"/>
      <c r="U4014"/>
      <c r="V4014" s="49"/>
      <c r="W4014"/>
      <c r="X4014" s="12"/>
      <c r="Y4014"/>
      <c r="Z4014"/>
      <c r="AA4014"/>
      <c r="AB4014"/>
      <c r="AC4014"/>
      <c r="AE4014"/>
      <c r="AF4014" s="49"/>
      <c r="AG4014"/>
      <c r="AH4014" s="12"/>
      <c r="AI4014"/>
      <c r="AJ4014"/>
      <c r="AK4014"/>
      <c r="AL4014"/>
      <c r="AM4014"/>
    </row>
    <row r="4015" spans="1:39" s="43" customFormat="1" ht="17" customHeight="1" x14ac:dyDescent="0.2">
      <c r="A4015"/>
      <c r="B4015" s="49"/>
      <c r="C4015"/>
      <c r="D4015"/>
      <c r="E4015"/>
      <c r="F4015"/>
      <c r="G4015"/>
      <c r="H4015"/>
      <c r="I4015"/>
      <c r="J4015"/>
      <c r="K4015"/>
      <c r="L4015" s="49"/>
      <c r="M4015"/>
      <c r="N4015" s="12"/>
      <c r="O4015"/>
      <c r="P4015"/>
      <c r="Q4015"/>
      <c r="R4015"/>
      <c r="S4015"/>
      <c r="U4015"/>
      <c r="V4015" s="49"/>
      <c r="W4015"/>
      <c r="X4015" s="12"/>
      <c r="Y4015"/>
      <c r="Z4015"/>
      <c r="AA4015"/>
      <c r="AB4015"/>
      <c r="AC4015"/>
      <c r="AE4015"/>
      <c r="AF4015" s="49"/>
      <c r="AG4015"/>
      <c r="AH4015" s="12"/>
      <c r="AI4015"/>
      <c r="AJ4015"/>
      <c r="AK4015"/>
      <c r="AL4015"/>
      <c r="AM4015"/>
    </row>
    <row r="4016" spans="1:39" s="43" customFormat="1" ht="17" customHeight="1" x14ac:dyDescent="0.2">
      <c r="A4016"/>
      <c r="B4016" s="49"/>
      <c r="C4016"/>
      <c r="D4016"/>
      <c r="E4016"/>
      <c r="F4016"/>
      <c r="G4016"/>
      <c r="H4016"/>
      <c r="I4016"/>
      <c r="J4016"/>
      <c r="K4016"/>
      <c r="L4016" s="49"/>
      <c r="M4016"/>
      <c r="N4016" s="12"/>
      <c r="O4016"/>
      <c r="P4016"/>
      <c r="Q4016"/>
      <c r="R4016"/>
      <c r="S4016"/>
      <c r="U4016"/>
      <c r="V4016" s="49"/>
      <c r="W4016"/>
      <c r="X4016" s="12"/>
      <c r="Y4016"/>
      <c r="Z4016"/>
      <c r="AA4016"/>
      <c r="AB4016"/>
      <c r="AC4016"/>
      <c r="AE4016"/>
      <c r="AF4016" s="49"/>
      <c r="AG4016"/>
      <c r="AH4016" s="12"/>
      <c r="AI4016"/>
      <c r="AJ4016"/>
      <c r="AK4016"/>
      <c r="AL4016"/>
      <c r="AM4016"/>
    </row>
    <row r="4017" spans="1:39" s="43" customFormat="1" ht="17" customHeight="1" x14ac:dyDescent="0.2">
      <c r="A4017"/>
      <c r="B4017" s="49"/>
      <c r="C4017"/>
      <c r="D4017"/>
      <c r="E4017"/>
      <c r="F4017"/>
      <c r="G4017"/>
      <c r="H4017"/>
      <c r="I4017"/>
      <c r="J4017"/>
      <c r="K4017"/>
      <c r="L4017" s="49"/>
      <c r="M4017"/>
      <c r="N4017" s="12"/>
      <c r="O4017"/>
      <c r="P4017"/>
      <c r="Q4017"/>
      <c r="R4017"/>
      <c r="S4017"/>
      <c r="U4017"/>
      <c r="V4017" s="49"/>
      <c r="W4017"/>
      <c r="X4017" s="12"/>
      <c r="Y4017"/>
      <c r="Z4017"/>
      <c r="AA4017"/>
      <c r="AB4017"/>
      <c r="AC4017"/>
      <c r="AE4017"/>
      <c r="AF4017" s="49"/>
      <c r="AG4017"/>
      <c r="AH4017" s="12"/>
      <c r="AI4017"/>
      <c r="AJ4017"/>
      <c r="AK4017"/>
      <c r="AL4017"/>
      <c r="AM4017"/>
    </row>
    <row r="4018" spans="1:39" s="43" customFormat="1" ht="17" customHeight="1" x14ac:dyDescent="0.2">
      <c r="A4018"/>
      <c r="B4018" s="49"/>
      <c r="C4018"/>
      <c r="D4018"/>
      <c r="E4018"/>
      <c r="F4018"/>
      <c r="G4018"/>
      <c r="H4018"/>
      <c r="I4018"/>
      <c r="J4018"/>
      <c r="K4018"/>
      <c r="L4018" s="49"/>
      <c r="M4018"/>
      <c r="N4018" s="12"/>
      <c r="O4018"/>
      <c r="P4018"/>
      <c r="Q4018"/>
      <c r="R4018"/>
      <c r="S4018"/>
      <c r="U4018"/>
      <c r="V4018" s="49"/>
      <c r="W4018"/>
      <c r="X4018" s="12"/>
      <c r="Y4018"/>
      <c r="Z4018"/>
      <c r="AA4018"/>
      <c r="AB4018"/>
      <c r="AC4018"/>
      <c r="AE4018"/>
      <c r="AF4018" s="49"/>
      <c r="AG4018"/>
      <c r="AH4018" s="12"/>
      <c r="AI4018"/>
      <c r="AJ4018"/>
      <c r="AK4018"/>
      <c r="AL4018"/>
      <c r="AM4018"/>
    </row>
    <row r="4019" spans="1:39" s="43" customFormat="1" ht="17" customHeight="1" x14ac:dyDescent="0.2">
      <c r="A4019"/>
      <c r="B4019" s="49"/>
      <c r="C4019"/>
      <c r="D4019"/>
      <c r="E4019"/>
      <c r="F4019"/>
      <c r="G4019"/>
      <c r="H4019"/>
      <c r="I4019"/>
      <c r="J4019"/>
      <c r="K4019"/>
      <c r="L4019" s="49"/>
      <c r="M4019"/>
      <c r="N4019" s="12"/>
      <c r="O4019"/>
      <c r="P4019"/>
      <c r="Q4019"/>
      <c r="R4019"/>
      <c r="S4019"/>
      <c r="U4019"/>
      <c r="V4019" s="49"/>
      <c r="W4019"/>
      <c r="X4019" s="12"/>
      <c r="Y4019"/>
      <c r="Z4019"/>
      <c r="AA4019"/>
      <c r="AB4019"/>
      <c r="AC4019"/>
      <c r="AE4019"/>
      <c r="AF4019" s="49"/>
      <c r="AG4019"/>
      <c r="AH4019" s="12"/>
      <c r="AI4019"/>
      <c r="AJ4019"/>
      <c r="AK4019"/>
      <c r="AL4019"/>
      <c r="AM4019"/>
    </row>
    <row r="4020" spans="1:39" s="43" customFormat="1" ht="17" customHeight="1" x14ac:dyDescent="0.2">
      <c r="A4020"/>
      <c r="B4020" s="49"/>
      <c r="C4020"/>
      <c r="D4020"/>
      <c r="E4020"/>
      <c r="F4020"/>
      <c r="G4020"/>
      <c r="H4020"/>
      <c r="I4020"/>
      <c r="J4020"/>
      <c r="K4020"/>
      <c r="L4020" s="49"/>
      <c r="M4020"/>
      <c r="N4020" s="12"/>
      <c r="O4020"/>
      <c r="P4020"/>
      <c r="Q4020"/>
      <c r="R4020"/>
      <c r="S4020"/>
      <c r="U4020"/>
      <c r="V4020" s="49"/>
      <c r="W4020"/>
      <c r="X4020" s="12"/>
      <c r="Y4020"/>
      <c r="Z4020"/>
      <c r="AA4020"/>
      <c r="AB4020"/>
      <c r="AC4020"/>
      <c r="AE4020"/>
      <c r="AF4020" s="49"/>
      <c r="AG4020"/>
      <c r="AH4020" s="12"/>
      <c r="AI4020"/>
      <c r="AJ4020"/>
      <c r="AK4020"/>
      <c r="AL4020"/>
      <c r="AM4020"/>
    </row>
    <row r="4021" spans="1:39" s="43" customFormat="1" ht="17" customHeight="1" x14ac:dyDescent="0.2">
      <c r="A4021"/>
      <c r="B4021" s="49"/>
      <c r="C4021"/>
      <c r="D4021"/>
      <c r="E4021"/>
      <c r="F4021"/>
      <c r="G4021"/>
      <c r="H4021"/>
      <c r="I4021"/>
      <c r="J4021"/>
      <c r="K4021"/>
      <c r="L4021" s="49"/>
      <c r="M4021"/>
      <c r="N4021" s="12"/>
      <c r="O4021"/>
      <c r="P4021"/>
      <c r="Q4021"/>
      <c r="R4021"/>
      <c r="S4021"/>
      <c r="U4021"/>
      <c r="V4021" s="49"/>
      <c r="W4021"/>
      <c r="X4021" s="12"/>
      <c r="Y4021"/>
      <c r="Z4021"/>
      <c r="AA4021"/>
      <c r="AB4021"/>
      <c r="AC4021"/>
      <c r="AE4021"/>
      <c r="AF4021" s="49"/>
      <c r="AG4021"/>
      <c r="AH4021" s="12"/>
      <c r="AI4021"/>
      <c r="AJ4021"/>
      <c r="AK4021"/>
      <c r="AL4021"/>
      <c r="AM4021"/>
    </row>
    <row r="4022" spans="1:39" s="43" customFormat="1" ht="17" customHeight="1" x14ac:dyDescent="0.2">
      <c r="A4022"/>
      <c r="B4022" s="49"/>
      <c r="C4022"/>
      <c r="D4022"/>
      <c r="E4022"/>
      <c r="F4022"/>
      <c r="G4022"/>
      <c r="H4022"/>
      <c r="I4022"/>
      <c r="J4022"/>
      <c r="K4022"/>
      <c r="L4022" s="49"/>
      <c r="M4022"/>
      <c r="N4022" s="12"/>
      <c r="O4022"/>
      <c r="P4022"/>
      <c r="Q4022"/>
      <c r="R4022"/>
      <c r="S4022"/>
      <c r="U4022"/>
      <c r="V4022" s="49"/>
      <c r="W4022"/>
      <c r="X4022" s="12"/>
      <c r="Y4022"/>
      <c r="Z4022"/>
      <c r="AA4022"/>
      <c r="AB4022"/>
      <c r="AC4022"/>
      <c r="AE4022"/>
      <c r="AF4022" s="49"/>
      <c r="AG4022"/>
      <c r="AH4022" s="12"/>
      <c r="AI4022"/>
      <c r="AJ4022"/>
      <c r="AK4022"/>
      <c r="AL4022"/>
      <c r="AM4022"/>
    </row>
    <row r="4023" spans="1:39" s="43" customFormat="1" ht="17" customHeight="1" x14ac:dyDescent="0.2">
      <c r="A4023"/>
      <c r="B4023" s="49"/>
      <c r="C4023"/>
      <c r="D4023"/>
      <c r="E4023"/>
      <c r="F4023"/>
      <c r="G4023"/>
      <c r="H4023"/>
      <c r="I4023"/>
      <c r="J4023"/>
      <c r="K4023"/>
      <c r="L4023" s="49"/>
      <c r="M4023"/>
      <c r="N4023" s="12"/>
      <c r="O4023"/>
      <c r="P4023"/>
      <c r="Q4023"/>
      <c r="R4023"/>
      <c r="S4023"/>
      <c r="U4023"/>
      <c r="V4023" s="49"/>
      <c r="W4023"/>
      <c r="X4023" s="12"/>
      <c r="Y4023"/>
      <c r="Z4023"/>
      <c r="AA4023"/>
      <c r="AB4023"/>
      <c r="AC4023"/>
      <c r="AE4023"/>
      <c r="AF4023" s="49"/>
      <c r="AG4023"/>
      <c r="AH4023" s="12"/>
      <c r="AI4023"/>
      <c r="AJ4023"/>
      <c r="AK4023"/>
      <c r="AL4023"/>
      <c r="AM4023"/>
    </row>
    <row r="4024" spans="1:39" s="43" customFormat="1" ht="17" customHeight="1" x14ac:dyDescent="0.2">
      <c r="A4024"/>
      <c r="B4024" s="49"/>
      <c r="C4024"/>
      <c r="D4024"/>
      <c r="E4024"/>
      <c r="F4024"/>
      <c r="G4024"/>
      <c r="H4024"/>
      <c r="I4024"/>
      <c r="J4024"/>
      <c r="K4024"/>
      <c r="L4024" s="49"/>
      <c r="M4024"/>
      <c r="N4024" s="12"/>
      <c r="O4024"/>
      <c r="P4024"/>
      <c r="Q4024"/>
      <c r="R4024"/>
      <c r="S4024"/>
      <c r="U4024"/>
      <c r="V4024" s="49"/>
      <c r="W4024"/>
      <c r="X4024" s="12"/>
      <c r="Y4024"/>
      <c r="Z4024"/>
      <c r="AA4024"/>
      <c r="AB4024"/>
      <c r="AC4024"/>
      <c r="AE4024"/>
      <c r="AF4024" s="49"/>
      <c r="AG4024"/>
      <c r="AH4024" s="12"/>
      <c r="AI4024"/>
      <c r="AJ4024"/>
      <c r="AK4024"/>
      <c r="AL4024"/>
      <c r="AM4024"/>
    </row>
    <row r="4025" spans="1:39" s="43" customFormat="1" ht="17" customHeight="1" x14ac:dyDescent="0.2">
      <c r="A4025"/>
      <c r="B4025" s="49"/>
      <c r="C4025"/>
      <c r="D4025"/>
      <c r="E4025"/>
      <c r="F4025"/>
      <c r="G4025"/>
      <c r="H4025"/>
      <c r="I4025"/>
      <c r="J4025"/>
      <c r="K4025"/>
      <c r="L4025" s="49"/>
      <c r="M4025"/>
      <c r="N4025" s="12"/>
      <c r="O4025"/>
      <c r="P4025"/>
      <c r="Q4025"/>
      <c r="R4025"/>
      <c r="S4025"/>
      <c r="U4025"/>
      <c r="V4025" s="49"/>
      <c r="W4025"/>
      <c r="X4025" s="12"/>
      <c r="Y4025"/>
      <c r="Z4025"/>
      <c r="AA4025"/>
      <c r="AB4025"/>
      <c r="AC4025"/>
      <c r="AE4025"/>
      <c r="AF4025" s="49"/>
      <c r="AG4025"/>
      <c r="AH4025" s="12"/>
      <c r="AI4025"/>
      <c r="AJ4025"/>
      <c r="AK4025"/>
      <c r="AL4025"/>
      <c r="AM4025"/>
    </row>
    <row r="4026" spans="1:39" s="43" customFormat="1" ht="17" customHeight="1" x14ac:dyDescent="0.2">
      <c r="A4026"/>
      <c r="B4026" s="49"/>
      <c r="C4026"/>
      <c r="D4026"/>
      <c r="E4026"/>
      <c r="F4026"/>
      <c r="G4026"/>
      <c r="H4026"/>
      <c r="I4026"/>
      <c r="J4026"/>
      <c r="K4026"/>
      <c r="L4026" s="49"/>
      <c r="M4026"/>
      <c r="N4026" s="12"/>
      <c r="O4026"/>
      <c r="P4026"/>
      <c r="Q4026"/>
      <c r="R4026"/>
      <c r="S4026"/>
      <c r="U4026"/>
      <c r="V4026" s="49"/>
      <c r="W4026"/>
      <c r="X4026" s="12"/>
      <c r="Y4026"/>
      <c r="Z4026"/>
      <c r="AA4026"/>
      <c r="AB4026"/>
      <c r="AC4026"/>
      <c r="AE4026"/>
      <c r="AF4026" s="49"/>
      <c r="AG4026"/>
      <c r="AH4026" s="12"/>
      <c r="AI4026"/>
      <c r="AJ4026"/>
      <c r="AK4026"/>
      <c r="AL4026"/>
      <c r="AM4026"/>
    </row>
    <row r="4027" spans="1:39" s="43" customFormat="1" ht="17" customHeight="1" x14ac:dyDescent="0.2">
      <c r="A4027"/>
      <c r="B4027" s="49"/>
      <c r="C4027"/>
      <c r="D4027"/>
      <c r="E4027"/>
      <c r="F4027"/>
      <c r="G4027"/>
      <c r="H4027"/>
      <c r="I4027"/>
      <c r="J4027"/>
      <c r="K4027"/>
      <c r="L4027" s="49"/>
      <c r="M4027"/>
      <c r="N4027" s="12"/>
      <c r="O4027"/>
      <c r="P4027"/>
      <c r="Q4027"/>
      <c r="R4027"/>
      <c r="S4027"/>
      <c r="U4027"/>
      <c r="V4027" s="49"/>
      <c r="W4027"/>
      <c r="X4027" s="12"/>
      <c r="Y4027"/>
      <c r="Z4027"/>
      <c r="AA4027"/>
      <c r="AB4027"/>
      <c r="AC4027"/>
      <c r="AE4027"/>
      <c r="AF4027" s="49"/>
      <c r="AG4027"/>
      <c r="AH4027" s="12"/>
      <c r="AI4027"/>
      <c r="AJ4027"/>
      <c r="AK4027"/>
      <c r="AL4027"/>
      <c r="AM4027"/>
    </row>
    <row r="4028" spans="1:39" s="43" customFormat="1" ht="17" customHeight="1" x14ac:dyDescent="0.2">
      <c r="A4028"/>
      <c r="B4028" s="49"/>
      <c r="C4028"/>
      <c r="D4028"/>
      <c r="E4028"/>
      <c r="F4028"/>
      <c r="G4028"/>
      <c r="H4028"/>
      <c r="I4028"/>
      <c r="J4028"/>
      <c r="K4028"/>
      <c r="L4028" s="49"/>
      <c r="M4028"/>
      <c r="N4028" s="12"/>
      <c r="O4028"/>
      <c r="P4028"/>
      <c r="Q4028"/>
      <c r="R4028"/>
      <c r="S4028"/>
      <c r="U4028"/>
      <c r="V4028" s="49"/>
      <c r="W4028"/>
      <c r="X4028" s="12"/>
      <c r="Y4028"/>
      <c r="Z4028"/>
      <c r="AA4028"/>
      <c r="AB4028"/>
      <c r="AC4028"/>
      <c r="AE4028"/>
      <c r="AF4028" s="49"/>
      <c r="AG4028"/>
      <c r="AH4028" s="12"/>
      <c r="AI4028"/>
      <c r="AJ4028"/>
      <c r="AK4028"/>
      <c r="AL4028"/>
      <c r="AM4028"/>
    </row>
    <row r="4029" spans="1:39" s="43" customFormat="1" ht="17" customHeight="1" x14ac:dyDescent="0.2">
      <c r="A4029"/>
      <c r="B4029" s="49"/>
      <c r="C4029"/>
      <c r="D4029"/>
      <c r="E4029"/>
      <c r="F4029"/>
      <c r="G4029"/>
      <c r="H4029"/>
      <c r="I4029"/>
      <c r="J4029"/>
      <c r="K4029"/>
      <c r="L4029" s="49"/>
      <c r="M4029"/>
      <c r="N4029" s="12"/>
      <c r="O4029"/>
      <c r="P4029"/>
      <c r="Q4029"/>
      <c r="R4029"/>
      <c r="S4029"/>
      <c r="U4029"/>
      <c r="V4029" s="49"/>
      <c r="W4029"/>
      <c r="X4029" s="12"/>
      <c r="Y4029"/>
      <c r="Z4029"/>
      <c r="AA4029"/>
      <c r="AB4029"/>
      <c r="AC4029"/>
      <c r="AE4029"/>
      <c r="AF4029" s="49"/>
      <c r="AG4029"/>
      <c r="AH4029" s="12"/>
      <c r="AI4029"/>
      <c r="AJ4029"/>
      <c r="AK4029"/>
      <c r="AL4029"/>
      <c r="AM4029"/>
    </row>
    <row r="4030" spans="1:39" s="43" customFormat="1" ht="17" customHeight="1" x14ac:dyDescent="0.2">
      <c r="A4030"/>
      <c r="B4030" s="49"/>
      <c r="C4030"/>
      <c r="D4030"/>
      <c r="E4030"/>
      <c r="F4030"/>
      <c r="G4030"/>
      <c r="H4030"/>
      <c r="I4030"/>
      <c r="J4030"/>
      <c r="K4030"/>
      <c r="L4030" s="49"/>
      <c r="M4030"/>
      <c r="N4030" s="12"/>
      <c r="O4030"/>
      <c r="P4030"/>
      <c r="Q4030"/>
      <c r="R4030"/>
      <c r="S4030"/>
      <c r="U4030"/>
      <c r="V4030" s="49"/>
      <c r="W4030"/>
      <c r="X4030" s="12"/>
      <c r="Y4030"/>
      <c r="Z4030"/>
      <c r="AA4030"/>
      <c r="AB4030"/>
      <c r="AC4030"/>
      <c r="AE4030"/>
      <c r="AF4030" s="49"/>
      <c r="AG4030"/>
      <c r="AH4030" s="12"/>
      <c r="AI4030"/>
      <c r="AJ4030"/>
      <c r="AK4030"/>
      <c r="AL4030"/>
      <c r="AM4030"/>
    </row>
    <row r="4031" spans="1:39" s="43" customFormat="1" ht="17" customHeight="1" x14ac:dyDescent="0.2">
      <c r="A4031"/>
      <c r="B4031" s="49"/>
      <c r="C4031"/>
      <c r="D4031"/>
      <c r="E4031"/>
      <c r="F4031"/>
      <c r="G4031"/>
      <c r="H4031"/>
      <c r="I4031"/>
      <c r="J4031"/>
      <c r="K4031"/>
      <c r="L4031" s="49"/>
      <c r="M4031"/>
      <c r="N4031" s="12"/>
      <c r="O4031"/>
      <c r="P4031"/>
      <c r="Q4031"/>
      <c r="R4031"/>
      <c r="S4031"/>
      <c r="U4031"/>
      <c r="V4031" s="49"/>
      <c r="W4031"/>
      <c r="X4031" s="12"/>
      <c r="Y4031"/>
      <c r="Z4031"/>
      <c r="AA4031"/>
      <c r="AB4031"/>
      <c r="AC4031"/>
      <c r="AE4031"/>
      <c r="AF4031" s="49"/>
      <c r="AG4031"/>
      <c r="AH4031" s="12"/>
      <c r="AI4031"/>
      <c r="AJ4031"/>
      <c r="AK4031"/>
      <c r="AL4031"/>
      <c r="AM4031"/>
    </row>
    <row r="4032" spans="1:39" s="43" customFormat="1" ht="17" customHeight="1" x14ac:dyDescent="0.2">
      <c r="A4032"/>
      <c r="B4032" s="49"/>
      <c r="C4032"/>
      <c r="D4032"/>
      <c r="E4032"/>
      <c r="F4032"/>
      <c r="G4032"/>
      <c r="H4032"/>
      <c r="I4032"/>
      <c r="J4032"/>
      <c r="K4032"/>
      <c r="L4032" s="49"/>
      <c r="M4032"/>
      <c r="N4032" s="12"/>
      <c r="O4032"/>
      <c r="P4032"/>
      <c r="Q4032"/>
      <c r="R4032"/>
      <c r="S4032"/>
      <c r="U4032"/>
      <c r="V4032" s="49"/>
      <c r="W4032"/>
      <c r="X4032" s="12"/>
      <c r="Y4032"/>
      <c r="Z4032"/>
      <c r="AA4032"/>
      <c r="AB4032"/>
      <c r="AC4032"/>
      <c r="AE4032"/>
      <c r="AF4032" s="49"/>
      <c r="AG4032"/>
      <c r="AH4032" s="12"/>
      <c r="AI4032"/>
      <c r="AJ4032"/>
      <c r="AK4032"/>
      <c r="AL4032"/>
      <c r="AM4032"/>
    </row>
    <row r="4033" spans="1:39" s="43" customFormat="1" ht="17" customHeight="1" x14ac:dyDescent="0.2">
      <c r="A4033"/>
      <c r="B4033" s="49"/>
      <c r="C4033"/>
      <c r="D4033"/>
      <c r="E4033"/>
      <c r="F4033"/>
      <c r="G4033"/>
      <c r="H4033"/>
      <c r="I4033"/>
      <c r="J4033"/>
      <c r="K4033"/>
      <c r="L4033" s="49"/>
      <c r="M4033"/>
      <c r="N4033" s="12"/>
      <c r="O4033"/>
      <c r="P4033"/>
      <c r="Q4033"/>
      <c r="R4033"/>
      <c r="S4033"/>
      <c r="U4033"/>
      <c r="V4033" s="49"/>
      <c r="W4033"/>
      <c r="X4033" s="12"/>
      <c r="Y4033"/>
      <c r="Z4033"/>
      <c r="AA4033"/>
      <c r="AB4033"/>
      <c r="AC4033"/>
      <c r="AE4033"/>
      <c r="AF4033" s="49"/>
      <c r="AG4033"/>
      <c r="AH4033" s="12"/>
      <c r="AI4033"/>
      <c r="AJ4033"/>
      <c r="AK4033"/>
      <c r="AL4033"/>
      <c r="AM4033"/>
    </row>
    <row r="4034" spans="1:39" s="43" customFormat="1" ht="17" customHeight="1" x14ac:dyDescent="0.2">
      <c r="A4034"/>
      <c r="B4034" s="49"/>
      <c r="C4034"/>
      <c r="D4034"/>
      <c r="E4034"/>
      <c r="F4034"/>
      <c r="G4034"/>
      <c r="H4034"/>
      <c r="I4034"/>
      <c r="J4034"/>
      <c r="K4034"/>
      <c r="L4034" s="49"/>
      <c r="M4034"/>
      <c r="N4034" s="12"/>
      <c r="O4034"/>
      <c r="P4034"/>
      <c r="Q4034"/>
      <c r="R4034"/>
      <c r="S4034"/>
      <c r="U4034"/>
      <c r="V4034" s="49"/>
      <c r="W4034"/>
      <c r="X4034" s="12"/>
      <c r="Y4034"/>
      <c r="Z4034"/>
      <c r="AA4034"/>
      <c r="AB4034"/>
      <c r="AC4034"/>
      <c r="AE4034"/>
      <c r="AF4034" s="49"/>
      <c r="AG4034"/>
      <c r="AH4034" s="12"/>
      <c r="AI4034"/>
      <c r="AJ4034"/>
      <c r="AK4034"/>
      <c r="AL4034"/>
      <c r="AM4034"/>
    </row>
    <row r="4035" spans="1:39" s="43" customFormat="1" ht="17" customHeight="1" x14ac:dyDescent="0.2">
      <c r="A4035"/>
      <c r="B4035" s="49"/>
      <c r="C4035"/>
      <c r="D4035"/>
      <c r="E4035"/>
      <c r="F4035"/>
      <c r="G4035"/>
      <c r="H4035"/>
      <c r="I4035"/>
      <c r="J4035"/>
      <c r="K4035"/>
      <c r="L4035" s="49"/>
      <c r="M4035"/>
      <c r="N4035" s="12"/>
      <c r="O4035"/>
      <c r="P4035"/>
      <c r="Q4035"/>
      <c r="R4035"/>
      <c r="S4035"/>
      <c r="U4035"/>
      <c r="V4035" s="49"/>
      <c r="W4035"/>
      <c r="X4035" s="12"/>
      <c r="Y4035"/>
      <c r="Z4035"/>
      <c r="AA4035"/>
      <c r="AB4035"/>
      <c r="AC4035"/>
      <c r="AE4035"/>
      <c r="AF4035" s="49"/>
      <c r="AG4035"/>
      <c r="AH4035" s="12"/>
      <c r="AI4035"/>
      <c r="AJ4035"/>
      <c r="AK4035"/>
      <c r="AL4035"/>
      <c r="AM4035"/>
    </row>
    <row r="4036" spans="1:39" s="43" customFormat="1" ht="17" customHeight="1" x14ac:dyDescent="0.2">
      <c r="A4036"/>
      <c r="B4036" s="49"/>
      <c r="C4036"/>
      <c r="D4036"/>
      <c r="E4036"/>
      <c r="F4036"/>
      <c r="G4036"/>
      <c r="H4036"/>
      <c r="I4036"/>
      <c r="J4036"/>
      <c r="K4036"/>
      <c r="L4036" s="49"/>
      <c r="M4036"/>
      <c r="N4036" s="12"/>
      <c r="O4036"/>
      <c r="P4036"/>
      <c r="Q4036"/>
      <c r="R4036"/>
      <c r="S4036"/>
      <c r="U4036"/>
      <c r="V4036" s="49"/>
      <c r="W4036"/>
      <c r="X4036" s="12"/>
      <c r="Y4036"/>
      <c r="Z4036"/>
      <c r="AA4036"/>
      <c r="AB4036"/>
      <c r="AC4036"/>
      <c r="AE4036"/>
      <c r="AF4036" s="49"/>
      <c r="AG4036"/>
      <c r="AH4036" s="12"/>
      <c r="AI4036"/>
      <c r="AJ4036"/>
      <c r="AK4036"/>
      <c r="AL4036"/>
      <c r="AM4036"/>
    </row>
    <row r="4037" spans="1:39" s="43" customFormat="1" ht="17" customHeight="1" x14ac:dyDescent="0.2">
      <c r="A4037"/>
      <c r="B4037" s="49"/>
      <c r="C4037"/>
      <c r="D4037"/>
      <c r="E4037"/>
      <c r="F4037"/>
      <c r="G4037"/>
      <c r="H4037"/>
      <c r="I4037"/>
      <c r="J4037"/>
      <c r="K4037"/>
      <c r="L4037" s="49"/>
      <c r="M4037"/>
      <c r="N4037" s="12"/>
      <c r="O4037"/>
      <c r="P4037"/>
      <c r="Q4037"/>
      <c r="R4037"/>
      <c r="S4037"/>
      <c r="U4037"/>
      <c r="V4037" s="49"/>
      <c r="W4037"/>
      <c r="X4037" s="12"/>
      <c r="Y4037"/>
      <c r="Z4037"/>
      <c r="AA4037"/>
      <c r="AB4037"/>
      <c r="AC4037"/>
      <c r="AE4037"/>
      <c r="AF4037" s="49"/>
      <c r="AG4037"/>
      <c r="AH4037" s="12"/>
      <c r="AI4037"/>
      <c r="AJ4037"/>
      <c r="AK4037"/>
      <c r="AL4037"/>
      <c r="AM4037"/>
    </row>
    <row r="4038" spans="1:39" s="43" customFormat="1" ht="17" customHeight="1" x14ac:dyDescent="0.2">
      <c r="A4038"/>
      <c r="B4038" s="49"/>
      <c r="C4038"/>
      <c r="D4038"/>
      <c r="E4038"/>
      <c r="F4038"/>
      <c r="G4038"/>
      <c r="H4038"/>
      <c r="I4038"/>
      <c r="J4038"/>
      <c r="K4038"/>
      <c r="L4038" s="49"/>
      <c r="M4038"/>
      <c r="N4038" s="12"/>
      <c r="O4038"/>
      <c r="P4038"/>
      <c r="Q4038"/>
      <c r="R4038"/>
      <c r="S4038"/>
      <c r="U4038"/>
      <c r="V4038" s="49"/>
      <c r="W4038"/>
      <c r="X4038" s="12"/>
      <c r="Y4038"/>
      <c r="Z4038"/>
      <c r="AA4038"/>
      <c r="AB4038"/>
      <c r="AC4038"/>
      <c r="AE4038"/>
      <c r="AF4038" s="49"/>
      <c r="AG4038"/>
      <c r="AH4038" s="12"/>
      <c r="AI4038"/>
      <c r="AJ4038"/>
      <c r="AK4038"/>
      <c r="AL4038"/>
      <c r="AM4038"/>
    </row>
    <row r="4039" spans="1:39" s="43" customFormat="1" ht="17" customHeight="1" x14ac:dyDescent="0.2">
      <c r="A4039"/>
      <c r="B4039" s="49"/>
      <c r="C4039"/>
      <c r="D4039"/>
      <c r="E4039"/>
      <c r="F4039"/>
      <c r="G4039"/>
      <c r="H4039"/>
      <c r="I4039"/>
      <c r="J4039"/>
      <c r="K4039"/>
      <c r="L4039" s="49"/>
      <c r="M4039"/>
      <c r="N4039" s="12"/>
      <c r="O4039"/>
      <c r="P4039"/>
      <c r="Q4039"/>
      <c r="R4039"/>
      <c r="S4039"/>
      <c r="U4039"/>
      <c r="V4039" s="49"/>
      <c r="W4039"/>
      <c r="X4039" s="12"/>
      <c r="Y4039"/>
      <c r="Z4039"/>
      <c r="AA4039"/>
      <c r="AB4039"/>
      <c r="AC4039"/>
      <c r="AE4039"/>
      <c r="AF4039" s="49"/>
      <c r="AG4039"/>
      <c r="AH4039" s="12"/>
      <c r="AI4039"/>
      <c r="AJ4039"/>
      <c r="AK4039"/>
      <c r="AL4039"/>
      <c r="AM4039"/>
    </row>
    <row r="4040" spans="1:39" s="43" customFormat="1" ht="17" customHeight="1" x14ac:dyDescent="0.2">
      <c r="A4040"/>
      <c r="B4040" s="49"/>
      <c r="C4040"/>
      <c r="D4040"/>
      <c r="E4040"/>
      <c r="F4040"/>
      <c r="G4040"/>
      <c r="H4040"/>
      <c r="I4040"/>
      <c r="J4040"/>
      <c r="K4040"/>
      <c r="L4040" s="49"/>
      <c r="M4040"/>
      <c r="N4040" s="12"/>
      <c r="O4040"/>
      <c r="P4040"/>
      <c r="Q4040"/>
      <c r="R4040"/>
      <c r="S4040"/>
      <c r="U4040"/>
      <c r="V4040" s="49"/>
      <c r="W4040"/>
      <c r="X4040" s="12"/>
      <c r="Y4040"/>
      <c r="Z4040"/>
      <c r="AA4040"/>
      <c r="AB4040"/>
      <c r="AC4040"/>
      <c r="AE4040"/>
      <c r="AF4040" s="49"/>
      <c r="AG4040"/>
      <c r="AH4040" s="12"/>
      <c r="AI4040"/>
      <c r="AJ4040"/>
      <c r="AK4040"/>
      <c r="AL4040"/>
      <c r="AM4040"/>
    </row>
    <row r="4041" spans="1:39" s="43" customFormat="1" ht="17" customHeight="1" x14ac:dyDescent="0.2">
      <c r="A4041"/>
      <c r="B4041" s="49"/>
      <c r="C4041"/>
      <c r="D4041"/>
      <c r="E4041"/>
      <c r="F4041"/>
      <c r="G4041"/>
      <c r="H4041"/>
      <c r="I4041"/>
      <c r="J4041"/>
      <c r="K4041"/>
      <c r="L4041" s="49"/>
      <c r="M4041"/>
      <c r="N4041" s="12"/>
      <c r="O4041"/>
      <c r="P4041"/>
      <c r="Q4041"/>
      <c r="R4041"/>
      <c r="S4041"/>
      <c r="U4041"/>
      <c r="V4041" s="49"/>
      <c r="W4041"/>
      <c r="X4041" s="12"/>
      <c r="Y4041"/>
      <c r="Z4041"/>
      <c r="AA4041"/>
      <c r="AB4041"/>
      <c r="AC4041"/>
      <c r="AE4041"/>
      <c r="AF4041" s="49"/>
      <c r="AG4041"/>
      <c r="AH4041" s="12"/>
      <c r="AI4041"/>
      <c r="AJ4041"/>
      <c r="AK4041"/>
      <c r="AL4041"/>
      <c r="AM4041"/>
    </row>
    <row r="4042" spans="1:39" s="43" customFormat="1" ht="17" customHeight="1" x14ac:dyDescent="0.2">
      <c r="A4042"/>
      <c r="B4042" s="49"/>
      <c r="C4042"/>
      <c r="D4042"/>
      <c r="E4042"/>
      <c r="F4042"/>
      <c r="G4042"/>
      <c r="H4042"/>
      <c r="I4042"/>
      <c r="J4042"/>
      <c r="K4042"/>
      <c r="L4042" s="49"/>
      <c r="M4042"/>
      <c r="N4042" s="12"/>
      <c r="O4042"/>
      <c r="P4042"/>
      <c r="Q4042"/>
      <c r="R4042"/>
      <c r="S4042"/>
      <c r="U4042"/>
      <c r="V4042" s="49"/>
      <c r="W4042"/>
      <c r="X4042" s="12"/>
      <c r="Y4042"/>
      <c r="Z4042"/>
      <c r="AA4042"/>
      <c r="AB4042"/>
      <c r="AC4042"/>
      <c r="AE4042"/>
      <c r="AF4042" s="49"/>
      <c r="AG4042"/>
      <c r="AH4042" s="12"/>
      <c r="AI4042"/>
      <c r="AJ4042"/>
      <c r="AK4042"/>
      <c r="AL4042"/>
      <c r="AM4042"/>
    </row>
    <row r="4043" spans="1:39" s="43" customFormat="1" ht="17" customHeight="1" x14ac:dyDescent="0.2">
      <c r="A4043"/>
      <c r="B4043" s="49"/>
      <c r="C4043"/>
      <c r="D4043"/>
      <c r="E4043"/>
      <c r="F4043"/>
      <c r="G4043"/>
      <c r="H4043"/>
      <c r="I4043"/>
      <c r="J4043"/>
      <c r="K4043"/>
      <c r="L4043" s="49"/>
      <c r="M4043"/>
      <c r="N4043" s="12"/>
      <c r="O4043"/>
      <c r="P4043"/>
      <c r="Q4043"/>
      <c r="R4043"/>
      <c r="S4043"/>
      <c r="U4043"/>
      <c r="V4043" s="49"/>
      <c r="W4043"/>
      <c r="X4043" s="12"/>
      <c r="Y4043"/>
      <c r="Z4043"/>
      <c r="AA4043"/>
      <c r="AB4043"/>
      <c r="AC4043"/>
      <c r="AE4043"/>
      <c r="AF4043" s="49"/>
      <c r="AG4043"/>
      <c r="AH4043" s="12"/>
      <c r="AI4043"/>
      <c r="AJ4043"/>
      <c r="AK4043"/>
      <c r="AL4043"/>
      <c r="AM4043"/>
    </row>
    <row r="4044" spans="1:39" s="43" customFormat="1" ht="17" customHeight="1" x14ac:dyDescent="0.2">
      <c r="A4044"/>
      <c r="B4044" s="49"/>
      <c r="C4044"/>
      <c r="D4044"/>
      <c r="E4044"/>
      <c r="F4044"/>
      <c r="G4044"/>
      <c r="H4044"/>
      <c r="I4044"/>
      <c r="J4044"/>
      <c r="K4044"/>
      <c r="L4044" s="49"/>
      <c r="M4044"/>
      <c r="N4044" s="12"/>
      <c r="O4044"/>
      <c r="P4044"/>
      <c r="Q4044"/>
      <c r="R4044"/>
      <c r="S4044"/>
      <c r="U4044"/>
      <c r="V4044" s="49"/>
      <c r="W4044"/>
      <c r="X4044" s="12"/>
      <c r="Y4044"/>
      <c r="Z4044"/>
      <c r="AA4044"/>
      <c r="AB4044"/>
      <c r="AC4044"/>
      <c r="AE4044"/>
      <c r="AF4044" s="49"/>
      <c r="AG4044"/>
      <c r="AH4044" s="12"/>
      <c r="AI4044"/>
      <c r="AJ4044"/>
      <c r="AK4044"/>
      <c r="AL4044"/>
      <c r="AM4044"/>
    </row>
    <row r="4045" spans="1:39" s="43" customFormat="1" ht="17" customHeight="1" x14ac:dyDescent="0.2">
      <c r="A4045"/>
      <c r="B4045" s="49"/>
      <c r="C4045"/>
      <c r="D4045"/>
      <c r="E4045"/>
      <c r="F4045"/>
      <c r="G4045"/>
      <c r="H4045"/>
      <c r="I4045"/>
      <c r="J4045"/>
      <c r="K4045"/>
      <c r="L4045" s="49"/>
      <c r="M4045"/>
      <c r="N4045" s="12"/>
      <c r="O4045"/>
      <c r="P4045"/>
      <c r="Q4045"/>
      <c r="R4045"/>
      <c r="S4045"/>
      <c r="U4045"/>
      <c r="V4045" s="49"/>
      <c r="W4045"/>
      <c r="X4045" s="12"/>
      <c r="Y4045"/>
      <c r="Z4045"/>
      <c r="AA4045"/>
      <c r="AB4045"/>
      <c r="AC4045"/>
      <c r="AE4045"/>
      <c r="AF4045" s="49"/>
      <c r="AG4045"/>
      <c r="AH4045" s="12"/>
      <c r="AI4045"/>
      <c r="AJ4045"/>
      <c r="AK4045"/>
      <c r="AL4045"/>
      <c r="AM4045"/>
    </row>
    <row r="4046" spans="1:39" s="43" customFormat="1" ht="17" customHeight="1" x14ac:dyDescent="0.2">
      <c r="A4046"/>
      <c r="B4046" s="49"/>
      <c r="C4046"/>
      <c r="D4046"/>
      <c r="E4046"/>
      <c r="F4046"/>
      <c r="G4046"/>
      <c r="H4046"/>
      <c r="I4046"/>
      <c r="J4046"/>
      <c r="K4046"/>
      <c r="L4046" s="49"/>
      <c r="M4046"/>
      <c r="N4046" s="12"/>
      <c r="O4046"/>
      <c r="P4046"/>
      <c r="Q4046"/>
      <c r="R4046"/>
      <c r="S4046"/>
      <c r="U4046"/>
      <c r="V4046" s="49"/>
      <c r="W4046"/>
      <c r="X4046" s="12"/>
      <c r="Y4046"/>
      <c r="Z4046"/>
      <c r="AA4046"/>
      <c r="AB4046"/>
      <c r="AC4046"/>
      <c r="AE4046"/>
      <c r="AF4046" s="49"/>
      <c r="AG4046"/>
      <c r="AH4046" s="12"/>
      <c r="AI4046"/>
      <c r="AJ4046"/>
      <c r="AK4046"/>
      <c r="AL4046"/>
      <c r="AM4046"/>
    </row>
    <row r="4047" spans="1:39" s="43" customFormat="1" ht="17" customHeight="1" x14ac:dyDescent="0.2">
      <c r="A4047"/>
      <c r="B4047" s="49"/>
      <c r="C4047"/>
      <c r="D4047"/>
      <c r="E4047"/>
      <c r="F4047"/>
      <c r="G4047"/>
      <c r="H4047"/>
      <c r="I4047"/>
      <c r="J4047"/>
      <c r="K4047"/>
      <c r="L4047" s="49"/>
      <c r="M4047"/>
      <c r="N4047" s="12"/>
      <c r="O4047"/>
      <c r="P4047"/>
      <c r="Q4047"/>
      <c r="R4047"/>
      <c r="S4047"/>
      <c r="U4047"/>
      <c r="V4047" s="49"/>
      <c r="W4047"/>
      <c r="X4047" s="12"/>
      <c r="Y4047"/>
      <c r="Z4047"/>
      <c r="AA4047"/>
      <c r="AB4047"/>
      <c r="AC4047"/>
      <c r="AE4047"/>
      <c r="AF4047" s="49"/>
      <c r="AG4047"/>
      <c r="AH4047" s="12"/>
      <c r="AI4047"/>
      <c r="AJ4047"/>
      <c r="AK4047"/>
      <c r="AL4047"/>
      <c r="AM4047"/>
    </row>
    <row r="4048" spans="1:39" s="43" customFormat="1" ht="17" customHeight="1" x14ac:dyDescent="0.2">
      <c r="A4048"/>
      <c r="B4048" s="49"/>
      <c r="C4048"/>
      <c r="D4048"/>
      <c r="E4048"/>
      <c r="F4048"/>
      <c r="G4048"/>
      <c r="H4048"/>
      <c r="I4048"/>
      <c r="J4048"/>
      <c r="K4048"/>
      <c r="L4048" s="49"/>
      <c r="M4048"/>
      <c r="N4048" s="12"/>
      <c r="O4048"/>
      <c r="P4048"/>
      <c r="Q4048"/>
      <c r="R4048"/>
      <c r="S4048"/>
      <c r="U4048"/>
      <c r="V4048" s="49"/>
      <c r="W4048"/>
      <c r="X4048" s="12"/>
      <c r="Y4048"/>
      <c r="Z4048"/>
      <c r="AA4048"/>
      <c r="AB4048"/>
      <c r="AC4048"/>
      <c r="AE4048"/>
      <c r="AF4048" s="49"/>
      <c r="AG4048"/>
      <c r="AH4048" s="12"/>
      <c r="AI4048"/>
      <c r="AJ4048"/>
      <c r="AK4048"/>
      <c r="AL4048"/>
      <c r="AM4048"/>
    </row>
    <row r="4049" spans="1:39" s="43" customFormat="1" ht="17" customHeight="1" x14ac:dyDescent="0.2">
      <c r="A4049"/>
      <c r="B4049" s="49"/>
      <c r="C4049"/>
      <c r="D4049"/>
      <c r="E4049"/>
      <c r="F4049"/>
      <c r="G4049"/>
      <c r="H4049"/>
      <c r="I4049"/>
      <c r="J4049"/>
      <c r="K4049"/>
      <c r="L4049" s="49"/>
      <c r="M4049"/>
      <c r="N4049" s="12"/>
      <c r="O4049"/>
      <c r="P4049"/>
      <c r="Q4049"/>
      <c r="R4049"/>
      <c r="S4049"/>
      <c r="U4049"/>
      <c r="V4049" s="49"/>
      <c r="W4049"/>
      <c r="X4049" s="12"/>
      <c r="Y4049"/>
      <c r="Z4049"/>
      <c r="AA4049"/>
      <c r="AB4049"/>
      <c r="AC4049"/>
      <c r="AE4049"/>
      <c r="AF4049" s="49"/>
      <c r="AG4049"/>
      <c r="AH4049" s="12"/>
      <c r="AI4049"/>
      <c r="AJ4049"/>
      <c r="AK4049"/>
      <c r="AL4049"/>
      <c r="AM4049"/>
    </row>
    <row r="4050" spans="1:39" s="43" customFormat="1" ht="17" customHeight="1" x14ac:dyDescent="0.2">
      <c r="A4050"/>
      <c r="B4050" s="49"/>
      <c r="C4050"/>
      <c r="D4050"/>
      <c r="E4050"/>
      <c r="F4050"/>
      <c r="G4050"/>
      <c r="H4050"/>
      <c r="I4050"/>
      <c r="J4050"/>
      <c r="K4050"/>
      <c r="L4050" s="49"/>
      <c r="M4050"/>
      <c r="N4050" s="12"/>
      <c r="O4050"/>
      <c r="P4050"/>
      <c r="Q4050"/>
      <c r="R4050"/>
      <c r="S4050"/>
      <c r="U4050"/>
      <c r="V4050" s="49"/>
      <c r="W4050"/>
      <c r="X4050" s="12"/>
      <c r="Y4050"/>
      <c r="Z4050"/>
      <c r="AA4050"/>
      <c r="AB4050"/>
      <c r="AC4050"/>
      <c r="AE4050"/>
      <c r="AF4050" s="49"/>
      <c r="AG4050"/>
      <c r="AH4050" s="12"/>
      <c r="AI4050"/>
      <c r="AJ4050"/>
      <c r="AK4050"/>
      <c r="AL4050"/>
      <c r="AM4050"/>
    </row>
    <row r="4051" spans="1:39" s="43" customFormat="1" ht="17" customHeight="1" x14ac:dyDescent="0.2">
      <c r="A4051"/>
      <c r="B4051" s="49"/>
      <c r="C4051"/>
      <c r="D4051"/>
      <c r="E4051"/>
      <c r="F4051"/>
      <c r="G4051"/>
      <c r="H4051"/>
      <c r="I4051"/>
      <c r="J4051"/>
      <c r="K4051"/>
      <c r="L4051" s="49"/>
      <c r="M4051"/>
      <c r="N4051" s="12"/>
      <c r="O4051"/>
      <c r="P4051"/>
      <c r="Q4051"/>
      <c r="R4051"/>
      <c r="S4051"/>
      <c r="U4051"/>
      <c r="V4051" s="49"/>
      <c r="W4051"/>
      <c r="X4051" s="12"/>
      <c r="Y4051"/>
      <c r="Z4051"/>
      <c r="AA4051"/>
      <c r="AB4051"/>
      <c r="AC4051"/>
      <c r="AE4051"/>
      <c r="AF4051" s="49"/>
      <c r="AG4051"/>
      <c r="AH4051" s="12"/>
      <c r="AI4051"/>
      <c r="AJ4051"/>
      <c r="AK4051"/>
      <c r="AL4051"/>
      <c r="AM4051"/>
    </row>
    <row r="4052" spans="1:39" s="43" customFormat="1" ht="17" customHeight="1" x14ac:dyDescent="0.2">
      <c r="A4052"/>
      <c r="B4052" s="49"/>
      <c r="C4052"/>
      <c r="D4052"/>
      <c r="E4052"/>
      <c r="F4052"/>
      <c r="G4052"/>
      <c r="H4052"/>
      <c r="I4052"/>
      <c r="J4052"/>
      <c r="K4052"/>
      <c r="L4052" s="49"/>
      <c r="M4052"/>
      <c r="N4052" s="12"/>
      <c r="O4052"/>
      <c r="P4052"/>
      <c r="Q4052"/>
      <c r="R4052"/>
      <c r="S4052"/>
      <c r="U4052"/>
      <c r="V4052" s="49"/>
      <c r="W4052"/>
      <c r="X4052" s="12"/>
      <c r="Y4052"/>
      <c r="Z4052"/>
      <c r="AA4052"/>
      <c r="AB4052"/>
      <c r="AC4052"/>
      <c r="AE4052"/>
      <c r="AF4052" s="49"/>
      <c r="AG4052"/>
      <c r="AH4052" s="12"/>
      <c r="AI4052"/>
      <c r="AJ4052"/>
      <c r="AK4052"/>
      <c r="AL4052"/>
      <c r="AM4052"/>
    </row>
    <row r="4053" spans="1:39" s="43" customFormat="1" ht="17" customHeight="1" x14ac:dyDescent="0.2">
      <c r="A4053"/>
      <c r="B4053" s="49"/>
      <c r="C4053"/>
      <c r="D4053"/>
      <c r="E4053"/>
      <c r="F4053"/>
      <c r="G4053"/>
      <c r="H4053"/>
      <c r="I4053"/>
      <c r="J4053"/>
      <c r="K4053"/>
      <c r="L4053" s="49"/>
      <c r="M4053"/>
      <c r="N4053" s="12"/>
      <c r="O4053"/>
      <c r="P4053"/>
      <c r="Q4053"/>
      <c r="R4053"/>
      <c r="S4053"/>
      <c r="U4053"/>
      <c r="V4053" s="49"/>
      <c r="W4053"/>
      <c r="X4053" s="12"/>
      <c r="Y4053"/>
      <c r="Z4053"/>
      <c r="AA4053"/>
      <c r="AB4053"/>
      <c r="AC4053"/>
      <c r="AE4053"/>
      <c r="AF4053" s="49"/>
      <c r="AG4053"/>
      <c r="AH4053" s="12"/>
      <c r="AI4053"/>
      <c r="AJ4053"/>
      <c r="AK4053"/>
      <c r="AL4053"/>
      <c r="AM4053"/>
    </row>
    <row r="4054" spans="1:39" s="43" customFormat="1" ht="17" customHeight="1" x14ac:dyDescent="0.2">
      <c r="A4054"/>
      <c r="B4054" s="49"/>
      <c r="C4054"/>
      <c r="D4054"/>
      <c r="E4054"/>
      <c r="F4054"/>
      <c r="G4054"/>
      <c r="H4054"/>
      <c r="I4054"/>
      <c r="J4054"/>
      <c r="K4054"/>
      <c r="L4054" s="49"/>
      <c r="M4054"/>
      <c r="N4054" s="12"/>
      <c r="O4054"/>
      <c r="P4054"/>
      <c r="Q4054"/>
      <c r="R4054"/>
      <c r="S4054"/>
      <c r="U4054"/>
      <c r="V4054" s="49"/>
      <c r="W4054"/>
      <c r="X4054" s="12"/>
      <c r="Y4054"/>
      <c r="Z4054"/>
      <c r="AA4054"/>
      <c r="AB4054"/>
      <c r="AC4054"/>
      <c r="AE4054"/>
      <c r="AF4054" s="49"/>
      <c r="AG4054"/>
      <c r="AH4054" s="12"/>
      <c r="AI4054"/>
      <c r="AJ4054"/>
      <c r="AK4054"/>
      <c r="AL4054"/>
      <c r="AM4054"/>
    </row>
    <row r="4055" spans="1:39" s="43" customFormat="1" ht="17" customHeight="1" x14ac:dyDescent="0.2">
      <c r="A4055"/>
      <c r="B4055" s="49"/>
      <c r="C4055"/>
      <c r="D4055"/>
      <c r="E4055"/>
      <c r="F4055"/>
      <c r="G4055"/>
      <c r="H4055"/>
      <c r="I4055"/>
      <c r="J4055"/>
      <c r="K4055"/>
      <c r="L4055" s="49"/>
      <c r="M4055"/>
      <c r="N4055" s="12"/>
      <c r="O4055"/>
      <c r="P4055"/>
      <c r="Q4055"/>
      <c r="R4055"/>
      <c r="S4055"/>
      <c r="U4055"/>
      <c r="V4055" s="49"/>
      <c r="W4055"/>
      <c r="X4055" s="12"/>
      <c r="Y4055"/>
      <c r="Z4055"/>
      <c r="AA4055"/>
      <c r="AB4055"/>
      <c r="AC4055"/>
      <c r="AE4055"/>
      <c r="AF4055" s="49"/>
      <c r="AG4055"/>
      <c r="AH4055" s="12"/>
      <c r="AI4055"/>
      <c r="AJ4055"/>
      <c r="AK4055"/>
      <c r="AL4055"/>
      <c r="AM4055"/>
    </row>
    <row r="4056" spans="1:39" s="43" customFormat="1" ht="17" customHeight="1" x14ac:dyDescent="0.2">
      <c r="A4056"/>
      <c r="B4056" s="49"/>
      <c r="C4056"/>
      <c r="D4056"/>
      <c r="E4056"/>
      <c r="F4056"/>
      <c r="G4056"/>
      <c r="H4056"/>
      <c r="I4056"/>
      <c r="J4056"/>
      <c r="K4056"/>
      <c r="L4056" s="49"/>
      <c r="M4056"/>
      <c r="N4056" s="12"/>
      <c r="O4056"/>
      <c r="P4056"/>
      <c r="Q4056"/>
      <c r="R4056"/>
      <c r="S4056"/>
      <c r="U4056"/>
      <c r="V4056" s="49"/>
      <c r="W4056"/>
      <c r="X4056" s="12"/>
      <c r="Y4056"/>
      <c r="Z4056"/>
      <c r="AA4056"/>
      <c r="AB4056"/>
      <c r="AC4056"/>
      <c r="AE4056"/>
      <c r="AF4056" s="49"/>
      <c r="AG4056"/>
      <c r="AH4056" s="12"/>
      <c r="AI4056"/>
      <c r="AJ4056"/>
      <c r="AK4056"/>
      <c r="AL4056"/>
      <c r="AM4056"/>
    </row>
    <row r="4057" spans="1:39" s="43" customFormat="1" ht="17" customHeight="1" x14ac:dyDescent="0.2">
      <c r="A4057"/>
      <c r="B4057" s="49"/>
      <c r="C4057"/>
      <c r="D4057"/>
      <c r="E4057"/>
      <c r="F4057"/>
      <c r="G4057"/>
      <c r="H4057"/>
      <c r="I4057"/>
      <c r="J4057"/>
      <c r="K4057"/>
      <c r="L4057" s="49"/>
      <c r="M4057"/>
      <c r="N4057" s="12"/>
      <c r="O4057"/>
      <c r="P4057"/>
      <c r="Q4057"/>
      <c r="R4057"/>
      <c r="S4057"/>
      <c r="U4057"/>
      <c r="V4057" s="49"/>
      <c r="W4057"/>
      <c r="X4057" s="12"/>
      <c r="Y4057"/>
      <c r="Z4057"/>
      <c r="AA4057"/>
      <c r="AB4057"/>
      <c r="AC4057"/>
      <c r="AE4057"/>
      <c r="AF4057" s="49"/>
      <c r="AG4057"/>
      <c r="AH4057" s="12"/>
      <c r="AI4057"/>
      <c r="AJ4057"/>
      <c r="AK4057"/>
      <c r="AL4057"/>
      <c r="AM4057"/>
    </row>
    <row r="4058" spans="1:39" s="43" customFormat="1" ht="17" customHeight="1" x14ac:dyDescent="0.2">
      <c r="A4058"/>
      <c r="B4058" s="49"/>
      <c r="C4058"/>
      <c r="D4058"/>
      <c r="E4058"/>
      <c r="F4058"/>
      <c r="G4058"/>
      <c r="H4058"/>
      <c r="I4058"/>
      <c r="J4058"/>
      <c r="K4058"/>
      <c r="L4058" s="49"/>
      <c r="M4058"/>
      <c r="N4058" s="12"/>
      <c r="O4058"/>
      <c r="P4058"/>
      <c r="Q4058"/>
      <c r="R4058"/>
      <c r="S4058"/>
      <c r="U4058"/>
      <c r="V4058" s="49"/>
      <c r="W4058"/>
      <c r="X4058" s="12"/>
      <c r="Y4058"/>
      <c r="Z4058"/>
      <c r="AA4058"/>
      <c r="AB4058"/>
      <c r="AC4058"/>
      <c r="AE4058"/>
      <c r="AF4058" s="49"/>
      <c r="AG4058"/>
      <c r="AH4058" s="12"/>
      <c r="AI4058"/>
      <c r="AJ4058"/>
      <c r="AK4058"/>
      <c r="AL4058"/>
      <c r="AM4058"/>
    </row>
    <row r="4059" spans="1:39" s="43" customFormat="1" ht="17" customHeight="1" x14ac:dyDescent="0.2">
      <c r="A4059"/>
      <c r="B4059" s="49"/>
      <c r="C4059"/>
      <c r="D4059"/>
      <c r="E4059"/>
      <c r="F4059"/>
      <c r="G4059"/>
      <c r="H4059"/>
      <c r="I4059"/>
      <c r="J4059"/>
      <c r="K4059"/>
      <c r="L4059" s="49"/>
      <c r="M4059"/>
      <c r="N4059" s="12"/>
      <c r="O4059"/>
      <c r="P4059"/>
      <c r="Q4059"/>
      <c r="R4059"/>
      <c r="S4059"/>
      <c r="U4059"/>
      <c r="V4059" s="49"/>
      <c r="W4059"/>
      <c r="X4059" s="12"/>
      <c r="Y4059"/>
      <c r="Z4059"/>
      <c r="AA4059"/>
      <c r="AB4059"/>
      <c r="AC4059"/>
      <c r="AE4059"/>
      <c r="AF4059" s="49"/>
      <c r="AG4059"/>
      <c r="AH4059" s="12"/>
      <c r="AI4059"/>
      <c r="AJ4059"/>
      <c r="AK4059"/>
      <c r="AL4059"/>
      <c r="AM4059"/>
    </row>
    <row r="4060" spans="1:39" s="43" customFormat="1" ht="17" customHeight="1" x14ac:dyDescent="0.2">
      <c r="A4060"/>
      <c r="B4060" s="49"/>
      <c r="C4060"/>
      <c r="D4060"/>
      <c r="E4060"/>
      <c r="F4060"/>
      <c r="G4060"/>
      <c r="H4060"/>
      <c r="I4060"/>
      <c r="J4060"/>
      <c r="K4060"/>
      <c r="L4060" s="49"/>
      <c r="M4060"/>
      <c r="N4060" s="12"/>
      <c r="O4060"/>
      <c r="P4060"/>
      <c r="Q4060"/>
      <c r="R4060"/>
      <c r="S4060"/>
      <c r="U4060"/>
      <c r="V4060" s="49"/>
      <c r="W4060"/>
      <c r="X4060" s="12"/>
      <c r="Y4060"/>
      <c r="Z4060"/>
      <c r="AA4060"/>
      <c r="AB4060"/>
      <c r="AC4060"/>
      <c r="AE4060"/>
      <c r="AF4060" s="49"/>
      <c r="AG4060"/>
      <c r="AH4060" s="12"/>
      <c r="AI4060"/>
      <c r="AJ4060"/>
      <c r="AK4060"/>
      <c r="AL4060"/>
      <c r="AM4060"/>
    </row>
    <row r="4061" spans="1:39" s="43" customFormat="1" ht="17" customHeight="1" x14ac:dyDescent="0.2">
      <c r="A4061"/>
      <c r="B4061" s="49"/>
      <c r="C4061"/>
      <c r="D4061"/>
      <c r="E4061"/>
      <c r="F4061"/>
      <c r="G4061"/>
      <c r="H4061"/>
      <c r="I4061"/>
      <c r="J4061"/>
      <c r="K4061"/>
      <c r="L4061" s="49"/>
      <c r="M4061"/>
      <c r="N4061" s="12"/>
      <c r="O4061"/>
      <c r="P4061"/>
      <c r="Q4061"/>
      <c r="R4061"/>
      <c r="S4061"/>
      <c r="U4061"/>
      <c r="V4061" s="49"/>
      <c r="W4061"/>
      <c r="X4061" s="12"/>
      <c r="Y4061"/>
      <c r="Z4061"/>
      <c r="AA4061"/>
      <c r="AB4061"/>
      <c r="AC4061"/>
      <c r="AE4061"/>
      <c r="AF4061" s="49"/>
      <c r="AG4061"/>
      <c r="AH4061" s="12"/>
      <c r="AI4061"/>
      <c r="AJ4061"/>
      <c r="AK4061"/>
      <c r="AL4061"/>
      <c r="AM4061"/>
    </row>
    <row r="4062" spans="1:39" s="43" customFormat="1" ht="17" customHeight="1" x14ac:dyDescent="0.2">
      <c r="A4062"/>
      <c r="B4062" s="49"/>
      <c r="C4062"/>
      <c r="D4062"/>
      <c r="E4062"/>
      <c r="F4062"/>
      <c r="G4062"/>
      <c r="H4062"/>
      <c r="I4062"/>
      <c r="J4062"/>
      <c r="K4062"/>
      <c r="L4062" s="49"/>
      <c r="M4062"/>
      <c r="N4062" s="12"/>
      <c r="O4062"/>
      <c r="P4062"/>
      <c r="Q4062"/>
      <c r="R4062"/>
      <c r="S4062"/>
      <c r="U4062"/>
      <c r="V4062" s="49"/>
      <c r="W4062"/>
      <c r="X4062" s="12"/>
      <c r="Y4062"/>
      <c r="Z4062"/>
      <c r="AA4062"/>
      <c r="AB4062"/>
      <c r="AC4062"/>
      <c r="AE4062"/>
      <c r="AF4062" s="49"/>
      <c r="AG4062"/>
      <c r="AH4062" s="12"/>
      <c r="AI4062"/>
      <c r="AJ4062"/>
      <c r="AK4062"/>
      <c r="AL4062"/>
      <c r="AM4062"/>
    </row>
    <row r="4063" spans="1:39" s="43" customFormat="1" ht="17" customHeight="1" x14ac:dyDescent="0.2">
      <c r="A4063"/>
      <c r="B4063" s="49"/>
      <c r="C4063"/>
      <c r="D4063"/>
      <c r="E4063"/>
      <c r="F4063"/>
      <c r="G4063"/>
      <c r="H4063"/>
      <c r="I4063"/>
      <c r="J4063"/>
      <c r="K4063"/>
      <c r="L4063" s="49"/>
      <c r="M4063"/>
      <c r="N4063" s="12"/>
      <c r="O4063"/>
      <c r="P4063"/>
      <c r="Q4063"/>
      <c r="R4063"/>
      <c r="S4063"/>
      <c r="U4063"/>
      <c r="V4063" s="49"/>
      <c r="W4063"/>
      <c r="X4063" s="12"/>
      <c r="Y4063"/>
      <c r="Z4063"/>
      <c r="AA4063"/>
      <c r="AB4063"/>
      <c r="AC4063"/>
      <c r="AE4063"/>
      <c r="AF4063" s="49"/>
      <c r="AG4063"/>
      <c r="AH4063" s="12"/>
      <c r="AI4063"/>
      <c r="AJ4063"/>
      <c r="AK4063"/>
      <c r="AL4063"/>
      <c r="AM4063"/>
    </row>
    <row r="4064" spans="1:39" s="43" customFormat="1" ht="17" customHeight="1" x14ac:dyDescent="0.2">
      <c r="A4064"/>
      <c r="B4064" s="49"/>
      <c r="C4064"/>
      <c r="D4064"/>
      <c r="E4064"/>
      <c r="F4064"/>
      <c r="G4064"/>
      <c r="H4064"/>
      <c r="I4064"/>
      <c r="J4064"/>
      <c r="K4064"/>
      <c r="L4064" s="49"/>
      <c r="M4064"/>
      <c r="N4064" s="12"/>
      <c r="O4064"/>
      <c r="P4064"/>
      <c r="Q4064"/>
      <c r="R4064"/>
      <c r="S4064"/>
      <c r="U4064"/>
      <c r="V4064" s="49"/>
      <c r="W4064"/>
      <c r="X4064" s="12"/>
      <c r="Y4064"/>
      <c r="Z4064"/>
      <c r="AA4064"/>
      <c r="AB4064"/>
      <c r="AC4064"/>
      <c r="AE4064"/>
      <c r="AF4064" s="49"/>
      <c r="AG4064"/>
      <c r="AH4064" s="12"/>
      <c r="AI4064"/>
      <c r="AJ4064"/>
      <c r="AK4064"/>
      <c r="AL4064"/>
      <c r="AM4064"/>
    </row>
    <row r="4065" spans="1:39" s="43" customFormat="1" ht="17" customHeight="1" x14ac:dyDescent="0.2">
      <c r="A4065"/>
      <c r="B4065" s="49"/>
      <c r="C4065"/>
      <c r="D4065"/>
      <c r="E4065"/>
      <c r="F4065"/>
      <c r="G4065"/>
      <c r="H4065"/>
      <c r="I4065"/>
      <c r="J4065"/>
      <c r="K4065"/>
      <c r="L4065" s="49"/>
      <c r="M4065"/>
      <c r="N4065" s="12"/>
      <c r="O4065"/>
      <c r="P4065"/>
      <c r="Q4065"/>
      <c r="R4065"/>
      <c r="S4065"/>
      <c r="U4065"/>
      <c r="V4065" s="49"/>
      <c r="W4065"/>
      <c r="X4065" s="12"/>
      <c r="Y4065"/>
      <c r="Z4065"/>
      <c r="AA4065"/>
      <c r="AB4065"/>
      <c r="AC4065"/>
      <c r="AE4065"/>
      <c r="AF4065" s="49"/>
      <c r="AG4065"/>
      <c r="AH4065" s="12"/>
      <c r="AI4065"/>
      <c r="AJ4065"/>
      <c r="AK4065"/>
      <c r="AL4065"/>
      <c r="AM4065"/>
    </row>
    <row r="4066" spans="1:39" s="43" customFormat="1" ht="17" customHeight="1" x14ac:dyDescent="0.2">
      <c r="A4066"/>
      <c r="B4066" s="49"/>
      <c r="C4066"/>
      <c r="D4066"/>
      <c r="E4066"/>
      <c r="F4066"/>
      <c r="G4066"/>
      <c r="H4066"/>
      <c r="I4066"/>
      <c r="J4066"/>
      <c r="K4066"/>
      <c r="L4066" s="49"/>
      <c r="M4066"/>
      <c r="N4066" s="12"/>
      <c r="O4066"/>
      <c r="P4066"/>
      <c r="Q4066"/>
      <c r="R4066"/>
      <c r="S4066"/>
      <c r="U4066"/>
      <c r="V4066" s="49"/>
      <c r="W4066"/>
      <c r="X4066" s="12"/>
      <c r="Y4066"/>
      <c r="Z4066"/>
      <c r="AA4066"/>
      <c r="AB4066"/>
      <c r="AC4066"/>
      <c r="AE4066"/>
      <c r="AF4066" s="49"/>
      <c r="AG4066"/>
      <c r="AH4066" s="12"/>
      <c r="AI4066"/>
      <c r="AJ4066"/>
      <c r="AK4066"/>
      <c r="AL4066"/>
      <c r="AM4066"/>
    </row>
    <row r="4067" spans="1:39" s="43" customFormat="1" ht="17" customHeight="1" x14ac:dyDescent="0.2">
      <c r="A4067"/>
      <c r="B4067" s="49"/>
      <c r="C4067"/>
      <c r="D4067"/>
      <c r="E4067"/>
      <c r="F4067"/>
      <c r="G4067"/>
      <c r="H4067"/>
      <c r="I4067"/>
      <c r="J4067"/>
      <c r="K4067"/>
      <c r="L4067" s="49"/>
      <c r="M4067"/>
      <c r="N4067" s="12"/>
      <c r="O4067"/>
      <c r="P4067"/>
      <c r="Q4067"/>
      <c r="R4067"/>
      <c r="S4067"/>
      <c r="U4067"/>
      <c r="V4067" s="49"/>
      <c r="W4067"/>
      <c r="X4067" s="12"/>
      <c r="Y4067"/>
      <c r="Z4067"/>
      <c r="AA4067"/>
      <c r="AB4067"/>
      <c r="AC4067"/>
      <c r="AE4067"/>
      <c r="AF4067" s="49"/>
      <c r="AG4067"/>
      <c r="AH4067" s="12"/>
      <c r="AI4067"/>
      <c r="AJ4067"/>
      <c r="AK4067"/>
      <c r="AL4067"/>
      <c r="AM4067"/>
    </row>
    <row r="4068" spans="1:39" s="43" customFormat="1" ht="17" customHeight="1" x14ac:dyDescent="0.2">
      <c r="A4068"/>
      <c r="B4068" s="49"/>
      <c r="C4068"/>
      <c r="D4068"/>
      <c r="E4068"/>
      <c r="F4068"/>
      <c r="G4068"/>
      <c r="H4068"/>
      <c r="I4068"/>
      <c r="J4068"/>
      <c r="K4068"/>
      <c r="L4068" s="49"/>
      <c r="M4068"/>
      <c r="N4068" s="12"/>
      <c r="O4068"/>
      <c r="P4068"/>
      <c r="Q4068"/>
      <c r="R4068"/>
      <c r="S4068"/>
      <c r="U4068"/>
      <c r="V4068" s="49"/>
      <c r="W4068"/>
      <c r="X4068" s="12"/>
      <c r="Y4068"/>
      <c r="Z4068"/>
      <c r="AA4068"/>
      <c r="AB4068"/>
      <c r="AC4068"/>
      <c r="AE4068"/>
      <c r="AF4068" s="49"/>
      <c r="AG4068"/>
      <c r="AH4068" s="12"/>
      <c r="AI4068"/>
      <c r="AJ4068"/>
      <c r="AK4068"/>
      <c r="AL4068"/>
      <c r="AM4068"/>
    </row>
    <row r="4069" spans="1:39" s="43" customFormat="1" ht="17" customHeight="1" x14ac:dyDescent="0.2">
      <c r="A4069"/>
      <c r="B4069" s="49"/>
      <c r="C4069"/>
      <c r="D4069"/>
      <c r="E4069"/>
      <c r="F4069"/>
      <c r="G4069"/>
      <c r="H4069"/>
      <c r="I4069"/>
      <c r="J4069"/>
      <c r="K4069"/>
      <c r="L4069" s="49"/>
      <c r="M4069"/>
      <c r="N4069" s="12"/>
      <c r="O4069"/>
      <c r="P4069"/>
      <c r="Q4069"/>
      <c r="R4069"/>
      <c r="S4069"/>
      <c r="U4069"/>
      <c r="V4069" s="49"/>
      <c r="W4069"/>
      <c r="X4069" s="12"/>
      <c r="Y4069"/>
      <c r="Z4069"/>
      <c r="AA4069"/>
      <c r="AB4069"/>
      <c r="AC4069"/>
      <c r="AE4069"/>
      <c r="AF4069" s="49"/>
      <c r="AG4069"/>
      <c r="AH4069" s="12"/>
      <c r="AI4069"/>
      <c r="AJ4069"/>
      <c r="AK4069"/>
      <c r="AL4069"/>
      <c r="AM4069"/>
    </row>
    <row r="4070" spans="1:39" s="43" customFormat="1" ht="17" customHeight="1" x14ac:dyDescent="0.2">
      <c r="A4070"/>
      <c r="B4070" s="49"/>
      <c r="C4070"/>
      <c r="D4070"/>
      <c r="E4070"/>
      <c r="F4070"/>
      <c r="G4070"/>
      <c r="H4070"/>
      <c r="I4070"/>
      <c r="J4070"/>
      <c r="K4070"/>
      <c r="L4070" s="49"/>
      <c r="M4070"/>
      <c r="N4070" s="12"/>
      <c r="O4070"/>
      <c r="P4070"/>
      <c r="Q4070"/>
      <c r="R4070"/>
      <c r="S4070"/>
      <c r="U4070"/>
      <c r="V4070" s="49"/>
      <c r="W4070"/>
      <c r="X4070" s="12"/>
      <c r="Y4070"/>
      <c r="Z4070"/>
      <c r="AA4070"/>
      <c r="AB4070"/>
      <c r="AC4070"/>
      <c r="AE4070"/>
      <c r="AF4070" s="49"/>
      <c r="AG4070"/>
      <c r="AH4070" s="12"/>
      <c r="AI4070"/>
      <c r="AJ4070"/>
      <c r="AK4070"/>
      <c r="AL4070"/>
      <c r="AM4070"/>
    </row>
    <row r="4071" spans="1:39" s="43" customFormat="1" ht="17" customHeight="1" x14ac:dyDescent="0.2">
      <c r="A4071"/>
      <c r="B4071" s="49"/>
      <c r="C4071"/>
      <c r="D4071"/>
      <c r="E4071"/>
      <c r="F4071"/>
      <c r="G4071"/>
      <c r="H4071"/>
      <c r="I4071"/>
      <c r="J4071"/>
      <c r="K4071"/>
      <c r="L4071" s="49"/>
      <c r="M4071"/>
      <c r="N4071" s="12"/>
      <c r="O4071"/>
      <c r="P4071"/>
      <c r="Q4071"/>
      <c r="R4071"/>
      <c r="S4071"/>
      <c r="U4071"/>
      <c r="V4071" s="49"/>
      <c r="W4071"/>
      <c r="X4071" s="12"/>
      <c r="Y4071"/>
      <c r="Z4071"/>
      <c r="AA4071"/>
      <c r="AB4071"/>
      <c r="AC4071"/>
      <c r="AE4071"/>
      <c r="AF4071" s="49"/>
      <c r="AG4071"/>
      <c r="AH4071" s="12"/>
      <c r="AI4071"/>
      <c r="AJ4071"/>
      <c r="AK4071"/>
      <c r="AL4071"/>
      <c r="AM4071"/>
    </row>
    <row r="4072" spans="1:39" s="43" customFormat="1" ht="17" customHeight="1" x14ac:dyDescent="0.2">
      <c r="A4072"/>
      <c r="B4072" s="49"/>
      <c r="C4072"/>
      <c r="D4072"/>
      <c r="E4072"/>
      <c r="F4072"/>
      <c r="G4072"/>
      <c r="H4072"/>
      <c r="I4072"/>
      <c r="J4072"/>
      <c r="K4072"/>
      <c r="L4072" s="49"/>
      <c r="M4072"/>
      <c r="N4072" s="12"/>
      <c r="O4072"/>
      <c r="P4072"/>
      <c r="Q4072"/>
      <c r="R4072"/>
      <c r="S4072"/>
      <c r="U4072"/>
      <c r="V4072" s="49"/>
      <c r="W4072"/>
      <c r="X4072" s="12"/>
      <c r="Y4072"/>
      <c r="Z4072"/>
      <c r="AA4072"/>
      <c r="AB4072"/>
      <c r="AC4072"/>
      <c r="AE4072"/>
      <c r="AF4072" s="49"/>
      <c r="AG4072"/>
      <c r="AH4072" s="12"/>
      <c r="AI4072"/>
      <c r="AJ4072"/>
      <c r="AK4072"/>
      <c r="AL4072"/>
      <c r="AM4072"/>
    </row>
    <row r="4073" spans="1:39" s="43" customFormat="1" ht="17" customHeight="1" x14ac:dyDescent="0.2">
      <c r="A4073"/>
      <c r="B4073" s="49"/>
      <c r="C4073"/>
      <c r="D4073"/>
      <c r="E4073"/>
      <c r="F4073"/>
      <c r="G4073"/>
      <c r="H4073"/>
      <c r="I4073"/>
      <c r="J4073"/>
      <c r="K4073"/>
      <c r="L4073" s="49"/>
      <c r="M4073"/>
      <c r="N4073" s="12"/>
      <c r="O4073"/>
      <c r="P4073"/>
      <c r="Q4073"/>
      <c r="R4073"/>
      <c r="S4073"/>
      <c r="U4073"/>
      <c r="V4073" s="49"/>
      <c r="W4073"/>
      <c r="X4073" s="12"/>
      <c r="Y4073"/>
      <c r="Z4073"/>
      <c r="AA4073"/>
      <c r="AB4073"/>
      <c r="AC4073"/>
      <c r="AE4073"/>
      <c r="AF4073" s="49"/>
      <c r="AG4073"/>
      <c r="AH4073" s="12"/>
      <c r="AI4073"/>
      <c r="AJ4073"/>
      <c r="AK4073"/>
      <c r="AL4073"/>
      <c r="AM4073"/>
    </row>
    <row r="4074" spans="1:39" s="43" customFormat="1" ht="17" customHeight="1" x14ac:dyDescent="0.2">
      <c r="A4074"/>
      <c r="B4074" s="49"/>
      <c r="C4074"/>
      <c r="D4074"/>
      <c r="E4074"/>
      <c r="F4074"/>
      <c r="G4074"/>
      <c r="H4074"/>
      <c r="I4074"/>
      <c r="J4074"/>
      <c r="K4074"/>
      <c r="L4074" s="49"/>
      <c r="M4074"/>
      <c r="N4074" s="12"/>
      <c r="O4074"/>
      <c r="P4074"/>
      <c r="Q4074"/>
      <c r="R4074"/>
      <c r="S4074"/>
      <c r="U4074"/>
      <c r="V4074" s="49"/>
      <c r="W4074"/>
      <c r="X4074" s="12"/>
      <c r="Y4074"/>
      <c r="Z4074"/>
      <c r="AA4074"/>
      <c r="AB4074"/>
      <c r="AC4074"/>
      <c r="AE4074"/>
      <c r="AF4074" s="49"/>
      <c r="AG4074"/>
      <c r="AH4074" s="12"/>
      <c r="AI4074"/>
      <c r="AJ4074"/>
      <c r="AK4074"/>
      <c r="AL4074"/>
      <c r="AM4074"/>
    </row>
    <row r="4075" spans="1:39" s="43" customFormat="1" ht="17" customHeight="1" x14ac:dyDescent="0.2">
      <c r="A4075"/>
      <c r="B4075" s="49"/>
      <c r="C4075"/>
      <c r="D4075"/>
      <c r="E4075"/>
      <c r="F4075"/>
      <c r="G4075"/>
      <c r="H4075"/>
      <c r="I4075"/>
      <c r="J4075"/>
      <c r="K4075"/>
      <c r="L4075" s="49"/>
      <c r="M4075"/>
      <c r="N4075" s="12"/>
      <c r="O4075"/>
      <c r="P4075"/>
      <c r="Q4075"/>
      <c r="R4075"/>
      <c r="S4075"/>
      <c r="U4075"/>
      <c r="V4075" s="49"/>
      <c r="W4075"/>
      <c r="X4075" s="12"/>
      <c r="Y4075"/>
      <c r="Z4075"/>
      <c r="AA4075"/>
      <c r="AB4075"/>
      <c r="AC4075"/>
      <c r="AE4075"/>
      <c r="AF4075" s="49"/>
      <c r="AG4075"/>
      <c r="AH4075" s="12"/>
      <c r="AI4075"/>
      <c r="AJ4075"/>
      <c r="AK4075"/>
      <c r="AL4075"/>
      <c r="AM4075"/>
    </row>
    <row r="4076" spans="1:39" s="43" customFormat="1" ht="17" customHeight="1" x14ac:dyDescent="0.2">
      <c r="A4076"/>
      <c r="B4076" s="49"/>
      <c r="C4076"/>
      <c r="D4076"/>
      <c r="E4076"/>
      <c r="F4076"/>
      <c r="G4076"/>
      <c r="H4076"/>
      <c r="I4076"/>
      <c r="J4076"/>
      <c r="K4076"/>
      <c r="L4076" s="49"/>
      <c r="M4076"/>
      <c r="N4076" s="12"/>
      <c r="O4076"/>
      <c r="P4076"/>
      <c r="Q4076"/>
      <c r="R4076"/>
      <c r="S4076"/>
      <c r="U4076"/>
      <c r="V4076" s="49"/>
      <c r="W4076"/>
      <c r="X4076" s="12"/>
      <c r="Y4076"/>
      <c r="Z4076"/>
      <c r="AA4076"/>
      <c r="AB4076"/>
      <c r="AC4076"/>
      <c r="AE4076"/>
      <c r="AF4076" s="49"/>
      <c r="AG4076"/>
      <c r="AH4076" s="12"/>
      <c r="AI4076"/>
      <c r="AJ4076"/>
      <c r="AK4076"/>
      <c r="AL4076"/>
      <c r="AM4076"/>
    </row>
    <row r="4077" spans="1:39" s="43" customFormat="1" ht="17" customHeight="1" x14ac:dyDescent="0.2">
      <c r="A4077"/>
      <c r="B4077" s="49"/>
      <c r="C4077"/>
      <c r="D4077"/>
      <c r="E4077"/>
      <c r="F4077"/>
      <c r="G4077"/>
      <c r="H4077"/>
      <c r="I4077"/>
      <c r="J4077"/>
      <c r="K4077"/>
      <c r="L4077" s="49"/>
      <c r="M4077"/>
      <c r="N4077" s="12"/>
      <c r="O4077"/>
      <c r="P4077"/>
      <c r="Q4077"/>
      <c r="R4077"/>
      <c r="S4077"/>
      <c r="U4077"/>
      <c r="V4077" s="49"/>
      <c r="W4077"/>
      <c r="X4077" s="12"/>
      <c r="Y4077"/>
      <c r="Z4077"/>
      <c r="AA4077"/>
      <c r="AB4077"/>
      <c r="AC4077"/>
      <c r="AE4077"/>
      <c r="AF4077" s="49"/>
      <c r="AG4077"/>
      <c r="AH4077" s="12"/>
      <c r="AI4077"/>
      <c r="AJ4077"/>
      <c r="AK4077"/>
      <c r="AL4077"/>
      <c r="AM4077"/>
    </row>
    <row r="4078" spans="1:39" s="43" customFormat="1" ht="17" customHeight="1" x14ac:dyDescent="0.2">
      <c r="A4078"/>
      <c r="B4078" s="49"/>
      <c r="C4078"/>
      <c r="D4078"/>
      <c r="E4078"/>
      <c r="F4078"/>
      <c r="G4078"/>
      <c r="H4078"/>
      <c r="I4078"/>
      <c r="J4078"/>
      <c r="K4078"/>
      <c r="L4078" s="49"/>
      <c r="M4078"/>
      <c r="N4078" s="12"/>
      <c r="O4078"/>
      <c r="P4078"/>
      <c r="Q4078"/>
      <c r="R4078"/>
      <c r="S4078"/>
      <c r="U4078"/>
      <c r="V4078" s="49"/>
      <c r="W4078"/>
      <c r="X4078" s="12"/>
      <c r="Y4078"/>
      <c r="Z4078"/>
      <c r="AA4078"/>
      <c r="AB4078"/>
      <c r="AC4078"/>
      <c r="AE4078"/>
      <c r="AF4078" s="49"/>
      <c r="AG4078"/>
      <c r="AH4078" s="12"/>
      <c r="AI4078"/>
      <c r="AJ4078"/>
      <c r="AK4078"/>
      <c r="AL4078"/>
      <c r="AM4078"/>
    </row>
    <row r="4079" spans="1:39" s="43" customFormat="1" ht="17" customHeight="1" x14ac:dyDescent="0.2">
      <c r="A4079"/>
      <c r="B4079" s="49"/>
      <c r="C4079"/>
      <c r="D4079"/>
      <c r="E4079"/>
      <c r="F4079"/>
      <c r="G4079"/>
      <c r="H4079"/>
      <c r="I4079"/>
      <c r="J4079"/>
      <c r="K4079"/>
      <c r="L4079" s="49"/>
      <c r="M4079"/>
      <c r="N4079" s="12"/>
      <c r="O4079"/>
      <c r="P4079"/>
      <c r="Q4079"/>
      <c r="R4079"/>
      <c r="S4079"/>
      <c r="U4079"/>
      <c r="V4079" s="49"/>
      <c r="W4079"/>
      <c r="X4079" s="12"/>
      <c r="Y4079"/>
      <c r="Z4079"/>
      <c r="AA4079"/>
      <c r="AB4079"/>
      <c r="AC4079"/>
      <c r="AE4079"/>
      <c r="AF4079" s="49"/>
      <c r="AG4079"/>
      <c r="AH4079" s="12"/>
      <c r="AI4079"/>
      <c r="AJ4079"/>
      <c r="AK4079"/>
      <c r="AL4079"/>
      <c r="AM4079"/>
    </row>
    <row r="4080" spans="1:39" s="43" customFormat="1" ht="17" customHeight="1" x14ac:dyDescent="0.2">
      <c r="A4080"/>
      <c r="B4080" s="49"/>
      <c r="C4080"/>
      <c r="D4080"/>
      <c r="E4080"/>
      <c r="F4080"/>
      <c r="G4080"/>
      <c r="H4080"/>
      <c r="I4080"/>
      <c r="J4080"/>
      <c r="K4080"/>
      <c r="L4080" s="49"/>
      <c r="M4080"/>
      <c r="N4080" s="12"/>
      <c r="O4080"/>
      <c r="P4080"/>
      <c r="Q4080"/>
      <c r="R4080"/>
      <c r="S4080"/>
      <c r="U4080"/>
      <c r="V4080" s="49"/>
      <c r="W4080"/>
      <c r="X4080" s="12"/>
      <c r="Y4080"/>
      <c r="Z4080"/>
      <c r="AA4080"/>
      <c r="AB4080"/>
      <c r="AC4080"/>
      <c r="AE4080"/>
      <c r="AF4080" s="49"/>
      <c r="AG4080"/>
      <c r="AH4080" s="12"/>
      <c r="AI4080"/>
      <c r="AJ4080"/>
      <c r="AK4080"/>
      <c r="AL4080"/>
      <c r="AM4080"/>
    </row>
    <row r="4081" spans="1:39" s="43" customFormat="1" ht="17" customHeight="1" x14ac:dyDescent="0.2">
      <c r="A4081"/>
      <c r="B4081" s="49"/>
      <c r="C4081"/>
      <c r="D4081"/>
      <c r="E4081"/>
      <c r="F4081"/>
      <c r="G4081"/>
      <c r="H4081"/>
      <c r="I4081"/>
      <c r="J4081"/>
      <c r="K4081"/>
      <c r="L4081" s="49"/>
      <c r="M4081"/>
      <c r="N4081" s="12"/>
      <c r="O4081"/>
      <c r="P4081"/>
      <c r="Q4081"/>
      <c r="R4081"/>
      <c r="S4081"/>
      <c r="U4081"/>
      <c r="V4081" s="49"/>
      <c r="W4081"/>
      <c r="X4081" s="12"/>
      <c r="Y4081"/>
      <c r="Z4081"/>
      <c r="AA4081"/>
      <c r="AB4081"/>
      <c r="AC4081"/>
      <c r="AE4081"/>
      <c r="AF4081" s="49"/>
      <c r="AG4081"/>
      <c r="AH4081" s="12"/>
      <c r="AI4081"/>
      <c r="AJ4081"/>
      <c r="AK4081"/>
      <c r="AL4081"/>
      <c r="AM4081"/>
    </row>
    <row r="4082" spans="1:39" s="43" customFormat="1" ht="17" customHeight="1" x14ac:dyDescent="0.2">
      <c r="A4082"/>
      <c r="B4082" s="49"/>
      <c r="C4082"/>
      <c r="D4082"/>
      <c r="E4082"/>
      <c r="F4082"/>
      <c r="G4082"/>
      <c r="H4082"/>
      <c r="I4082"/>
      <c r="J4082"/>
      <c r="K4082"/>
      <c r="L4082" s="49"/>
      <c r="M4082"/>
      <c r="N4082" s="12"/>
      <c r="O4082"/>
      <c r="P4082"/>
      <c r="Q4082"/>
      <c r="R4082"/>
      <c r="S4082"/>
      <c r="U4082"/>
      <c r="V4082" s="49"/>
      <c r="W4082"/>
      <c r="X4082" s="12"/>
      <c r="Y4082"/>
      <c r="Z4082"/>
      <c r="AA4082"/>
      <c r="AB4082"/>
      <c r="AC4082"/>
      <c r="AE4082"/>
      <c r="AF4082" s="49"/>
      <c r="AG4082"/>
      <c r="AH4082" s="12"/>
      <c r="AI4082"/>
      <c r="AJ4082"/>
      <c r="AK4082"/>
      <c r="AL4082"/>
      <c r="AM4082"/>
    </row>
    <row r="4083" spans="1:39" s="43" customFormat="1" ht="17" customHeight="1" x14ac:dyDescent="0.2">
      <c r="A4083"/>
      <c r="B4083" s="49"/>
      <c r="C4083"/>
      <c r="D4083"/>
      <c r="E4083"/>
      <c r="F4083"/>
      <c r="G4083"/>
      <c r="H4083"/>
      <c r="I4083"/>
      <c r="J4083"/>
      <c r="K4083"/>
      <c r="L4083" s="49"/>
      <c r="M4083"/>
      <c r="N4083" s="12"/>
      <c r="O4083"/>
      <c r="P4083"/>
      <c r="Q4083"/>
      <c r="R4083"/>
      <c r="S4083"/>
      <c r="U4083"/>
      <c r="V4083" s="49"/>
      <c r="W4083"/>
      <c r="X4083" s="12"/>
      <c r="Y4083"/>
      <c r="Z4083"/>
      <c r="AA4083"/>
      <c r="AB4083"/>
      <c r="AC4083"/>
      <c r="AE4083"/>
      <c r="AF4083" s="49"/>
      <c r="AG4083"/>
      <c r="AH4083" s="12"/>
      <c r="AI4083"/>
      <c r="AJ4083"/>
      <c r="AK4083"/>
      <c r="AL4083"/>
      <c r="AM4083"/>
    </row>
    <row r="4084" spans="1:39" s="43" customFormat="1" ht="17" customHeight="1" x14ac:dyDescent="0.2">
      <c r="A4084"/>
      <c r="B4084" s="49"/>
      <c r="C4084"/>
      <c r="D4084"/>
      <c r="E4084"/>
      <c r="F4084"/>
      <c r="G4084"/>
      <c r="H4084"/>
      <c r="I4084"/>
      <c r="J4084"/>
      <c r="K4084"/>
      <c r="L4084" s="49"/>
      <c r="M4084"/>
      <c r="N4084" s="12"/>
      <c r="O4084"/>
      <c r="P4084"/>
      <c r="Q4084"/>
      <c r="R4084"/>
      <c r="S4084"/>
      <c r="U4084"/>
      <c r="V4084" s="49"/>
      <c r="W4084"/>
      <c r="X4084" s="12"/>
      <c r="Y4084"/>
      <c r="Z4084"/>
      <c r="AA4084"/>
      <c r="AB4084"/>
      <c r="AC4084"/>
      <c r="AE4084"/>
      <c r="AF4084" s="49"/>
      <c r="AG4084"/>
      <c r="AH4084" s="12"/>
      <c r="AI4084"/>
      <c r="AJ4084"/>
      <c r="AK4084"/>
      <c r="AL4084"/>
      <c r="AM4084"/>
    </row>
    <row r="4085" spans="1:39" s="43" customFormat="1" ht="17" customHeight="1" x14ac:dyDescent="0.2">
      <c r="A4085"/>
      <c r="B4085" s="49"/>
      <c r="C4085"/>
      <c r="D4085"/>
      <c r="E4085"/>
      <c r="F4085"/>
      <c r="G4085"/>
      <c r="H4085"/>
      <c r="I4085"/>
      <c r="J4085"/>
      <c r="K4085"/>
      <c r="L4085" s="49"/>
      <c r="M4085"/>
      <c r="N4085" s="12"/>
      <c r="O4085"/>
      <c r="P4085"/>
      <c r="Q4085"/>
      <c r="R4085"/>
      <c r="S4085"/>
      <c r="U4085"/>
      <c r="V4085" s="49"/>
      <c r="W4085"/>
      <c r="X4085" s="12"/>
      <c r="Y4085"/>
      <c r="Z4085"/>
      <c r="AA4085"/>
      <c r="AB4085"/>
      <c r="AC4085"/>
      <c r="AE4085"/>
      <c r="AF4085" s="49"/>
      <c r="AG4085"/>
      <c r="AH4085" s="12"/>
      <c r="AI4085"/>
      <c r="AJ4085"/>
      <c r="AK4085"/>
      <c r="AL4085"/>
      <c r="AM4085"/>
    </row>
    <row r="4086" spans="1:39" s="43" customFormat="1" ht="17" customHeight="1" x14ac:dyDescent="0.2">
      <c r="A4086"/>
      <c r="B4086" s="49"/>
      <c r="C4086"/>
      <c r="D4086"/>
      <c r="E4086"/>
      <c r="F4086"/>
      <c r="G4086"/>
      <c r="H4086"/>
      <c r="I4086"/>
      <c r="J4086"/>
      <c r="K4086"/>
      <c r="L4086" s="49"/>
      <c r="M4086"/>
      <c r="N4086" s="12"/>
      <c r="O4086"/>
      <c r="P4086"/>
      <c r="Q4086"/>
      <c r="R4086"/>
      <c r="S4086"/>
      <c r="U4086"/>
      <c r="V4086" s="49"/>
      <c r="W4086"/>
      <c r="X4086" s="12"/>
      <c r="Y4086"/>
      <c r="Z4086"/>
      <c r="AA4086"/>
      <c r="AB4086"/>
      <c r="AC4086"/>
      <c r="AE4086"/>
      <c r="AF4086" s="49"/>
      <c r="AG4086"/>
      <c r="AH4086" s="12"/>
      <c r="AI4086"/>
      <c r="AJ4086"/>
      <c r="AK4086"/>
      <c r="AL4086"/>
      <c r="AM4086"/>
    </row>
    <row r="4087" spans="1:39" s="43" customFormat="1" ht="17" customHeight="1" x14ac:dyDescent="0.2">
      <c r="A4087"/>
      <c r="B4087" s="49"/>
      <c r="C4087"/>
      <c r="D4087"/>
      <c r="E4087"/>
      <c r="F4087"/>
      <c r="G4087"/>
      <c r="H4087"/>
      <c r="I4087"/>
      <c r="J4087"/>
      <c r="K4087"/>
      <c r="L4087" s="49"/>
      <c r="M4087"/>
      <c r="N4087" s="12"/>
      <c r="O4087"/>
      <c r="P4087"/>
      <c r="Q4087"/>
      <c r="R4087"/>
      <c r="S4087"/>
      <c r="U4087"/>
      <c r="V4087" s="49"/>
      <c r="W4087"/>
      <c r="X4087" s="12"/>
      <c r="Y4087"/>
      <c r="Z4087"/>
      <c r="AA4087"/>
      <c r="AB4087"/>
      <c r="AC4087"/>
      <c r="AE4087"/>
      <c r="AF4087" s="49"/>
      <c r="AG4087"/>
      <c r="AH4087" s="12"/>
      <c r="AI4087"/>
      <c r="AJ4087"/>
      <c r="AK4087"/>
      <c r="AL4087"/>
      <c r="AM4087"/>
    </row>
    <row r="4088" spans="1:39" s="43" customFormat="1" ht="17" customHeight="1" x14ac:dyDescent="0.2">
      <c r="A4088"/>
      <c r="B4088" s="49"/>
      <c r="C4088"/>
      <c r="D4088"/>
      <c r="E4088"/>
      <c r="F4088"/>
      <c r="G4088"/>
      <c r="H4088"/>
      <c r="I4088"/>
      <c r="J4088"/>
      <c r="K4088"/>
      <c r="L4088" s="49"/>
      <c r="M4088"/>
      <c r="N4088" s="12"/>
      <c r="O4088"/>
      <c r="P4088"/>
      <c r="Q4088"/>
      <c r="R4088"/>
      <c r="S4088"/>
      <c r="U4088"/>
      <c r="V4088" s="49"/>
      <c r="W4088"/>
      <c r="X4088" s="12"/>
      <c r="Y4088"/>
      <c r="Z4088"/>
      <c r="AA4088"/>
      <c r="AB4088"/>
      <c r="AC4088"/>
      <c r="AE4088"/>
      <c r="AF4088" s="49"/>
      <c r="AG4088"/>
      <c r="AH4088" s="12"/>
      <c r="AI4088"/>
      <c r="AJ4088"/>
      <c r="AK4088"/>
      <c r="AL4088"/>
      <c r="AM4088"/>
    </row>
    <row r="4089" spans="1:39" s="43" customFormat="1" ht="17" customHeight="1" x14ac:dyDescent="0.2">
      <c r="A4089"/>
      <c r="B4089" s="49"/>
      <c r="C4089"/>
      <c r="D4089"/>
      <c r="E4089"/>
      <c r="F4089"/>
      <c r="G4089"/>
      <c r="H4089"/>
      <c r="I4089"/>
      <c r="J4089"/>
      <c r="K4089"/>
      <c r="L4089" s="49"/>
      <c r="M4089"/>
      <c r="N4089" s="12"/>
      <c r="O4089"/>
      <c r="P4089"/>
      <c r="Q4089"/>
      <c r="R4089"/>
      <c r="S4089"/>
      <c r="U4089"/>
      <c r="V4089" s="49"/>
      <c r="W4089"/>
      <c r="X4089" s="12"/>
      <c r="Y4089"/>
      <c r="Z4089"/>
      <c r="AA4089"/>
      <c r="AB4089"/>
      <c r="AC4089"/>
      <c r="AE4089"/>
      <c r="AF4089" s="49"/>
      <c r="AG4089"/>
      <c r="AH4089" s="12"/>
      <c r="AI4089"/>
      <c r="AJ4089"/>
      <c r="AK4089"/>
      <c r="AL4089"/>
      <c r="AM4089"/>
    </row>
    <row r="4090" spans="1:39" s="43" customFormat="1" ht="17" customHeight="1" x14ac:dyDescent="0.2">
      <c r="A4090"/>
      <c r="B4090" s="49"/>
      <c r="C4090"/>
      <c r="D4090"/>
      <c r="E4090"/>
      <c r="F4090"/>
      <c r="G4090"/>
      <c r="H4090"/>
      <c r="I4090"/>
      <c r="J4090"/>
      <c r="K4090"/>
      <c r="L4090" s="49"/>
      <c r="M4090"/>
      <c r="N4090" s="12"/>
      <c r="O4090"/>
      <c r="P4090"/>
      <c r="Q4090"/>
      <c r="R4090"/>
      <c r="S4090"/>
      <c r="U4090"/>
      <c r="V4090" s="49"/>
      <c r="W4090"/>
      <c r="X4090" s="12"/>
      <c r="Y4090"/>
      <c r="Z4090"/>
      <c r="AA4090"/>
      <c r="AB4090"/>
      <c r="AC4090"/>
      <c r="AE4090"/>
      <c r="AF4090" s="49"/>
      <c r="AG4090"/>
      <c r="AH4090" s="12"/>
      <c r="AI4090"/>
      <c r="AJ4090"/>
      <c r="AK4090"/>
      <c r="AL4090"/>
      <c r="AM4090"/>
    </row>
    <row r="4091" spans="1:39" s="43" customFormat="1" ht="17" customHeight="1" x14ac:dyDescent="0.2">
      <c r="A4091"/>
      <c r="B4091" s="49"/>
      <c r="C4091"/>
      <c r="D4091"/>
      <c r="E4091"/>
      <c r="F4091"/>
      <c r="G4091"/>
      <c r="H4091"/>
      <c r="I4091"/>
      <c r="J4091"/>
      <c r="K4091"/>
      <c r="L4091" s="49"/>
      <c r="M4091"/>
      <c r="N4091" s="12"/>
      <c r="O4091"/>
      <c r="P4091"/>
      <c r="Q4091"/>
      <c r="R4091"/>
      <c r="S4091"/>
      <c r="U4091"/>
      <c r="V4091" s="49"/>
      <c r="W4091"/>
      <c r="X4091" s="12"/>
      <c r="Y4091"/>
      <c r="Z4091"/>
      <c r="AA4091"/>
      <c r="AB4091"/>
      <c r="AC4091"/>
      <c r="AE4091"/>
      <c r="AF4091" s="49"/>
      <c r="AG4091"/>
      <c r="AH4091" s="12"/>
      <c r="AI4091"/>
      <c r="AJ4091"/>
      <c r="AK4091"/>
      <c r="AL4091"/>
      <c r="AM4091"/>
    </row>
    <row r="4092" spans="1:39" s="43" customFormat="1" ht="17" customHeight="1" x14ac:dyDescent="0.2">
      <c r="A4092"/>
      <c r="B4092" s="49"/>
      <c r="C4092"/>
      <c r="D4092"/>
      <c r="E4092"/>
      <c r="F4092"/>
      <c r="G4092"/>
      <c r="H4092"/>
      <c r="I4092"/>
      <c r="J4092"/>
      <c r="K4092"/>
      <c r="L4092" s="49"/>
      <c r="M4092"/>
      <c r="N4092" s="12"/>
      <c r="O4092"/>
      <c r="P4092"/>
      <c r="Q4092"/>
      <c r="R4092"/>
      <c r="S4092"/>
      <c r="U4092"/>
      <c r="V4092" s="49"/>
      <c r="W4092"/>
      <c r="X4092" s="12"/>
      <c r="Y4092"/>
      <c r="Z4092"/>
      <c r="AA4092"/>
      <c r="AB4092"/>
      <c r="AC4092"/>
      <c r="AE4092"/>
      <c r="AF4092" s="49"/>
      <c r="AG4092"/>
      <c r="AH4092" s="12"/>
      <c r="AI4092"/>
      <c r="AJ4092"/>
      <c r="AK4092"/>
      <c r="AL4092"/>
      <c r="AM4092"/>
    </row>
    <row r="4093" spans="1:39" s="43" customFormat="1" ht="17" customHeight="1" x14ac:dyDescent="0.2">
      <c r="A4093"/>
      <c r="B4093" s="49"/>
      <c r="C4093"/>
      <c r="D4093"/>
      <c r="E4093"/>
      <c r="F4093"/>
      <c r="G4093"/>
      <c r="H4093"/>
      <c r="I4093"/>
      <c r="J4093"/>
      <c r="K4093"/>
      <c r="L4093" s="49"/>
      <c r="M4093"/>
      <c r="N4093" s="12"/>
      <c r="O4093"/>
      <c r="P4093"/>
      <c r="Q4093"/>
      <c r="R4093"/>
      <c r="S4093"/>
      <c r="U4093"/>
      <c r="V4093" s="49"/>
      <c r="W4093"/>
      <c r="X4093" s="12"/>
      <c r="Y4093"/>
      <c r="Z4093"/>
      <c r="AA4093"/>
      <c r="AB4093"/>
      <c r="AC4093"/>
      <c r="AE4093"/>
      <c r="AF4093" s="49"/>
      <c r="AG4093"/>
      <c r="AH4093" s="12"/>
      <c r="AI4093"/>
      <c r="AJ4093"/>
      <c r="AK4093"/>
      <c r="AL4093"/>
      <c r="AM4093"/>
    </row>
    <row r="4094" spans="1:39" s="43" customFormat="1" ht="17" customHeight="1" x14ac:dyDescent="0.2">
      <c r="A4094"/>
      <c r="B4094" s="49"/>
      <c r="C4094"/>
      <c r="D4094"/>
      <c r="E4094"/>
      <c r="F4094"/>
      <c r="G4094"/>
      <c r="H4094"/>
      <c r="I4094"/>
      <c r="J4094"/>
      <c r="K4094"/>
      <c r="L4094" s="49"/>
      <c r="M4094"/>
      <c r="N4094" s="12"/>
      <c r="O4094"/>
      <c r="P4094"/>
      <c r="Q4094"/>
      <c r="R4094"/>
      <c r="S4094"/>
      <c r="U4094"/>
      <c r="V4094" s="49"/>
      <c r="W4094"/>
      <c r="X4094" s="12"/>
      <c r="Y4094"/>
      <c r="Z4094"/>
      <c r="AA4094"/>
      <c r="AB4094"/>
      <c r="AC4094"/>
      <c r="AE4094"/>
      <c r="AF4094" s="49"/>
      <c r="AG4094"/>
      <c r="AH4094" s="12"/>
      <c r="AI4094"/>
      <c r="AJ4094"/>
      <c r="AK4094"/>
      <c r="AL4094"/>
      <c r="AM4094"/>
    </row>
    <row r="4095" spans="1:39" s="43" customFormat="1" ht="17" customHeight="1" x14ac:dyDescent="0.2">
      <c r="A4095"/>
      <c r="B4095" s="49"/>
      <c r="C4095"/>
      <c r="D4095"/>
      <c r="E4095"/>
      <c r="F4095"/>
      <c r="G4095"/>
      <c r="H4095"/>
      <c r="I4095"/>
      <c r="J4095"/>
      <c r="K4095"/>
      <c r="L4095" s="49"/>
      <c r="M4095"/>
      <c r="N4095" s="12"/>
      <c r="O4095"/>
      <c r="P4095"/>
      <c r="Q4095"/>
      <c r="R4095"/>
      <c r="S4095"/>
      <c r="U4095"/>
      <c r="V4095" s="49"/>
      <c r="W4095"/>
      <c r="X4095" s="12"/>
      <c r="Y4095"/>
      <c r="Z4095"/>
      <c r="AA4095"/>
      <c r="AB4095"/>
      <c r="AC4095"/>
      <c r="AE4095"/>
      <c r="AF4095" s="49"/>
      <c r="AG4095"/>
      <c r="AH4095" s="12"/>
      <c r="AI4095"/>
      <c r="AJ4095"/>
      <c r="AK4095"/>
      <c r="AL4095"/>
      <c r="AM4095"/>
    </row>
    <row r="4096" spans="1:39" s="43" customFormat="1" ht="17" customHeight="1" x14ac:dyDescent="0.2">
      <c r="A4096"/>
      <c r="B4096" s="49"/>
      <c r="C4096"/>
      <c r="D4096"/>
      <c r="E4096"/>
      <c r="F4096"/>
      <c r="G4096"/>
      <c r="H4096"/>
      <c r="I4096"/>
      <c r="J4096"/>
      <c r="K4096"/>
      <c r="L4096" s="49"/>
      <c r="M4096"/>
      <c r="N4096" s="12"/>
      <c r="O4096"/>
      <c r="P4096"/>
      <c r="Q4096"/>
      <c r="R4096"/>
      <c r="S4096"/>
      <c r="U4096"/>
      <c r="V4096" s="49"/>
      <c r="W4096"/>
      <c r="X4096" s="12"/>
      <c r="Y4096"/>
      <c r="Z4096"/>
      <c r="AA4096"/>
      <c r="AB4096"/>
      <c r="AC4096"/>
      <c r="AE4096"/>
      <c r="AF4096" s="49"/>
      <c r="AG4096"/>
      <c r="AH4096" s="12"/>
      <c r="AI4096"/>
      <c r="AJ4096"/>
      <c r="AK4096"/>
      <c r="AL4096"/>
      <c r="AM4096"/>
    </row>
    <row r="4097" spans="1:39" s="43" customFormat="1" ht="17" customHeight="1" x14ac:dyDescent="0.2">
      <c r="A4097"/>
      <c r="B4097" s="49"/>
      <c r="C4097"/>
      <c r="D4097"/>
      <c r="E4097"/>
      <c r="F4097"/>
      <c r="G4097"/>
      <c r="H4097"/>
      <c r="I4097"/>
      <c r="J4097"/>
      <c r="K4097"/>
      <c r="L4097" s="49"/>
      <c r="M4097"/>
      <c r="N4097" s="12"/>
      <c r="O4097"/>
      <c r="P4097"/>
      <c r="Q4097"/>
      <c r="R4097"/>
      <c r="S4097"/>
      <c r="U4097"/>
      <c r="V4097" s="49"/>
      <c r="W4097"/>
      <c r="X4097" s="12"/>
      <c r="Y4097"/>
      <c r="Z4097"/>
      <c r="AA4097"/>
      <c r="AB4097"/>
      <c r="AC4097"/>
      <c r="AE4097"/>
      <c r="AF4097" s="49"/>
      <c r="AG4097"/>
      <c r="AH4097" s="12"/>
      <c r="AI4097"/>
      <c r="AJ4097"/>
      <c r="AK4097"/>
      <c r="AL4097"/>
      <c r="AM4097"/>
    </row>
    <row r="4098" spans="1:39" s="43" customFormat="1" ht="17" customHeight="1" x14ac:dyDescent="0.2">
      <c r="A4098"/>
      <c r="B4098" s="49"/>
      <c r="C4098"/>
      <c r="D4098"/>
      <c r="E4098"/>
      <c r="F4098"/>
      <c r="G4098"/>
      <c r="H4098"/>
      <c r="I4098"/>
      <c r="J4098"/>
      <c r="K4098"/>
      <c r="L4098" s="49"/>
      <c r="M4098"/>
      <c r="N4098" s="12"/>
      <c r="O4098"/>
      <c r="P4098"/>
      <c r="Q4098"/>
      <c r="R4098"/>
      <c r="S4098"/>
      <c r="U4098"/>
      <c r="V4098" s="49"/>
      <c r="W4098"/>
      <c r="X4098" s="12"/>
      <c r="Y4098"/>
      <c r="Z4098"/>
      <c r="AA4098"/>
      <c r="AB4098"/>
      <c r="AC4098"/>
      <c r="AE4098"/>
      <c r="AF4098" s="49"/>
      <c r="AG4098"/>
      <c r="AH4098" s="12"/>
      <c r="AI4098"/>
      <c r="AJ4098"/>
      <c r="AK4098"/>
      <c r="AL4098"/>
      <c r="AM4098"/>
    </row>
    <row r="4099" spans="1:39" s="43" customFormat="1" ht="17" customHeight="1" x14ac:dyDescent="0.2">
      <c r="A4099"/>
      <c r="B4099" s="49"/>
      <c r="C4099"/>
      <c r="D4099"/>
      <c r="E4099"/>
      <c r="F4099"/>
      <c r="G4099"/>
      <c r="H4099"/>
      <c r="I4099"/>
      <c r="J4099"/>
      <c r="K4099"/>
      <c r="L4099" s="49"/>
      <c r="M4099"/>
      <c r="N4099" s="12"/>
      <c r="O4099"/>
      <c r="P4099"/>
      <c r="Q4099"/>
      <c r="R4099"/>
      <c r="S4099"/>
      <c r="U4099"/>
      <c r="V4099" s="49"/>
      <c r="W4099"/>
      <c r="X4099" s="12"/>
      <c r="Y4099"/>
      <c r="Z4099"/>
      <c r="AA4099"/>
      <c r="AB4099"/>
      <c r="AC4099"/>
      <c r="AE4099"/>
      <c r="AF4099" s="49"/>
      <c r="AG4099"/>
      <c r="AH4099" s="12"/>
      <c r="AI4099"/>
      <c r="AJ4099"/>
      <c r="AK4099"/>
      <c r="AL4099"/>
      <c r="AM4099"/>
    </row>
    <row r="4100" spans="1:39" s="43" customFormat="1" ht="17" customHeight="1" x14ac:dyDescent="0.2">
      <c r="A4100"/>
      <c r="B4100" s="49"/>
      <c r="C4100"/>
      <c r="D4100"/>
      <c r="E4100"/>
      <c r="F4100"/>
      <c r="G4100"/>
      <c r="H4100"/>
      <c r="I4100"/>
      <c r="J4100"/>
      <c r="K4100"/>
      <c r="L4100" s="49"/>
      <c r="M4100"/>
      <c r="N4100" s="12"/>
      <c r="O4100"/>
      <c r="P4100"/>
      <c r="Q4100"/>
      <c r="R4100"/>
      <c r="S4100"/>
      <c r="U4100"/>
      <c r="V4100" s="49"/>
      <c r="W4100"/>
      <c r="X4100" s="12"/>
      <c r="Y4100"/>
      <c r="Z4100"/>
      <c r="AA4100"/>
      <c r="AB4100"/>
      <c r="AC4100"/>
      <c r="AE4100"/>
      <c r="AF4100" s="49"/>
      <c r="AG4100"/>
      <c r="AH4100" s="12"/>
      <c r="AI4100"/>
      <c r="AJ4100"/>
      <c r="AK4100"/>
      <c r="AL4100"/>
      <c r="AM4100"/>
    </row>
    <row r="4101" spans="1:39" s="43" customFormat="1" ht="17" customHeight="1" x14ac:dyDescent="0.2">
      <c r="A4101"/>
      <c r="B4101" s="49"/>
      <c r="C4101"/>
      <c r="D4101"/>
      <c r="E4101"/>
      <c r="F4101"/>
      <c r="G4101"/>
      <c r="H4101"/>
      <c r="I4101"/>
      <c r="J4101"/>
      <c r="K4101"/>
      <c r="L4101" s="49"/>
      <c r="M4101"/>
      <c r="N4101" s="12"/>
      <c r="O4101"/>
      <c r="P4101"/>
      <c r="Q4101"/>
      <c r="R4101"/>
      <c r="S4101"/>
      <c r="U4101"/>
      <c r="V4101" s="49"/>
      <c r="W4101"/>
      <c r="X4101" s="12"/>
      <c r="Y4101"/>
      <c r="Z4101"/>
      <c r="AA4101"/>
      <c r="AB4101"/>
      <c r="AC4101"/>
      <c r="AE4101"/>
      <c r="AF4101" s="49"/>
      <c r="AG4101"/>
      <c r="AH4101" s="12"/>
      <c r="AI4101"/>
      <c r="AJ4101"/>
      <c r="AK4101"/>
      <c r="AL4101"/>
      <c r="AM4101"/>
    </row>
    <row r="4102" spans="1:39" s="43" customFormat="1" ht="17" customHeight="1" x14ac:dyDescent="0.2">
      <c r="A4102"/>
      <c r="B4102" s="49"/>
      <c r="C4102"/>
      <c r="D4102"/>
      <c r="E4102"/>
      <c r="F4102"/>
      <c r="G4102"/>
      <c r="H4102"/>
      <c r="I4102"/>
      <c r="J4102"/>
      <c r="K4102"/>
      <c r="L4102" s="49"/>
      <c r="M4102"/>
      <c r="N4102" s="12"/>
      <c r="O4102"/>
      <c r="P4102"/>
      <c r="Q4102"/>
      <c r="R4102"/>
      <c r="S4102"/>
      <c r="U4102"/>
      <c r="V4102" s="49"/>
      <c r="W4102"/>
      <c r="X4102" s="12"/>
      <c r="Y4102"/>
      <c r="Z4102"/>
      <c r="AA4102"/>
      <c r="AB4102"/>
      <c r="AC4102"/>
      <c r="AE4102"/>
      <c r="AF4102" s="49"/>
      <c r="AG4102"/>
      <c r="AH4102" s="12"/>
      <c r="AI4102"/>
      <c r="AJ4102"/>
      <c r="AK4102"/>
      <c r="AL4102"/>
      <c r="AM4102"/>
    </row>
    <row r="4103" spans="1:39" s="43" customFormat="1" ht="17" customHeight="1" x14ac:dyDescent="0.2">
      <c r="A4103"/>
      <c r="B4103" s="49"/>
      <c r="C4103"/>
      <c r="D4103"/>
      <c r="E4103"/>
      <c r="F4103"/>
      <c r="G4103"/>
      <c r="H4103"/>
      <c r="I4103"/>
      <c r="J4103"/>
      <c r="K4103"/>
      <c r="L4103" s="49"/>
      <c r="M4103"/>
      <c r="N4103" s="12"/>
      <c r="O4103"/>
      <c r="P4103"/>
      <c r="Q4103"/>
      <c r="R4103"/>
      <c r="S4103"/>
      <c r="U4103"/>
      <c r="V4103" s="49"/>
      <c r="W4103"/>
      <c r="X4103" s="12"/>
      <c r="Y4103"/>
      <c r="Z4103"/>
      <c r="AA4103"/>
      <c r="AB4103"/>
      <c r="AC4103"/>
      <c r="AE4103"/>
      <c r="AF4103" s="49"/>
      <c r="AG4103"/>
      <c r="AH4103" s="12"/>
      <c r="AI4103"/>
      <c r="AJ4103"/>
      <c r="AK4103"/>
      <c r="AL4103"/>
      <c r="AM4103"/>
    </row>
    <row r="4104" spans="1:39" s="43" customFormat="1" ht="17" customHeight="1" x14ac:dyDescent="0.2">
      <c r="A4104"/>
      <c r="B4104" s="49"/>
      <c r="C4104"/>
      <c r="D4104"/>
      <c r="E4104"/>
      <c r="F4104"/>
      <c r="G4104"/>
      <c r="H4104"/>
      <c r="I4104"/>
      <c r="J4104"/>
      <c r="K4104"/>
      <c r="L4104" s="49"/>
      <c r="M4104"/>
      <c r="N4104" s="12"/>
      <c r="O4104"/>
      <c r="P4104"/>
      <c r="Q4104"/>
      <c r="R4104"/>
      <c r="S4104"/>
      <c r="U4104"/>
      <c r="V4104" s="49"/>
      <c r="W4104"/>
      <c r="X4104" s="12"/>
      <c r="Y4104"/>
      <c r="Z4104"/>
      <c r="AA4104"/>
      <c r="AB4104"/>
      <c r="AC4104"/>
      <c r="AE4104"/>
      <c r="AF4104" s="49"/>
      <c r="AG4104"/>
      <c r="AH4104" s="12"/>
      <c r="AI4104"/>
      <c r="AJ4104"/>
      <c r="AK4104"/>
      <c r="AL4104"/>
      <c r="AM4104"/>
    </row>
    <row r="4105" spans="1:39" s="43" customFormat="1" ht="17" customHeight="1" x14ac:dyDescent="0.2">
      <c r="A4105"/>
      <c r="B4105" s="49"/>
      <c r="C4105"/>
      <c r="D4105"/>
      <c r="E4105"/>
      <c r="F4105"/>
      <c r="G4105"/>
      <c r="H4105"/>
      <c r="I4105"/>
      <c r="J4105"/>
      <c r="K4105"/>
      <c r="L4105" s="49"/>
      <c r="M4105"/>
      <c r="N4105" s="12"/>
      <c r="O4105"/>
      <c r="P4105"/>
      <c r="Q4105"/>
      <c r="R4105"/>
      <c r="S4105"/>
      <c r="U4105"/>
      <c r="V4105" s="49"/>
      <c r="W4105"/>
      <c r="X4105" s="12"/>
      <c r="Y4105"/>
      <c r="Z4105"/>
      <c r="AA4105"/>
      <c r="AB4105"/>
      <c r="AC4105"/>
      <c r="AE4105"/>
      <c r="AF4105" s="49"/>
      <c r="AG4105"/>
      <c r="AH4105" s="12"/>
      <c r="AI4105"/>
      <c r="AJ4105"/>
      <c r="AK4105"/>
      <c r="AL4105"/>
      <c r="AM4105"/>
    </row>
    <row r="4106" spans="1:39" s="43" customFormat="1" ht="17" customHeight="1" x14ac:dyDescent="0.2">
      <c r="A4106"/>
      <c r="B4106" s="49"/>
      <c r="C4106"/>
      <c r="D4106"/>
      <c r="E4106"/>
      <c r="F4106"/>
      <c r="G4106"/>
      <c r="H4106"/>
      <c r="I4106"/>
      <c r="J4106"/>
      <c r="K4106"/>
      <c r="L4106" s="49"/>
      <c r="M4106"/>
      <c r="N4106" s="12"/>
      <c r="O4106"/>
      <c r="P4106"/>
      <c r="Q4106"/>
      <c r="R4106"/>
      <c r="S4106"/>
      <c r="U4106"/>
      <c r="V4106" s="49"/>
      <c r="W4106"/>
      <c r="X4106" s="12"/>
      <c r="Y4106"/>
      <c r="Z4106"/>
      <c r="AA4106"/>
      <c r="AB4106"/>
      <c r="AC4106"/>
      <c r="AE4106"/>
      <c r="AF4106" s="49"/>
      <c r="AG4106"/>
      <c r="AH4106" s="12"/>
      <c r="AI4106"/>
      <c r="AJ4106"/>
      <c r="AK4106"/>
      <c r="AL4106"/>
      <c r="AM4106"/>
    </row>
    <row r="4107" spans="1:39" s="43" customFormat="1" ht="17" customHeight="1" x14ac:dyDescent="0.2">
      <c r="A4107"/>
      <c r="B4107" s="49"/>
      <c r="C4107"/>
      <c r="D4107"/>
      <c r="E4107"/>
      <c r="F4107"/>
      <c r="G4107"/>
      <c r="H4107"/>
      <c r="I4107"/>
      <c r="J4107"/>
      <c r="K4107"/>
      <c r="L4107" s="49"/>
      <c r="M4107"/>
      <c r="N4107" s="12"/>
      <c r="O4107"/>
      <c r="P4107"/>
      <c r="Q4107"/>
      <c r="R4107"/>
      <c r="S4107"/>
      <c r="U4107"/>
      <c r="V4107" s="49"/>
      <c r="W4107"/>
      <c r="X4107" s="12"/>
      <c r="Y4107"/>
      <c r="Z4107"/>
      <c r="AA4107"/>
      <c r="AB4107"/>
      <c r="AC4107"/>
      <c r="AE4107"/>
      <c r="AF4107" s="49"/>
      <c r="AG4107"/>
      <c r="AH4107" s="12"/>
      <c r="AI4107"/>
      <c r="AJ4107"/>
      <c r="AK4107"/>
      <c r="AL4107"/>
      <c r="AM4107"/>
    </row>
    <row r="4108" spans="1:39" s="43" customFormat="1" ht="17" customHeight="1" x14ac:dyDescent="0.2">
      <c r="A4108"/>
      <c r="B4108" s="49"/>
      <c r="C4108"/>
      <c r="D4108"/>
      <c r="E4108"/>
      <c r="F4108"/>
      <c r="G4108"/>
      <c r="H4108"/>
      <c r="I4108"/>
      <c r="J4108"/>
      <c r="K4108"/>
      <c r="L4108" s="49"/>
      <c r="M4108"/>
      <c r="N4108" s="12"/>
      <c r="O4108"/>
      <c r="P4108"/>
      <c r="Q4108"/>
      <c r="R4108"/>
      <c r="S4108"/>
      <c r="U4108"/>
      <c r="V4108" s="49"/>
      <c r="W4108"/>
      <c r="X4108" s="12"/>
      <c r="Y4108"/>
      <c r="Z4108"/>
      <c r="AA4108"/>
      <c r="AB4108"/>
      <c r="AC4108"/>
      <c r="AE4108"/>
      <c r="AF4108" s="49"/>
      <c r="AG4108"/>
      <c r="AH4108" s="12"/>
      <c r="AI4108"/>
      <c r="AJ4108"/>
      <c r="AK4108"/>
      <c r="AL4108"/>
      <c r="AM4108"/>
    </row>
    <row r="4109" spans="1:39" s="43" customFormat="1" ht="17" customHeight="1" x14ac:dyDescent="0.2">
      <c r="A4109"/>
      <c r="B4109" s="49"/>
      <c r="C4109"/>
      <c r="D4109"/>
      <c r="E4109"/>
      <c r="F4109"/>
      <c r="G4109"/>
      <c r="H4109"/>
      <c r="I4109"/>
      <c r="J4109"/>
      <c r="K4109"/>
      <c r="L4109" s="49"/>
      <c r="M4109"/>
      <c r="N4109" s="12"/>
      <c r="O4109"/>
      <c r="P4109"/>
      <c r="Q4109"/>
      <c r="R4109"/>
      <c r="S4109"/>
      <c r="U4109"/>
      <c r="V4109" s="49"/>
      <c r="W4109"/>
      <c r="X4109" s="12"/>
      <c r="Y4109"/>
      <c r="Z4109"/>
      <c r="AA4109"/>
      <c r="AB4109"/>
      <c r="AC4109"/>
      <c r="AE4109"/>
      <c r="AF4109" s="49"/>
      <c r="AG4109"/>
      <c r="AH4109" s="12"/>
      <c r="AI4109"/>
      <c r="AJ4109"/>
      <c r="AK4109"/>
      <c r="AL4109"/>
      <c r="AM4109"/>
    </row>
    <row r="4110" spans="1:39" s="43" customFormat="1" ht="17" customHeight="1" x14ac:dyDescent="0.2">
      <c r="A4110"/>
      <c r="B4110" s="49"/>
      <c r="C4110"/>
      <c r="D4110"/>
      <c r="E4110"/>
      <c r="F4110"/>
      <c r="G4110"/>
      <c r="H4110"/>
      <c r="I4110"/>
      <c r="J4110"/>
      <c r="K4110"/>
      <c r="L4110" s="49"/>
      <c r="M4110"/>
      <c r="N4110" s="12"/>
      <c r="O4110"/>
      <c r="P4110"/>
      <c r="Q4110"/>
      <c r="R4110"/>
      <c r="S4110"/>
      <c r="U4110"/>
      <c r="V4110" s="49"/>
      <c r="W4110"/>
      <c r="X4110" s="12"/>
      <c r="Y4110"/>
      <c r="Z4110"/>
      <c r="AA4110"/>
      <c r="AB4110"/>
      <c r="AC4110"/>
      <c r="AE4110"/>
      <c r="AF4110" s="49"/>
      <c r="AG4110"/>
      <c r="AH4110" s="12"/>
      <c r="AI4110"/>
      <c r="AJ4110"/>
      <c r="AK4110"/>
      <c r="AL4110"/>
      <c r="AM4110"/>
    </row>
    <row r="4111" spans="1:39" s="43" customFormat="1" ht="17" customHeight="1" x14ac:dyDescent="0.2">
      <c r="A4111"/>
      <c r="B4111" s="49"/>
      <c r="C4111"/>
      <c r="D4111"/>
      <c r="E4111"/>
      <c r="F4111"/>
      <c r="G4111"/>
      <c r="H4111"/>
      <c r="I4111"/>
      <c r="J4111"/>
      <c r="K4111"/>
      <c r="L4111" s="49"/>
      <c r="M4111"/>
      <c r="N4111" s="12"/>
      <c r="O4111"/>
      <c r="P4111"/>
      <c r="Q4111"/>
      <c r="R4111"/>
      <c r="S4111"/>
      <c r="U4111"/>
      <c r="V4111" s="49"/>
      <c r="W4111"/>
      <c r="X4111" s="12"/>
      <c r="Y4111"/>
      <c r="Z4111"/>
      <c r="AA4111"/>
      <c r="AB4111"/>
      <c r="AC4111"/>
      <c r="AE4111"/>
      <c r="AF4111" s="49"/>
      <c r="AG4111"/>
      <c r="AH4111" s="12"/>
      <c r="AI4111"/>
      <c r="AJ4111"/>
      <c r="AK4111"/>
      <c r="AL4111"/>
      <c r="AM4111"/>
    </row>
    <row r="4112" spans="1:39" s="43" customFormat="1" ht="17" customHeight="1" x14ac:dyDescent="0.2">
      <c r="A4112"/>
      <c r="B4112" s="49"/>
      <c r="C4112"/>
      <c r="D4112"/>
      <c r="E4112"/>
      <c r="F4112"/>
      <c r="G4112"/>
      <c r="H4112"/>
      <c r="I4112"/>
      <c r="J4112"/>
      <c r="K4112"/>
      <c r="L4112" s="49"/>
      <c r="M4112"/>
      <c r="N4112" s="12"/>
      <c r="O4112"/>
      <c r="P4112"/>
      <c r="Q4112"/>
      <c r="R4112"/>
      <c r="S4112"/>
      <c r="U4112"/>
      <c r="V4112" s="49"/>
      <c r="W4112"/>
      <c r="X4112" s="12"/>
      <c r="Y4112"/>
      <c r="Z4112"/>
      <c r="AA4112"/>
      <c r="AB4112"/>
      <c r="AC4112"/>
      <c r="AE4112"/>
      <c r="AF4112" s="49"/>
      <c r="AG4112"/>
      <c r="AH4112" s="12"/>
      <c r="AI4112"/>
      <c r="AJ4112"/>
      <c r="AK4112"/>
      <c r="AL4112"/>
      <c r="AM4112"/>
    </row>
    <row r="4113" spans="1:39" s="43" customFormat="1" ht="17" customHeight="1" x14ac:dyDescent="0.2">
      <c r="A4113"/>
      <c r="B4113" s="49"/>
      <c r="C4113"/>
      <c r="D4113"/>
      <c r="E4113"/>
      <c r="F4113"/>
      <c r="G4113"/>
      <c r="H4113"/>
      <c r="I4113"/>
      <c r="J4113"/>
      <c r="K4113"/>
      <c r="L4113" s="49"/>
      <c r="M4113"/>
      <c r="N4113" s="12"/>
      <c r="O4113"/>
      <c r="P4113"/>
      <c r="Q4113"/>
      <c r="R4113"/>
      <c r="S4113"/>
      <c r="U4113"/>
      <c r="V4113" s="49"/>
      <c r="W4113"/>
      <c r="X4113" s="12"/>
      <c r="Y4113"/>
      <c r="Z4113"/>
      <c r="AA4113"/>
      <c r="AB4113"/>
      <c r="AC4113"/>
      <c r="AE4113"/>
      <c r="AF4113" s="49"/>
      <c r="AG4113"/>
      <c r="AH4113" s="12"/>
      <c r="AI4113"/>
      <c r="AJ4113"/>
      <c r="AK4113"/>
      <c r="AL4113"/>
      <c r="AM4113"/>
    </row>
    <row r="4114" spans="1:39" s="43" customFormat="1" ht="17" customHeight="1" x14ac:dyDescent="0.2">
      <c r="A4114"/>
      <c r="B4114" s="49"/>
      <c r="C4114"/>
      <c r="D4114"/>
      <c r="E4114"/>
      <c r="F4114"/>
      <c r="G4114"/>
      <c r="H4114"/>
      <c r="I4114"/>
      <c r="J4114"/>
      <c r="K4114"/>
      <c r="L4114" s="49"/>
      <c r="M4114"/>
      <c r="N4114" s="12"/>
      <c r="O4114"/>
      <c r="P4114"/>
      <c r="Q4114"/>
      <c r="R4114"/>
      <c r="S4114"/>
      <c r="U4114"/>
      <c r="V4114" s="49"/>
      <c r="W4114"/>
      <c r="X4114" s="12"/>
      <c r="Y4114"/>
      <c r="Z4114"/>
      <c r="AA4114"/>
      <c r="AB4114"/>
      <c r="AC4114"/>
      <c r="AE4114"/>
      <c r="AF4114" s="49"/>
      <c r="AG4114"/>
      <c r="AH4114" s="12"/>
      <c r="AI4114"/>
      <c r="AJ4114"/>
      <c r="AK4114"/>
      <c r="AL4114"/>
      <c r="AM4114"/>
    </row>
    <row r="4115" spans="1:39" s="43" customFormat="1" ht="17" customHeight="1" x14ac:dyDescent="0.2">
      <c r="A4115"/>
      <c r="B4115" s="49"/>
      <c r="C4115"/>
      <c r="D4115"/>
      <c r="E4115"/>
      <c r="F4115"/>
      <c r="G4115"/>
      <c r="H4115"/>
      <c r="I4115"/>
      <c r="J4115"/>
      <c r="K4115"/>
      <c r="L4115" s="49"/>
      <c r="M4115"/>
      <c r="N4115" s="12"/>
      <c r="O4115"/>
      <c r="P4115"/>
      <c r="Q4115"/>
      <c r="R4115"/>
      <c r="S4115"/>
      <c r="U4115"/>
      <c r="V4115" s="49"/>
      <c r="W4115"/>
      <c r="X4115" s="12"/>
      <c r="Y4115"/>
      <c r="Z4115"/>
      <c r="AA4115"/>
      <c r="AB4115"/>
      <c r="AC4115"/>
      <c r="AE4115"/>
      <c r="AF4115" s="49"/>
      <c r="AG4115"/>
      <c r="AH4115" s="12"/>
      <c r="AI4115"/>
      <c r="AJ4115"/>
      <c r="AK4115"/>
      <c r="AL4115"/>
      <c r="AM4115"/>
    </row>
    <row r="4116" spans="1:39" s="43" customFormat="1" ht="17" customHeight="1" x14ac:dyDescent="0.2">
      <c r="A4116"/>
      <c r="B4116" s="49"/>
      <c r="C4116"/>
      <c r="D4116"/>
      <c r="E4116"/>
      <c r="F4116"/>
      <c r="G4116"/>
      <c r="H4116"/>
      <c r="I4116"/>
      <c r="J4116"/>
      <c r="K4116"/>
      <c r="L4116" s="49"/>
      <c r="M4116"/>
      <c r="N4116" s="12"/>
      <c r="O4116"/>
      <c r="P4116"/>
      <c r="Q4116"/>
      <c r="R4116"/>
      <c r="S4116"/>
      <c r="U4116"/>
      <c r="V4116" s="49"/>
      <c r="W4116"/>
      <c r="X4116" s="12"/>
      <c r="Y4116"/>
      <c r="Z4116"/>
      <c r="AA4116"/>
      <c r="AB4116"/>
      <c r="AC4116"/>
      <c r="AE4116"/>
      <c r="AF4116" s="49"/>
      <c r="AG4116"/>
      <c r="AH4116" s="12"/>
      <c r="AI4116"/>
      <c r="AJ4116"/>
      <c r="AK4116"/>
      <c r="AL4116"/>
      <c r="AM4116"/>
    </row>
    <row r="4117" spans="1:39" s="43" customFormat="1" ht="17" customHeight="1" x14ac:dyDescent="0.2">
      <c r="A4117"/>
      <c r="B4117" s="49"/>
      <c r="C4117"/>
      <c r="D4117"/>
      <c r="E4117"/>
      <c r="F4117"/>
      <c r="G4117"/>
      <c r="H4117"/>
      <c r="I4117"/>
      <c r="J4117"/>
      <c r="K4117"/>
      <c r="L4117" s="49"/>
      <c r="M4117"/>
      <c r="N4117" s="12"/>
      <c r="O4117"/>
      <c r="P4117"/>
      <c r="Q4117"/>
      <c r="R4117"/>
      <c r="S4117"/>
      <c r="U4117"/>
      <c r="V4117" s="49"/>
      <c r="W4117"/>
      <c r="X4117" s="12"/>
      <c r="Y4117"/>
      <c r="Z4117"/>
      <c r="AA4117"/>
      <c r="AB4117"/>
      <c r="AC4117"/>
      <c r="AE4117"/>
      <c r="AF4117" s="49"/>
      <c r="AG4117"/>
      <c r="AH4117" s="12"/>
      <c r="AI4117"/>
      <c r="AJ4117"/>
      <c r="AK4117"/>
      <c r="AL4117"/>
      <c r="AM4117"/>
    </row>
    <row r="4118" spans="1:39" s="43" customFormat="1" ht="17" customHeight="1" x14ac:dyDescent="0.2">
      <c r="A4118"/>
      <c r="B4118" s="49"/>
      <c r="C4118"/>
      <c r="D4118"/>
      <c r="E4118"/>
      <c r="F4118"/>
      <c r="G4118"/>
      <c r="H4118"/>
      <c r="I4118"/>
      <c r="J4118"/>
      <c r="K4118"/>
      <c r="L4118" s="49"/>
      <c r="M4118"/>
      <c r="N4118" s="12"/>
      <c r="O4118"/>
      <c r="P4118"/>
      <c r="Q4118"/>
      <c r="R4118"/>
      <c r="S4118"/>
      <c r="U4118"/>
      <c r="V4118" s="49"/>
      <c r="W4118"/>
      <c r="X4118" s="12"/>
      <c r="Y4118"/>
      <c r="Z4118"/>
      <c r="AA4118"/>
      <c r="AB4118"/>
      <c r="AC4118"/>
      <c r="AE4118"/>
      <c r="AF4118" s="49"/>
      <c r="AG4118"/>
      <c r="AH4118" s="12"/>
      <c r="AI4118"/>
      <c r="AJ4118"/>
      <c r="AK4118"/>
      <c r="AL4118"/>
      <c r="AM4118"/>
    </row>
    <row r="4119" spans="1:39" s="43" customFormat="1" ht="17" customHeight="1" x14ac:dyDescent="0.2">
      <c r="A4119"/>
      <c r="B4119" s="49"/>
      <c r="C4119"/>
      <c r="D4119"/>
      <c r="E4119"/>
      <c r="F4119"/>
      <c r="G4119"/>
      <c r="H4119"/>
      <c r="I4119"/>
      <c r="J4119"/>
      <c r="K4119"/>
      <c r="L4119" s="49"/>
      <c r="M4119"/>
      <c r="N4119" s="12"/>
      <c r="O4119"/>
      <c r="P4119"/>
      <c r="Q4119"/>
      <c r="R4119"/>
      <c r="S4119"/>
      <c r="U4119"/>
      <c r="V4119" s="49"/>
      <c r="W4119"/>
      <c r="X4119" s="12"/>
      <c r="Y4119"/>
      <c r="Z4119"/>
      <c r="AA4119"/>
      <c r="AB4119"/>
      <c r="AC4119"/>
      <c r="AE4119"/>
      <c r="AF4119" s="49"/>
      <c r="AG4119"/>
      <c r="AH4119" s="12"/>
      <c r="AI4119"/>
      <c r="AJ4119"/>
      <c r="AK4119"/>
      <c r="AL4119"/>
      <c r="AM4119"/>
    </row>
    <row r="4120" spans="1:39" s="43" customFormat="1" ht="17" customHeight="1" x14ac:dyDescent="0.2">
      <c r="A4120"/>
      <c r="B4120" s="49"/>
      <c r="C4120"/>
      <c r="D4120"/>
      <c r="E4120"/>
      <c r="F4120"/>
      <c r="G4120"/>
      <c r="H4120"/>
      <c r="I4120"/>
      <c r="J4120"/>
      <c r="K4120"/>
      <c r="L4120" s="49"/>
      <c r="M4120"/>
      <c r="N4120" s="12"/>
      <c r="O4120"/>
      <c r="P4120"/>
      <c r="Q4120"/>
      <c r="R4120"/>
      <c r="S4120"/>
      <c r="U4120"/>
      <c r="V4120" s="49"/>
      <c r="W4120"/>
      <c r="X4120" s="12"/>
      <c r="Y4120"/>
      <c r="Z4120"/>
      <c r="AA4120"/>
      <c r="AB4120"/>
      <c r="AC4120"/>
      <c r="AE4120"/>
      <c r="AF4120" s="49"/>
      <c r="AG4120"/>
      <c r="AH4120" s="12"/>
      <c r="AI4120"/>
      <c r="AJ4120"/>
      <c r="AK4120"/>
      <c r="AL4120"/>
      <c r="AM4120"/>
    </row>
    <row r="4121" spans="1:39" s="43" customFormat="1" ht="17" customHeight="1" x14ac:dyDescent="0.2">
      <c r="A4121"/>
      <c r="B4121" s="49"/>
      <c r="C4121"/>
      <c r="D4121"/>
      <c r="E4121"/>
      <c r="F4121"/>
      <c r="G4121"/>
      <c r="H4121"/>
      <c r="I4121"/>
      <c r="J4121"/>
      <c r="K4121"/>
      <c r="L4121" s="49"/>
      <c r="M4121"/>
      <c r="N4121" s="12"/>
      <c r="O4121"/>
      <c r="P4121"/>
      <c r="Q4121"/>
      <c r="R4121"/>
      <c r="S4121"/>
      <c r="U4121"/>
      <c r="V4121" s="49"/>
      <c r="W4121"/>
      <c r="X4121" s="12"/>
      <c r="Y4121"/>
      <c r="Z4121"/>
      <c r="AA4121"/>
      <c r="AB4121"/>
      <c r="AC4121"/>
      <c r="AE4121"/>
      <c r="AF4121" s="49"/>
      <c r="AG4121"/>
      <c r="AH4121" s="12"/>
      <c r="AI4121"/>
      <c r="AJ4121"/>
      <c r="AK4121"/>
      <c r="AL4121"/>
      <c r="AM4121"/>
    </row>
    <row r="4122" spans="1:39" s="43" customFormat="1" ht="17" customHeight="1" x14ac:dyDescent="0.2">
      <c r="A4122"/>
      <c r="B4122" s="49"/>
      <c r="C4122"/>
      <c r="D4122"/>
      <c r="E4122"/>
      <c r="F4122"/>
      <c r="G4122"/>
      <c r="H4122"/>
      <c r="I4122"/>
      <c r="J4122"/>
      <c r="K4122"/>
      <c r="L4122" s="49"/>
      <c r="M4122"/>
      <c r="N4122" s="12"/>
      <c r="O4122"/>
      <c r="P4122"/>
      <c r="Q4122"/>
      <c r="R4122"/>
      <c r="S4122"/>
      <c r="U4122"/>
      <c r="V4122" s="49"/>
      <c r="W4122"/>
      <c r="X4122" s="12"/>
      <c r="Y4122"/>
      <c r="Z4122"/>
      <c r="AA4122"/>
      <c r="AB4122"/>
      <c r="AC4122"/>
      <c r="AE4122"/>
      <c r="AF4122" s="49"/>
      <c r="AG4122"/>
      <c r="AH4122" s="12"/>
      <c r="AI4122"/>
      <c r="AJ4122"/>
      <c r="AK4122"/>
      <c r="AL4122"/>
      <c r="AM4122"/>
    </row>
    <row r="4123" spans="1:39" s="43" customFormat="1" ht="17" customHeight="1" x14ac:dyDescent="0.2">
      <c r="A4123"/>
      <c r="B4123" s="49"/>
      <c r="C4123"/>
      <c r="D4123"/>
      <c r="E4123"/>
      <c r="F4123"/>
      <c r="G4123"/>
      <c r="H4123"/>
      <c r="I4123"/>
      <c r="J4123"/>
      <c r="K4123"/>
      <c r="L4123" s="49"/>
      <c r="M4123"/>
      <c r="N4123" s="12"/>
      <c r="O4123"/>
      <c r="P4123"/>
      <c r="Q4123"/>
      <c r="R4123"/>
      <c r="S4123"/>
      <c r="U4123"/>
      <c r="V4123" s="49"/>
      <c r="W4123"/>
      <c r="X4123" s="12"/>
      <c r="Y4123"/>
      <c r="Z4123"/>
      <c r="AA4123"/>
      <c r="AB4123"/>
      <c r="AC4123"/>
      <c r="AE4123"/>
      <c r="AF4123" s="49"/>
      <c r="AG4123"/>
      <c r="AH4123" s="12"/>
      <c r="AI4123"/>
      <c r="AJ4123"/>
      <c r="AK4123"/>
      <c r="AL4123"/>
      <c r="AM4123"/>
    </row>
    <row r="4124" spans="1:39" s="43" customFormat="1" ht="17" customHeight="1" x14ac:dyDescent="0.2">
      <c r="A4124"/>
      <c r="B4124" s="49"/>
      <c r="C4124"/>
      <c r="D4124"/>
      <c r="E4124"/>
      <c r="F4124"/>
      <c r="G4124"/>
      <c r="H4124"/>
      <c r="I4124"/>
      <c r="J4124"/>
      <c r="K4124"/>
      <c r="L4124" s="49"/>
      <c r="M4124"/>
      <c r="N4124" s="12"/>
      <c r="O4124"/>
      <c r="P4124"/>
      <c r="Q4124"/>
      <c r="R4124"/>
      <c r="S4124"/>
      <c r="U4124"/>
      <c r="V4124" s="49"/>
      <c r="W4124"/>
      <c r="X4124" s="12"/>
      <c r="Y4124"/>
      <c r="Z4124"/>
      <c r="AA4124"/>
      <c r="AB4124"/>
      <c r="AC4124"/>
      <c r="AE4124"/>
      <c r="AF4124" s="49"/>
      <c r="AG4124"/>
      <c r="AH4124" s="12"/>
      <c r="AI4124"/>
      <c r="AJ4124"/>
      <c r="AK4124"/>
      <c r="AL4124"/>
      <c r="AM4124"/>
    </row>
    <row r="4125" spans="1:39" s="43" customFormat="1" ht="17" customHeight="1" x14ac:dyDescent="0.2">
      <c r="A4125"/>
      <c r="B4125" s="49"/>
      <c r="C4125"/>
      <c r="D4125"/>
      <c r="E4125"/>
      <c r="F4125"/>
      <c r="G4125"/>
      <c r="H4125"/>
      <c r="I4125"/>
      <c r="J4125"/>
      <c r="K4125"/>
      <c r="L4125" s="49"/>
      <c r="M4125"/>
      <c r="N4125" s="12"/>
      <c r="O4125"/>
      <c r="P4125"/>
      <c r="Q4125"/>
      <c r="R4125"/>
      <c r="S4125"/>
      <c r="U4125"/>
      <c r="V4125" s="49"/>
      <c r="W4125"/>
      <c r="X4125" s="12"/>
      <c r="Y4125"/>
      <c r="Z4125"/>
      <c r="AA4125"/>
      <c r="AB4125"/>
      <c r="AC4125"/>
      <c r="AE4125"/>
      <c r="AF4125" s="49"/>
      <c r="AG4125"/>
      <c r="AH4125" s="12"/>
      <c r="AI4125"/>
      <c r="AJ4125"/>
      <c r="AK4125"/>
      <c r="AL4125"/>
      <c r="AM4125"/>
    </row>
    <row r="4126" spans="1:39" s="43" customFormat="1" ht="17" customHeight="1" x14ac:dyDescent="0.2">
      <c r="A4126"/>
      <c r="B4126" s="49"/>
      <c r="C4126"/>
      <c r="D4126"/>
      <c r="E4126"/>
      <c r="F4126"/>
      <c r="G4126"/>
      <c r="H4126"/>
      <c r="I4126"/>
      <c r="J4126"/>
      <c r="K4126"/>
      <c r="L4126" s="49"/>
      <c r="M4126"/>
      <c r="N4126" s="12"/>
      <c r="O4126"/>
      <c r="P4126"/>
      <c r="Q4126"/>
      <c r="R4126"/>
      <c r="S4126"/>
      <c r="U4126"/>
      <c r="V4126" s="49"/>
      <c r="W4126"/>
      <c r="X4126" s="12"/>
      <c r="Y4126"/>
      <c r="Z4126"/>
      <c r="AA4126"/>
      <c r="AB4126"/>
      <c r="AC4126"/>
      <c r="AE4126"/>
      <c r="AF4126" s="49"/>
      <c r="AG4126"/>
      <c r="AH4126" s="12"/>
      <c r="AI4126"/>
      <c r="AJ4126"/>
      <c r="AK4126"/>
      <c r="AL4126"/>
      <c r="AM4126"/>
    </row>
    <row r="4127" spans="1:39" s="43" customFormat="1" ht="17" customHeight="1" x14ac:dyDescent="0.2">
      <c r="A4127"/>
      <c r="B4127" s="49"/>
      <c r="C4127"/>
      <c r="D4127"/>
      <c r="E4127"/>
      <c r="F4127"/>
      <c r="G4127"/>
      <c r="H4127"/>
      <c r="I4127"/>
      <c r="J4127"/>
      <c r="K4127"/>
      <c r="L4127" s="49"/>
      <c r="M4127"/>
      <c r="N4127" s="12"/>
      <c r="O4127"/>
      <c r="P4127"/>
      <c r="Q4127"/>
      <c r="R4127"/>
      <c r="S4127"/>
      <c r="U4127"/>
      <c r="V4127" s="49"/>
      <c r="W4127"/>
      <c r="X4127" s="12"/>
      <c r="Y4127"/>
      <c r="Z4127"/>
      <c r="AA4127"/>
      <c r="AB4127"/>
      <c r="AC4127"/>
      <c r="AE4127"/>
      <c r="AF4127" s="49"/>
      <c r="AG4127"/>
      <c r="AH4127" s="12"/>
      <c r="AI4127"/>
      <c r="AJ4127"/>
      <c r="AK4127"/>
      <c r="AL4127"/>
      <c r="AM4127"/>
    </row>
    <row r="4128" spans="1:39" s="43" customFormat="1" ht="17" customHeight="1" x14ac:dyDescent="0.2">
      <c r="A4128"/>
      <c r="B4128" s="49"/>
      <c r="C4128"/>
      <c r="D4128"/>
      <c r="E4128"/>
      <c r="F4128"/>
      <c r="G4128"/>
      <c r="H4128"/>
      <c r="I4128"/>
      <c r="J4128"/>
      <c r="K4128"/>
      <c r="L4128" s="49"/>
      <c r="M4128"/>
      <c r="N4128" s="12"/>
      <c r="O4128"/>
      <c r="P4128"/>
      <c r="Q4128"/>
      <c r="R4128"/>
      <c r="S4128"/>
      <c r="U4128"/>
      <c r="V4128" s="49"/>
      <c r="W4128"/>
      <c r="X4128" s="12"/>
      <c r="Y4128"/>
      <c r="Z4128"/>
      <c r="AA4128"/>
      <c r="AB4128"/>
      <c r="AC4128"/>
      <c r="AE4128"/>
      <c r="AF4128" s="49"/>
      <c r="AG4128"/>
      <c r="AH4128" s="12"/>
      <c r="AI4128"/>
      <c r="AJ4128"/>
      <c r="AK4128"/>
      <c r="AL4128"/>
      <c r="AM4128"/>
    </row>
    <row r="4129" spans="1:39" s="43" customFormat="1" ht="17" customHeight="1" x14ac:dyDescent="0.2">
      <c r="A4129"/>
      <c r="B4129" s="49"/>
      <c r="C4129"/>
      <c r="D4129"/>
      <c r="E4129"/>
      <c r="F4129"/>
      <c r="G4129"/>
      <c r="H4129"/>
      <c r="I4129"/>
      <c r="J4129"/>
      <c r="K4129"/>
      <c r="L4129" s="49"/>
      <c r="M4129"/>
      <c r="N4129" s="12"/>
      <c r="O4129"/>
      <c r="P4129"/>
      <c r="Q4129"/>
      <c r="R4129"/>
      <c r="S4129"/>
      <c r="U4129"/>
      <c r="V4129" s="49"/>
      <c r="W4129"/>
      <c r="X4129" s="12"/>
      <c r="Y4129"/>
      <c r="Z4129"/>
      <c r="AA4129"/>
      <c r="AB4129"/>
      <c r="AC4129"/>
      <c r="AE4129"/>
      <c r="AF4129" s="49"/>
      <c r="AG4129"/>
      <c r="AH4129" s="12"/>
      <c r="AI4129"/>
      <c r="AJ4129"/>
      <c r="AK4129"/>
      <c r="AL4129"/>
      <c r="AM4129"/>
    </row>
    <row r="4130" spans="1:39" s="43" customFormat="1" ht="17" customHeight="1" x14ac:dyDescent="0.2">
      <c r="A4130"/>
      <c r="B4130" s="49"/>
      <c r="C4130"/>
      <c r="D4130"/>
      <c r="E4130"/>
      <c r="F4130"/>
      <c r="G4130"/>
      <c r="H4130"/>
      <c r="I4130"/>
      <c r="J4130"/>
      <c r="K4130"/>
      <c r="L4130" s="49"/>
      <c r="M4130"/>
      <c r="N4130" s="12"/>
      <c r="O4130"/>
      <c r="P4130"/>
      <c r="Q4130"/>
      <c r="R4130"/>
      <c r="S4130"/>
      <c r="U4130"/>
      <c r="V4130" s="49"/>
      <c r="W4130"/>
      <c r="X4130" s="12"/>
      <c r="Y4130"/>
      <c r="Z4130"/>
      <c r="AA4130"/>
      <c r="AB4130"/>
      <c r="AC4130"/>
      <c r="AE4130"/>
      <c r="AF4130" s="49"/>
      <c r="AG4130"/>
      <c r="AH4130" s="12"/>
      <c r="AI4130"/>
      <c r="AJ4130"/>
      <c r="AK4130"/>
      <c r="AL4130"/>
      <c r="AM4130"/>
    </row>
    <row r="4131" spans="1:39" s="43" customFormat="1" ht="17" customHeight="1" x14ac:dyDescent="0.2">
      <c r="A4131"/>
      <c r="B4131" s="49"/>
      <c r="C4131"/>
      <c r="D4131"/>
      <c r="E4131"/>
      <c r="F4131"/>
      <c r="G4131"/>
      <c r="H4131"/>
      <c r="I4131"/>
      <c r="J4131"/>
      <c r="K4131"/>
      <c r="L4131" s="49"/>
      <c r="M4131"/>
      <c r="N4131" s="12"/>
      <c r="O4131"/>
      <c r="P4131"/>
      <c r="Q4131"/>
      <c r="R4131"/>
      <c r="S4131"/>
      <c r="U4131"/>
      <c r="V4131" s="49"/>
      <c r="W4131"/>
      <c r="X4131" s="12"/>
      <c r="Y4131"/>
      <c r="Z4131"/>
      <c r="AA4131"/>
      <c r="AB4131"/>
      <c r="AC4131"/>
      <c r="AE4131"/>
      <c r="AF4131" s="49"/>
      <c r="AG4131"/>
      <c r="AH4131" s="12"/>
      <c r="AI4131"/>
      <c r="AJ4131"/>
      <c r="AK4131"/>
      <c r="AL4131"/>
      <c r="AM4131"/>
    </row>
    <row r="4132" spans="1:39" s="43" customFormat="1" ht="17" customHeight="1" x14ac:dyDescent="0.2">
      <c r="A4132"/>
      <c r="B4132" s="49"/>
      <c r="C4132"/>
      <c r="D4132"/>
      <c r="E4132"/>
      <c r="F4132"/>
      <c r="G4132"/>
      <c r="H4132"/>
      <c r="I4132"/>
      <c r="J4132"/>
      <c r="K4132"/>
      <c r="L4132" s="49"/>
      <c r="M4132"/>
      <c r="N4132" s="12"/>
      <c r="O4132"/>
      <c r="P4132"/>
      <c r="Q4132"/>
      <c r="R4132"/>
      <c r="S4132"/>
      <c r="U4132"/>
      <c r="V4132" s="49"/>
      <c r="W4132"/>
      <c r="X4132" s="12"/>
      <c r="Y4132"/>
      <c r="Z4132"/>
      <c r="AA4132"/>
      <c r="AB4132"/>
      <c r="AC4132"/>
      <c r="AE4132"/>
      <c r="AF4132" s="49"/>
      <c r="AG4132"/>
      <c r="AH4132" s="12"/>
      <c r="AI4132"/>
      <c r="AJ4132"/>
      <c r="AK4132"/>
      <c r="AL4132"/>
      <c r="AM4132"/>
    </row>
    <row r="4133" spans="1:39" s="43" customFormat="1" ht="17" customHeight="1" x14ac:dyDescent="0.2">
      <c r="A4133"/>
      <c r="B4133" s="49"/>
      <c r="C4133"/>
      <c r="D4133"/>
      <c r="E4133"/>
      <c r="F4133"/>
      <c r="G4133"/>
      <c r="H4133"/>
      <c r="I4133"/>
      <c r="J4133"/>
      <c r="K4133"/>
      <c r="L4133" s="49"/>
      <c r="M4133"/>
      <c r="N4133" s="12"/>
      <c r="O4133"/>
      <c r="P4133"/>
      <c r="Q4133"/>
      <c r="R4133"/>
      <c r="S4133"/>
      <c r="U4133"/>
      <c r="V4133" s="49"/>
      <c r="W4133"/>
      <c r="X4133" s="12"/>
      <c r="Y4133"/>
      <c r="Z4133"/>
      <c r="AA4133"/>
      <c r="AB4133"/>
      <c r="AC4133"/>
      <c r="AE4133"/>
      <c r="AF4133" s="49"/>
      <c r="AG4133"/>
      <c r="AH4133" s="12"/>
      <c r="AI4133"/>
      <c r="AJ4133"/>
      <c r="AK4133"/>
      <c r="AL4133"/>
      <c r="AM4133"/>
    </row>
    <row r="4134" spans="1:39" s="43" customFormat="1" ht="17" customHeight="1" x14ac:dyDescent="0.2">
      <c r="A4134"/>
      <c r="B4134" s="49"/>
      <c r="C4134"/>
      <c r="D4134"/>
      <c r="E4134"/>
      <c r="F4134"/>
      <c r="G4134"/>
      <c r="H4134"/>
      <c r="I4134"/>
      <c r="J4134"/>
      <c r="K4134"/>
      <c r="L4134" s="49"/>
      <c r="M4134"/>
      <c r="N4134" s="12"/>
      <c r="O4134"/>
      <c r="P4134"/>
      <c r="Q4134"/>
      <c r="R4134"/>
      <c r="S4134"/>
      <c r="U4134"/>
      <c r="V4134" s="49"/>
      <c r="W4134"/>
      <c r="X4134" s="12"/>
      <c r="Y4134"/>
      <c r="Z4134"/>
      <c r="AA4134"/>
      <c r="AB4134"/>
      <c r="AC4134"/>
      <c r="AE4134"/>
      <c r="AF4134" s="49"/>
      <c r="AG4134"/>
      <c r="AH4134" s="12"/>
      <c r="AI4134"/>
      <c r="AJ4134"/>
      <c r="AK4134"/>
      <c r="AL4134"/>
      <c r="AM4134"/>
    </row>
    <row r="4135" spans="1:39" s="43" customFormat="1" ht="17" customHeight="1" x14ac:dyDescent="0.2">
      <c r="A4135"/>
      <c r="B4135" s="49"/>
      <c r="C4135"/>
      <c r="D4135"/>
      <c r="E4135"/>
      <c r="F4135"/>
      <c r="G4135"/>
      <c r="H4135"/>
      <c r="I4135"/>
      <c r="J4135"/>
      <c r="K4135"/>
      <c r="L4135" s="49"/>
      <c r="M4135"/>
      <c r="N4135" s="12"/>
      <c r="O4135"/>
      <c r="P4135"/>
      <c r="Q4135"/>
      <c r="R4135"/>
      <c r="S4135"/>
      <c r="U4135"/>
      <c r="V4135" s="49"/>
      <c r="W4135"/>
      <c r="X4135" s="12"/>
      <c r="Y4135"/>
      <c r="Z4135"/>
      <c r="AA4135"/>
      <c r="AB4135"/>
      <c r="AC4135"/>
      <c r="AE4135"/>
      <c r="AF4135" s="49"/>
      <c r="AG4135"/>
      <c r="AH4135" s="12"/>
      <c r="AI4135"/>
      <c r="AJ4135"/>
      <c r="AK4135"/>
      <c r="AL4135"/>
      <c r="AM4135"/>
    </row>
    <row r="4136" spans="1:39" s="43" customFormat="1" ht="17" customHeight="1" x14ac:dyDescent="0.2">
      <c r="A4136"/>
      <c r="B4136" s="49"/>
      <c r="C4136"/>
      <c r="D4136"/>
      <c r="E4136"/>
      <c r="F4136"/>
      <c r="G4136"/>
      <c r="H4136"/>
      <c r="I4136"/>
      <c r="J4136"/>
      <c r="K4136"/>
      <c r="L4136" s="49"/>
      <c r="M4136"/>
      <c r="N4136" s="12"/>
      <c r="O4136"/>
      <c r="P4136"/>
      <c r="Q4136"/>
      <c r="R4136"/>
      <c r="S4136"/>
      <c r="U4136"/>
      <c r="V4136" s="49"/>
      <c r="W4136"/>
      <c r="X4136" s="12"/>
      <c r="Y4136"/>
      <c r="Z4136"/>
      <c r="AA4136"/>
      <c r="AB4136"/>
      <c r="AC4136"/>
      <c r="AE4136"/>
      <c r="AF4136" s="49"/>
      <c r="AG4136"/>
      <c r="AH4136" s="12"/>
      <c r="AI4136"/>
      <c r="AJ4136"/>
      <c r="AK4136"/>
      <c r="AL4136"/>
      <c r="AM4136"/>
    </row>
    <row r="4137" spans="1:39" s="43" customFormat="1" ht="17" customHeight="1" x14ac:dyDescent="0.2">
      <c r="A4137"/>
      <c r="B4137" s="49"/>
      <c r="C4137"/>
      <c r="D4137"/>
      <c r="E4137"/>
      <c r="F4137"/>
      <c r="G4137"/>
      <c r="H4137"/>
      <c r="I4137"/>
      <c r="J4137"/>
      <c r="K4137"/>
      <c r="L4137" s="49"/>
      <c r="M4137"/>
      <c r="N4137" s="12"/>
      <c r="O4137"/>
      <c r="P4137"/>
      <c r="Q4137"/>
      <c r="R4137"/>
      <c r="S4137"/>
      <c r="U4137"/>
      <c r="V4137" s="49"/>
      <c r="W4137"/>
      <c r="X4137" s="12"/>
      <c r="Y4137"/>
      <c r="Z4137"/>
      <c r="AA4137"/>
      <c r="AB4137"/>
      <c r="AC4137"/>
      <c r="AE4137"/>
      <c r="AF4137" s="49"/>
      <c r="AG4137"/>
      <c r="AH4137" s="12"/>
      <c r="AI4137"/>
      <c r="AJ4137"/>
      <c r="AK4137"/>
      <c r="AL4137"/>
      <c r="AM4137"/>
    </row>
    <row r="4138" spans="1:39" s="43" customFormat="1" ht="17" customHeight="1" x14ac:dyDescent="0.2">
      <c r="A4138"/>
      <c r="B4138" s="49"/>
      <c r="C4138"/>
      <c r="D4138"/>
      <c r="E4138"/>
      <c r="F4138"/>
      <c r="G4138"/>
      <c r="H4138"/>
      <c r="I4138"/>
      <c r="J4138"/>
      <c r="K4138"/>
      <c r="L4138" s="49"/>
      <c r="M4138"/>
      <c r="N4138" s="12"/>
      <c r="O4138"/>
      <c r="P4138"/>
      <c r="Q4138"/>
      <c r="R4138"/>
      <c r="S4138"/>
      <c r="U4138"/>
      <c r="V4138" s="49"/>
      <c r="W4138"/>
      <c r="X4138" s="12"/>
      <c r="Y4138"/>
      <c r="Z4138"/>
      <c r="AA4138"/>
      <c r="AB4138"/>
      <c r="AC4138"/>
      <c r="AE4138"/>
      <c r="AF4138" s="49"/>
      <c r="AG4138"/>
      <c r="AH4138" s="12"/>
      <c r="AI4138"/>
      <c r="AJ4138"/>
      <c r="AK4138"/>
      <c r="AL4138"/>
      <c r="AM4138"/>
    </row>
    <row r="4139" spans="1:39" s="43" customFormat="1" ht="17" customHeight="1" x14ac:dyDescent="0.2">
      <c r="A4139"/>
      <c r="B4139" s="49"/>
      <c r="C4139"/>
      <c r="D4139"/>
      <c r="E4139"/>
      <c r="F4139"/>
      <c r="G4139"/>
      <c r="H4139"/>
      <c r="I4139"/>
      <c r="J4139"/>
      <c r="K4139"/>
      <c r="L4139" s="49"/>
      <c r="M4139"/>
      <c r="N4139" s="12"/>
      <c r="O4139"/>
      <c r="P4139"/>
      <c r="Q4139"/>
      <c r="R4139"/>
      <c r="S4139"/>
      <c r="U4139"/>
      <c r="V4139" s="49"/>
      <c r="W4139"/>
      <c r="X4139" s="12"/>
      <c r="Y4139"/>
      <c r="Z4139"/>
      <c r="AA4139"/>
      <c r="AB4139"/>
      <c r="AC4139"/>
      <c r="AE4139"/>
      <c r="AF4139" s="49"/>
      <c r="AG4139"/>
      <c r="AH4139" s="12"/>
      <c r="AI4139"/>
      <c r="AJ4139"/>
      <c r="AK4139"/>
      <c r="AL4139"/>
      <c r="AM4139"/>
    </row>
    <row r="4140" spans="1:39" s="43" customFormat="1" ht="17" customHeight="1" x14ac:dyDescent="0.2">
      <c r="A4140"/>
      <c r="B4140" s="49"/>
      <c r="C4140"/>
      <c r="D4140"/>
      <c r="E4140"/>
      <c r="F4140"/>
      <c r="G4140"/>
      <c r="H4140"/>
      <c r="I4140"/>
      <c r="J4140"/>
      <c r="K4140"/>
      <c r="L4140" s="49"/>
      <c r="M4140"/>
      <c r="N4140" s="12"/>
      <c r="O4140"/>
      <c r="P4140"/>
      <c r="Q4140"/>
      <c r="R4140"/>
      <c r="S4140"/>
      <c r="U4140"/>
      <c r="V4140" s="49"/>
      <c r="W4140"/>
      <c r="X4140" s="12"/>
      <c r="Y4140"/>
      <c r="Z4140"/>
      <c r="AA4140"/>
      <c r="AB4140"/>
      <c r="AC4140"/>
      <c r="AE4140"/>
      <c r="AF4140" s="49"/>
      <c r="AG4140"/>
      <c r="AH4140" s="12"/>
      <c r="AI4140"/>
      <c r="AJ4140"/>
      <c r="AK4140"/>
      <c r="AL4140"/>
      <c r="AM4140"/>
    </row>
    <row r="4141" spans="1:39" s="43" customFormat="1" ht="17" customHeight="1" x14ac:dyDescent="0.2">
      <c r="A4141"/>
      <c r="B4141" s="49"/>
      <c r="C4141"/>
      <c r="D4141"/>
      <c r="E4141"/>
      <c r="F4141"/>
      <c r="G4141"/>
      <c r="H4141"/>
      <c r="I4141"/>
      <c r="J4141"/>
      <c r="K4141"/>
      <c r="L4141" s="49"/>
      <c r="M4141"/>
      <c r="N4141" s="12"/>
      <c r="O4141"/>
      <c r="P4141"/>
      <c r="Q4141"/>
      <c r="R4141"/>
      <c r="S4141"/>
      <c r="U4141"/>
      <c r="V4141" s="49"/>
      <c r="W4141"/>
      <c r="X4141" s="12"/>
      <c r="Y4141"/>
      <c r="Z4141"/>
      <c r="AA4141"/>
      <c r="AB4141"/>
      <c r="AC4141"/>
      <c r="AE4141"/>
      <c r="AF4141" s="49"/>
      <c r="AG4141"/>
      <c r="AH4141" s="12"/>
      <c r="AI4141"/>
      <c r="AJ4141"/>
      <c r="AK4141"/>
      <c r="AL4141"/>
      <c r="AM4141"/>
    </row>
    <row r="4142" spans="1:39" s="43" customFormat="1" ht="17" customHeight="1" x14ac:dyDescent="0.2">
      <c r="A4142"/>
      <c r="B4142" s="49"/>
      <c r="C4142"/>
      <c r="D4142"/>
      <c r="E4142"/>
      <c r="F4142"/>
      <c r="G4142"/>
      <c r="H4142"/>
      <c r="I4142"/>
      <c r="J4142"/>
      <c r="K4142"/>
      <c r="L4142" s="49"/>
      <c r="M4142"/>
      <c r="N4142" s="12"/>
      <c r="O4142"/>
      <c r="P4142"/>
      <c r="Q4142"/>
      <c r="R4142"/>
      <c r="S4142"/>
      <c r="U4142"/>
      <c r="V4142" s="49"/>
      <c r="W4142"/>
      <c r="X4142" s="12"/>
      <c r="Y4142"/>
      <c r="Z4142"/>
      <c r="AA4142"/>
      <c r="AB4142"/>
      <c r="AC4142"/>
      <c r="AE4142"/>
      <c r="AF4142" s="49"/>
      <c r="AG4142"/>
      <c r="AH4142" s="12"/>
      <c r="AI4142"/>
      <c r="AJ4142"/>
      <c r="AK4142"/>
      <c r="AL4142"/>
      <c r="AM4142"/>
    </row>
    <row r="4143" spans="1:39" s="43" customFormat="1" ht="17" customHeight="1" x14ac:dyDescent="0.2">
      <c r="A4143"/>
      <c r="B4143" s="49"/>
      <c r="C4143"/>
      <c r="D4143"/>
      <c r="E4143"/>
      <c r="F4143"/>
      <c r="G4143"/>
      <c r="H4143"/>
      <c r="I4143"/>
      <c r="J4143"/>
      <c r="K4143"/>
      <c r="L4143" s="49"/>
      <c r="M4143"/>
      <c r="N4143" s="12"/>
      <c r="O4143"/>
      <c r="P4143"/>
      <c r="Q4143"/>
      <c r="R4143"/>
      <c r="S4143"/>
      <c r="U4143"/>
      <c r="V4143" s="49"/>
      <c r="W4143"/>
      <c r="X4143" s="12"/>
      <c r="Y4143"/>
      <c r="Z4143"/>
      <c r="AA4143"/>
      <c r="AB4143"/>
      <c r="AC4143"/>
      <c r="AE4143"/>
      <c r="AF4143" s="49"/>
      <c r="AG4143"/>
      <c r="AH4143" s="12"/>
      <c r="AI4143"/>
      <c r="AJ4143"/>
      <c r="AK4143"/>
      <c r="AL4143"/>
      <c r="AM4143"/>
    </row>
    <row r="4144" spans="1:39" s="43" customFormat="1" ht="17" customHeight="1" x14ac:dyDescent="0.2">
      <c r="A4144"/>
      <c r="B4144" s="49"/>
      <c r="C4144"/>
      <c r="D4144"/>
      <c r="E4144"/>
      <c r="F4144"/>
      <c r="G4144"/>
      <c r="H4144"/>
      <c r="I4144"/>
      <c r="J4144"/>
      <c r="K4144"/>
      <c r="L4144" s="49"/>
      <c r="M4144"/>
      <c r="N4144" s="12"/>
      <c r="O4144"/>
      <c r="P4144"/>
      <c r="Q4144"/>
      <c r="R4144"/>
      <c r="S4144"/>
      <c r="U4144"/>
      <c r="V4144" s="49"/>
      <c r="W4144"/>
      <c r="X4144" s="12"/>
      <c r="Y4144"/>
      <c r="Z4144"/>
      <c r="AA4144"/>
      <c r="AB4144"/>
      <c r="AC4144"/>
      <c r="AE4144"/>
      <c r="AF4144" s="49"/>
      <c r="AG4144"/>
      <c r="AH4144" s="12"/>
      <c r="AI4144"/>
      <c r="AJ4144"/>
      <c r="AK4144"/>
      <c r="AL4144"/>
      <c r="AM4144"/>
    </row>
    <row r="4145" spans="1:39" s="43" customFormat="1" ht="17" customHeight="1" x14ac:dyDescent="0.2">
      <c r="A4145"/>
      <c r="B4145" s="49"/>
      <c r="C4145"/>
      <c r="D4145"/>
      <c r="E4145"/>
      <c r="F4145"/>
      <c r="G4145"/>
      <c r="H4145"/>
      <c r="I4145"/>
      <c r="J4145"/>
      <c r="K4145"/>
      <c r="L4145" s="49"/>
      <c r="M4145"/>
      <c r="N4145" s="12"/>
      <c r="O4145"/>
      <c r="P4145"/>
      <c r="Q4145"/>
      <c r="R4145"/>
      <c r="S4145"/>
      <c r="U4145"/>
      <c r="V4145" s="49"/>
      <c r="W4145"/>
      <c r="X4145" s="12"/>
      <c r="Y4145"/>
      <c r="Z4145"/>
      <c r="AA4145"/>
      <c r="AB4145"/>
      <c r="AC4145"/>
      <c r="AE4145"/>
      <c r="AF4145" s="49"/>
      <c r="AG4145"/>
      <c r="AH4145" s="12"/>
      <c r="AI4145"/>
      <c r="AJ4145"/>
      <c r="AK4145"/>
      <c r="AL4145"/>
      <c r="AM4145"/>
    </row>
    <row r="4146" spans="1:39" s="43" customFormat="1" ht="17" customHeight="1" x14ac:dyDescent="0.2">
      <c r="A4146"/>
      <c r="B4146" s="49"/>
      <c r="C4146"/>
      <c r="D4146"/>
      <c r="E4146"/>
      <c r="F4146"/>
      <c r="G4146"/>
      <c r="H4146"/>
      <c r="I4146"/>
      <c r="J4146"/>
      <c r="K4146"/>
      <c r="L4146" s="49"/>
      <c r="M4146"/>
      <c r="N4146" s="12"/>
      <c r="O4146"/>
      <c r="P4146"/>
      <c r="Q4146"/>
      <c r="R4146"/>
      <c r="S4146"/>
      <c r="U4146"/>
      <c r="V4146" s="49"/>
      <c r="W4146"/>
      <c r="X4146" s="12"/>
      <c r="Y4146"/>
      <c r="Z4146"/>
      <c r="AA4146"/>
      <c r="AB4146"/>
      <c r="AC4146"/>
      <c r="AE4146"/>
      <c r="AF4146" s="49"/>
      <c r="AG4146"/>
      <c r="AH4146" s="12"/>
      <c r="AI4146"/>
      <c r="AJ4146"/>
      <c r="AK4146"/>
      <c r="AL4146"/>
      <c r="AM4146"/>
    </row>
    <row r="4147" spans="1:39" s="43" customFormat="1" ht="17" customHeight="1" x14ac:dyDescent="0.2">
      <c r="A4147"/>
      <c r="B4147" s="49"/>
      <c r="C4147"/>
      <c r="D4147"/>
      <c r="E4147"/>
      <c r="F4147"/>
      <c r="G4147"/>
      <c r="H4147"/>
      <c r="I4147"/>
      <c r="J4147"/>
      <c r="K4147"/>
      <c r="L4147" s="49"/>
      <c r="M4147"/>
      <c r="N4147" s="12"/>
      <c r="O4147"/>
      <c r="P4147"/>
      <c r="Q4147"/>
      <c r="R4147"/>
      <c r="S4147"/>
      <c r="U4147"/>
      <c r="V4147" s="49"/>
      <c r="W4147"/>
      <c r="X4147" s="12"/>
      <c r="Y4147"/>
      <c r="Z4147"/>
      <c r="AA4147"/>
      <c r="AB4147"/>
      <c r="AC4147"/>
      <c r="AE4147"/>
      <c r="AF4147" s="49"/>
      <c r="AG4147"/>
      <c r="AH4147" s="12"/>
      <c r="AI4147"/>
      <c r="AJ4147"/>
      <c r="AK4147"/>
      <c r="AL4147"/>
      <c r="AM4147"/>
    </row>
    <row r="4148" spans="1:39" s="43" customFormat="1" ht="17" customHeight="1" x14ac:dyDescent="0.2">
      <c r="A4148"/>
      <c r="B4148" s="49"/>
      <c r="C4148"/>
      <c r="D4148"/>
      <c r="E4148"/>
      <c r="F4148"/>
      <c r="G4148"/>
      <c r="H4148"/>
      <c r="I4148"/>
      <c r="J4148"/>
      <c r="K4148"/>
      <c r="L4148" s="49"/>
      <c r="M4148"/>
      <c r="N4148" s="12"/>
      <c r="O4148"/>
      <c r="P4148"/>
      <c r="Q4148"/>
      <c r="R4148"/>
      <c r="S4148"/>
      <c r="U4148"/>
      <c r="V4148" s="49"/>
      <c r="W4148"/>
      <c r="X4148" s="12"/>
      <c r="Y4148"/>
      <c r="Z4148"/>
      <c r="AA4148"/>
      <c r="AB4148"/>
      <c r="AC4148"/>
      <c r="AE4148"/>
      <c r="AF4148" s="49"/>
      <c r="AG4148"/>
      <c r="AH4148" s="12"/>
      <c r="AI4148"/>
      <c r="AJ4148"/>
      <c r="AK4148"/>
      <c r="AL4148"/>
      <c r="AM4148"/>
    </row>
    <row r="4149" spans="1:39" s="43" customFormat="1" ht="17" customHeight="1" x14ac:dyDescent="0.2">
      <c r="A4149"/>
      <c r="B4149" s="49"/>
      <c r="C4149"/>
      <c r="D4149"/>
      <c r="E4149"/>
      <c r="F4149"/>
      <c r="G4149"/>
      <c r="H4149"/>
      <c r="I4149"/>
      <c r="J4149"/>
      <c r="K4149"/>
      <c r="L4149" s="49"/>
      <c r="M4149"/>
      <c r="N4149" s="12"/>
      <c r="O4149"/>
      <c r="P4149"/>
      <c r="Q4149"/>
      <c r="R4149"/>
      <c r="S4149"/>
      <c r="U4149"/>
      <c r="V4149" s="49"/>
      <c r="W4149"/>
      <c r="X4149" s="12"/>
      <c r="Y4149"/>
      <c r="Z4149"/>
      <c r="AA4149"/>
      <c r="AB4149"/>
      <c r="AC4149"/>
      <c r="AE4149"/>
      <c r="AF4149" s="49"/>
      <c r="AG4149"/>
      <c r="AH4149" s="12"/>
      <c r="AI4149"/>
      <c r="AJ4149"/>
      <c r="AK4149"/>
      <c r="AL4149"/>
      <c r="AM4149"/>
    </row>
    <row r="4150" spans="1:39" s="43" customFormat="1" ht="17" customHeight="1" x14ac:dyDescent="0.2">
      <c r="A4150"/>
      <c r="B4150" s="49"/>
      <c r="C4150"/>
      <c r="D4150"/>
      <c r="E4150"/>
      <c r="F4150"/>
      <c r="G4150"/>
      <c r="H4150"/>
      <c r="I4150"/>
      <c r="J4150"/>
      <c r="K4150"/>
      <c r="L4150" s="49"/>
      <c r="M4150"/>
      <c r="N4150" s="12"/>
      <c r="O4150"/>
      <c r="P4150"/>
      <c r="Q4150"/>
      <c r="R4150"/>
      <c r="S4150"/>
      <c r="U4150"/>
      <c r="V4150" s="49"/>
      <c r="W4150"/>
      <c r="X4150" s="12"/>
      <c r="Y4150"/>
      <c r="Z4150"/>
      <c r="AA4150"/>
      <c r="AB4150"/>
      <c r="AC4150"/>
      <c r="AE4150"/>
      <c r="AF4150" s="49"/>
      <c r="AG4150"/>
      <c r="AH4150" s="12"/>
      <c r="AI4150"/>
      <c r="AJ4150"/>
      <c r="AK4150"/>
      <c r="AL4150"/>
      <c r="AM4150"/>
    </row>
    <row r="4151" spans="1:39" s="43" customFormat="1" ht="17" customHeight="1" x14ac:dyDescent="0.2">
      <c r="A4151"/>
      <c r="B4151" s="49"/>
      <c r="C4151"/>
      <c r="D4151"/>
      <c r="E4151"/>
      <c r="F4151"/>
      <c r="G4151"/>
      <c r="H4151"/>
      <c r="I4151"/>
      <c r="J4151"/>
      <c r="K4151"/>
      <c r="L4151" s="49"/>
      <c r="M4151"/>
      <c r="N4151" s="12"/>
      <c r="O4151"/>
      <c r="P4151"/>
      <c r="Q4151"/>
      <c r="R4151"/>
      <c r="S4151"/>
      <c r="U4151"/>
      <c r="V4151" s="49"/>
      <c r="W4151"/>
      <c r="X4151" s="12"/>
      <c r="Y4151"/>
      <c r="Z4151"/>
      <c r="AA4151"/>
      <c r="AB4151"/>
      <c r="AC4151"/>
      <c r="AE4151"/>
      <c r="AF4151" s="49"/>
      <c r="AG4151"/>
      <c r="AH4151" s="12"/>
      <c r="AI4151"/>
      <c r="AJ4151"/>
      <c r="AK4151"/>
      <c r="AL4151"/>
      <c r="AM4151"/>
    </row>
    <row r="4152" spans="1:39" s="43" customFormat="1" ht="17" customHeight="1" x14ac:dyDescent="0.2">
      <c r="A4152"/>
      <c r="B4152" s="49"/>
      <c r="C4152"/>
      <c r="D4152"/>
      <c r="E4152"/>
      <c r="F4152"/>
      <c r="G4152"/>
      <c r="H4152"/>
      <c r="I4152"/>
      <c r="J4152"/>
      <c r="K4152"/>
      <c r="L4152" s="49"/>
      <c r="M4152"/>
      <c r="N4152" s="12"/>
      <c r="O4152"/>
      <c r="P4152"/>
      <c r="Q4152"/>
      <c r="R4152"/>
      <c r="S4152"/>
      <c r="U4152"/>
      <c r="V4152" s="49"/>
      <c r="W4152"/>
      <c r="X4152" s="12"/>
      <c r="Y4152"/>
      <c r="Z4152"/>
      <c r="AA4152"/>
      <c r="AB4152"/>
      <c r="AC4152"/>
      <c r="AE4152"/>
      <c r="AF4152" s="49"/>
      <c r="AG4152"/>
      <c r="AH4152" s="12"/>
      <c r="AI4152"/>
      <c r="AJ4152"/>
      <c r="AK4152"/>
      <c r="AL4152"/>
      <c r="AM4152"/>
    </row>
    <row r="4153" spans="1:39" s="43" customFormat="1" ht="17" customHeight="1" x14ac:dyDescent="0.2">
      <c r="A4153"/>
      <c r="B4153" s="49"/>
      <c r="C4153"/>
      <c r="D4153"/>
      <c r="E4153"/>
      <c r="F4153"/>
      <c r="G4153"/>
      <c r="H4153"/>
      <c r="I4153"/>
      <c r="J4153"/>
      <c r="K4153"/>
      <c r="L4153" s="49"/>
      <c r="M4153"/>
      <c r="N4153" s="12"/>
      <c r="O4153"/>
      <c r="P4153"/>
      <c r="Q4153"/>
      <c r="R4153"/>
      <c r="S4153"/>
      <c r="U4153"/>
      <c r="V4153" s="49"/>
      <c r="W4153"/>
      <c r="X4153" s="12"/>
      <c r="Y4153"/>
      <c r="Z4153"/>
      <c r="AA4153"/>
      <c r="AB4153"/>
      <c r="AC4153"/>
      <c r="AE4153"/>
      <c r="AF4153" s="49"/>
      <c r="AG4153"/>
      <c r="AH4153" s="12"/>
      <c r="AI4153"/>
      <c r="AJ4153"/>
      <c r="AK4153"/>
      <c r="AL4153"/>
      <c r="AM4153"/>
    </row>
    <row r="4154" spans="1:39" s="43" customFormat="1" ht="17" customHeight="1" x14ac:dyDescent="0.2">
      <c r="A4154"/>
      <c r="B4154" s="49"/>
      <c r="C4154"/>
      <c r="D4154"/>
      <c r="E4154"/>
      <c r="F4154"/>
      <c r="G4154"/>
      <c r="H4154"/>
      <c r="I4154"/>
      <c r="J4154"/>
      <c r="K4154"/>
      <c r="L4154" s="49"/>
      <c r="M4154"/>
      <c r="N4154" s="12"/>
      <c r="O4154"/>
      <c r="P4154"/>
      <c r="Q4154"/>
      <c r="R4154"/>
      <c r="S4154"/>
      <c r="U4154"/>
      <c r="V4154" s="49"/>
      <c r="W4154"/>
      <c r="X4154" s="12"/>
      <c r="Y4154"/>
      <c r="Z4154"/>
      <c r="AA4154"/>
      <c r="AB4154"/>
      <c r="AC4154"/>
      <c r="AE4154"/>
      <c r="AF4154" s="49"/>
      <c r="AG4154"/>
      <c r="AH4154" s="12"/>
      <c r="AI4154"/>
      <c r="AJ4154"/>
      <c r="AK4154"/>
      <c r="AL4154"/>
      <c r="AM4154"/>
    </row>
    <row r="4155" spans="1:39" s="43" customFormat="1" ht="17" customHeight="1" x14ac:dyDescent="0.2">
      <c r="A4155"/>
      <c r="B4155" s="49"/>
      <c r="C4155"/>
      <c r="D4155"/>
      <c r="E4155"/>
      <c r="F4155"/>
      <c r="G4155"/>
      <c r="H4155"/>
      <c r="I4155"/>
      <c r="J4155"/>
      <c r="K4155"/>
      <c r="L4155" s="49"/>
      <c r="M4155"/>
      <c r="N4155" s="12"/>
      <c r="O4155"/>
      <c r="P4155"/>
      <c r="Q4155"/>
      <c r="R4155"/>
      <c r="S4155"/>
      <c r="U4155"/>
      <c r="V4155" s="49"/>
      <c r="W4155"/>
      <c r="X4155" s="12"/>
      <c r="Y4155"/>
      <c r="Z4155"/>
      <c r="AA4155"/>
      <c r="AB4155"/>
      <c r="AC4155"/>
      <c r="AE4155"/>
      <c r="AF4155" s="49"/>
      <c r="AG4155"/>
      <c r="AH4155" s="12"/>
      <c r="AI4155"/>
      <c r="AJ4155"/>
      <c r="AK4155"/>
      <c r="AL4155"/>
      <c r="AM4155"/>
    </row>
    <row r="4156" spans="1:39" s="43" customFormat="1" ht="17" customHeight="1" x14ac:dyDescent="0.2">
      <c r="A4156"/>
      <c r="B4156" s="49"/>
      <c r="C4156"/>
      <c r="D4156"/>
      <c r="E4156"/>
      <c r="F4156"/>
      <c r="G4156"/>
      <c r="H4156"/>
      <c r="I4156"/>
      <c r="J4156"/>
      <c r="K4156"/>
      <c r="L4156" s="49"/>
      <c r="M4156"/>
      <c r="N4156" s="12"/>
      <c r="O4156"/>
      <c r="P4156"/>
      <c r="Q4156"/>
      <c r="R4156"/>
      <c r="S4156"/>
      <c r="U4156"/>
      <c r="V4156" s="49"/>
      <c r="W4156"/>
      <c r="X4156" s="12"/>
      <c r="Y4156"/>
      <c r="Z4156"/>
      <c r="AA4156"/>
      <c r="AB4156"/>
      <c r="AC4156"/>
      <c r="AE4156"/>
      <c r="AF4156" s="49"/>
      <c r="AG4156"/>
      <c r="AH4156" s="12"/>
      <c r="AI4156"/>
      <c r="AJ4156"/>
      <c r="AK4156"/>
      <c r="AL4156"/>
      <c r="AM4156"/>
    </row>
    <row r="4157" spans="1:39" s="43" customFormat="1" ht="17" customHeight="1" x14ac:dyDescent="0.2">
      <c r="A4157"/>
      <c r="B4157" s="49"/>
      <c r="C4157"/>
      <c r="D4157"/>
      <c r="E4157"/>
      <c r="F4157"/>
      <c r="G4157"/>
      <c r="H4157"/>
      <c r="I4157"/>
      <c r="J4157"/>
      <c r="K4157"/>
      <c r="L4157" s="49"/>
      <c r="M4157"/>
      <c r="N4157" s="12"/>
      <c r="O4157"/>
      <c r="P4157"/>
      <c r="Q4157"/>
      <c r="R4157"/>
      <c r="S4157"/>
      <c r="U4157"/>
      <c r="V4157" s="49"/>
      <c r="W4157"/>
      <c r="X4157" s="12"/>
      <c r="Y4157"/>
      <c r="Z4157"/>
      <c r="AA4157"/>
      <c r="AB4157"/>
      <c r="AC4157"/>
      <c r="AE4157"/>
      <c r="AF4157" s="49"/>
      <c r="AG4157"/>
      <c r="AH4157" s="12"/>
      <c r="AI4157"/>
      <c r="AJ4157"/>
      <c r="AK4157"/>
      <c r="AL4157"/>
      <c r="AM4157"/>
    </row>
    <row r="4158" spans="1:39" s="43" customFormat="1" ht="17" customHeight="1" x14ac:dyDescent="0.2">
      <c r="A4158"/>
      <c r="B4158" s="49"/>
      <c r="C4158"/>
      <c r="D4158"/>
      <c r="E4158"/>
      <c r="F4158"/>
      <c r="G4158"/>
      <c r="H4158"/>
      <c r="I4158"/>
      <c r="J4158"/>
      <c r="K4158"/>
      <c r="L4158" s="49"/>
      <c r="M4158"/>
      <c r="N4158" s="12"/>
      <c r="O4158"/>
      <c r="P4158"/>
      <c r="Q4158"/>
      <c r="R4158"/>
      <c r="S4158"/>
      <c r="U4158"/>
      <c r="V4158" s="49"/>
      <c r="W4158"/>
      <c r="X4158" s="12"/>
      <c r="Y4158"/>
      <c r="Z4158"/>
      <c r="AA4158"/>
      <c r="AB4158"/>
      <c r="AC4158"/>
      <c r="AE4158"/>
      <c r="AF4158" s="49"/>
      <c r="AG4158"/>
      <c r="AH4158" s="12"/>
      <c r="AI4158"/>
      <c r="AJ4158"/>
      <c r="AK4158"/>
      <c r="AL4158"/>
      <c r="AM4158"/>
    </row>
    <row r="4159" spans="1:39" s="43" customFormat="1" ht="17" customHeight="1" x14ac:dyDescent="0.2">
      <c r="A4159"/>
      <c r="B4159" s="49"/>
      <c r="C4159"/>
      <c r="D4159"/>
      <c r="E4159"/>
      <c r="F4159"/>
      <c r="G4159"/>
      <c r="H4159"/>
      <c r="I4159"/>
      <c r="J4159"/>
      <c r="K4159"/>
      <c r="L4159" s="49"/>
      <c r="M4159"/>
      <c r="N4159" s="12"/>
      <c r="O4159"/>
      <c r="P4159"/>
      <c r="Q4159"/>
      <c r="R4159"/>
      <c r="S4159"/>
      <c r="U4159"/>
      <c r="V4159" s="49"/>
      <c r="W4159"/>
      <c r="X4159" s="12"/>
      <c r="Y4159"/>
      <c r="Z4159"/>
      <c r="AA4159"/>
      <c r="AB4159"/>
      <c r="AC4159"/>
      <c r="AE4159"/>
      <c r="AF4159" s="49"/>
      <c r="AG4159"/>
      <c r="AH4159" s="12"/>
      <c r="AI4159"/>
      <c r="AJ4159"/>
      <c r="AK4159"/>
      <c r="AL4159"/>
      <c r="AM4159"/>
    </row>
    <row r="4160" spans="1:39" s="43" customFormat="1" ht="17" customHeight="1" x14ac:dyDescent="0.2">
      <c r="A4160"/>
      <c r="B4160" s="49"/>
      <c r="C4160"/>
      <c r="D4160"/>
      <c r="E4160"/>
      <c r="F4160"/>
      <c r="G4160"/>
      <c r="H4160"/>
      <c r="I4160"/>
      <c r="J4160"/>
      <c r="K4160"/>
      <c r="L4160" s="49"/>
      <c r="M4160"/>
      <c r="N4160" s="12"/>
      <c r="O4160"/>
      <c r="P4160"/>
      <c r="Q4160"/>
      <c r="R4160"/>
      <c r="S4160"/>
      <c r="U4160"/>
      <c r="V4160" s="49"/>
      <c r="W4160"/>
      <c r="X4160" s="12"/>
      <c r="Y4160"/>
      <c r="Z4160"/>
      <c r="AA4160"/>
      <c r="AB4160"/>
      <c r="AC4160"/>
      <c r="AE4160"/>
      <c r="AF4160" s="49"/>
      <c r="AG4160"/>
      <c r="AH4160" s="12"/>
      <c r="AI4160"/>
      <c r="AJ4160"/>
      <c r="AK4160"/>
      <c r="AL4160"/>
      <c r="AM4160"/>
    </row>
    <row r="4161" spans="1:39" s="43" customFormat="1" ht="17" customHeight="1" x14ac:dyDescent="0.2">
      <c r="A4161"/>
      <c r="B4161" s="49"/>
      <c r="C4161"/>
      <c r="D4161"/>
      <c r="E4161"/>
      <c r="F4161"/>
      <c r="G4161"/>
      <c r="H4161"/>
      <c r="I4161"/>
      <c r="J4161"/>
      <c r="K4161"/>
      <c r="L4161" s="49"/>
      <c r="M4161"/>
      <c r="N4161" s="12"/>
      <c r="O4161"/>
      <c r="P4161"/>
      <c r="Q4161"/>
      <c r="R4161"/>
      <c r="S4161"/>
      <c r="U4161"/>
      <c r="V4161" s="49"/>
      <c r="W4161"/>
      <c r="X4161" s="12"/>
      <c r="Y4161"/>
      <c r="Z4161"/>
      <c r="AA4161"/>
      <c r="AB4161"/>
      <c r="AC4161"/>
      <c r="AE4161"/>
      <c r="AF4161" s="49"/>
      <c r="AG4161"/>
      <c r="AH4161" s="12"/>
      <c r="AI4161"/>
      <c r="AJ4161"/>
      <c r="AK4161"/>
      <c r="AL4161"/>
      <c r="AM4161"/>
    </row>
    <row r="4162" spans="1:39" s="43" customFormat="1" ht="17" customHeight="1" x14ac:dyDescent="0.2">
      <c r="A4162"/>
      <c r="B4162" s="49"/>
      <c r="C4162"/>
      <c r="D4162"/>
      <c r="E4162"/>
      <c r="F4162"/>
      <c r="G4162"/>
      <c r="H4162"/>
      <c r="I4162"/>
      <c r="J4162"/>
      <c r="K4162"/>
      <c r="L4162" s="49"/>
      <c r="M4162"/>
      <c r="N4162" s="12"/>
      <c r="O4162"/>
      <c r="P4162"/>
      <c r="Q4162"/>
      <c r="R4162"/>
      <c r="S4162"/>
      <c r="U4162"/>
      <c r="V4162" s="49"/>
      <c r="W4162"/>
      <c r="X4162" s="12"/>
      <c r="Y4162"/>
      <c r="Z4162"/>
      <c r="AA4162"/>
      <c r="AB4162"/>
      <c r="AC4162"/>
      <c r="AE4162"/>
      <c r="AF4162" s="49"/>
      <c r="AG4162"/>
      <c r="AH4162" s="12"/>
      <c r="AI4162"/>
      <c r="AJ4162"/>
      <c r="AK4162"/>
      <c r="AL4162"/>
      <c r="AM4162"/>
    </row>
    <row r="4163" spans="1:39" s="43" customFormat="1" ht="17" customHeight="1" x14ac:dyDescent="0.2">
      <c r="A4163"/>
      <c r="B4163" s="49"/>
      <c r="C4163"/>
      <c r="D4163"/>
      <c r="E4163"/>
      <c r="F4163"/>
      <c r="G4163"/>
      <c r="H4163"/>
      <c r="I4163"/>
      <c r="J4163"/>
      <c r="K4163"/>
      <c r="L4163" s="49"/>
      <c r="M4163"/>
      <c r="N4163" s="12"/>
      <c r="O4163"/>
      <c r="P4163"/>
      <c r="Q4163"/>
      <c r="R4163"/>
      <c r="S4163"/>
      <c r="U4163"/>
      <c r="V4163" s="49"/>
      <c r="W4163"/>
      <c r="X4163" s="12"/>
      <c r="Y4163"/>
      <c r="Z4163"/>
      <c r="AA4163"/>
      <c r="AB4163"/>
      <c r="AC4163"/>
      <c r="AE4163"/>
      <c r="AF4163" s="49"/>
      <c r="AG4163"/>
      <c r="AH4163" s="12"/>
      <c r="AI4163"/>
      <c r="AJ4163"/>
      <c r="AK4163"/>
      <c r="AL4163"/>
      <c r="AM4163"/>
    </row>
    <row r="4164" spans="1:39" s="43" customFormat="1" ht="17" customHeight="1" x14ac:dyDescent="0.2">
      <c r="A4164"/>
      <c r="B4164" s="49"/>
      <c r="C4164"/>
      <c r="D4164"/>
      <c r="E4164"/>
      <c r="F4164"/>
      <c r="G4164"/>
      <c r="H4164"/>
      <c r="I4164"/>
      <c r="J4164"/>
      <c r="K4164"/>
      <c r="L4164" s="49"/>
      <c r="M4164"/>
      <c r="N4164" s="12"/>
      <c r="O4164"/>
      <c r="P4164"/>
      <c r="Q4164"/>
      <c r="R4164"/>
      <c r="S4164"/>
      <c r="U4164"/>
      <c r="V4164" s="49"/>
      <c r="W4164"/>
      <c r="X4164" s="12"/>
      <c r="Y4164"/>
      <c r="Z4164"/>
      <c r="AA4164"/>
      <c r="AB4164"/>
      <c r="AC4164"/>
      <c r="AE4164"/>
      <c r="AF4164" s="49"/>
      <c r="AG4164"/>
      <c r="AH4164" s="12"/>
      <c r="AI4164"/>
      <c r="AJ4164"/>
      <c r="AK4164"/>
      <c r="AL4164"/>
      <c r="AM4164"/>
    </row>
    <row r="4165" spans="1:39" s="43" customFormat="1" ht="17" customHeight="1" x14ac:dyDescent="0.2">
      <c r="A4165"/>
      <c r="B4165" s="49"/>
      <c r="C4165"/>
      <c r="D4165"/>
      <c r="E4165"/>
      <c r="F4165"/>
      <c r="G4165"/>
      <c r="H4165"/>
      <c r="I4165"/>
      <c r="J4165"/>
      <c r="K4165"/>
      <c r="L4165" s="49"/>
      <c r="M4165"/>
      <c r="N4165" s="12"/>
      <c r="O4165"/>
      <c r="P4165"/>
      <c r="Q4165"/>
      <c r="R4165"/>
      <c r="S4165"/>
      <c r="U4165"/>
      <c r="V4165" s="49"/>
      <c r="W4165"/>
      <c r="X4165" s="12"/>
      <c r="Y4165"/>
      <c r="Z4165"/>
      <c r="AA4165"/>
      <c r="AB4165"/>
      <c r="AC4165"/>
      <c r="AE4165"/>
      <c r="AF4165" s="49"/>
      <c r="AG4165"/>
      <c r="AH4165" s="12"/>
      <c r="AI4165"/>
      <c r="AJ4165"/>
      <c r="AK4165"/>
      <c r="AL4165"/>
      <c r="AM4165"/>
    </row>
    <row r="4166" spans="1:39" s="43" customFormat="1" ht="17" customHeight="1" x14ac:dyDescent="0.2">
      <c r="A4166"/>
      <c r="B4166" s="49"/>
      <c r="C4166"/>
      <c r="D4166"/>
      <c r="E4166"/>
      <c r="F4166"/>
      <c r="G4166"/>
      <c r="H4166"/>
      <c r="I4166"/>
      <c r="J4166"/>
      <c r="K4166"/>
      <c r="L4166" s="49"/>
      <c r="M4166"/>
      <c r="N4166" s="12"/>
      <c r="O4166"/>
      <c r="P4166"/>
      <c r="Q4166"/>
      <c r="R4166"/>
      <c r="S4166"/>
      <c r="U4166"/>
      <c r="V4166" s="49"/>
      <c r="W4166"/>
      <c r="X4166" s="12"/>
      <c r="Y4166"/>
      <c r="Z4166"/>
      <c r="AA4166"/>
      <c r="AB4166"/>
      <c r="AC4166"/>
      <c r="AE4166"/>
      <c r="AF4166" s="49"/>
      <c r="AG4166"/>
      <c r="AH4166" s="12"/>
      <c r="AI4166"/>
      <c r="AJ4166"/>
      <c r="AK4166"/>
      <c r="AL4166"/>
      <c r="AM4166"/>
    </row>
    <row r="4167" spans="1:39" s="43" customFormat="1" ht="17" customHeight="1" x14ac:dyDescent="0.2">
      <c r="A4167"/>
      <c r="B4167" s="49"/>
      <c r="C4167"/>
      <c r="D4167"/>
      <c r="E4167"/>
      <c r="F4167"/>
      <c r="G4167"/>
      <c r="H4167"/>
      <c r="I4167"/>
      <c r="J4167"/>
      <c r="K4167"/>
      <c r="L4167" s="49"/>
      <c r="M4167"/>
      <c r="N4167" s="12"/>
      <c r="O4167"/>
      <c r="P4167"/>
      <c r="Q4167"/>
      <c r="R4167"/>
      <c r="S4167"/>
      <c r="U4167"/>
      <c r="V4167" s="49"/>
      <c r="W4167"/>
      <c r="X4167" s="12"/>
      <c r="Y4167"/>
      <c r="Z4167"/>
      <c r="AA4167"/>
      <c r="AB4167"/>
      <c r="AC4167"/>
      <c r="AE4167"/>
      <c r="AF4167" s="49"/>
      <c r="AG4167"/>
      <c r="AH4167" s="12"/>
      <c r="AI4167"/>
      <c r="AJ4167"/>
      <c r="AK4167"/>
      <c r="AL4167"/>
      <c r="AM4167"/>
    </row>
    <row r="4168" spans="1:39" s="43" customFormat="1" ht="17" customHeight="1" x14ac:dyDescent="0.2">
      <c r="A4168"/>
      <c r="B4168" s="49"/>
      <c r="C4168"/>
      <c r="D4168"/>
      <c r="E4168"/>
      <c r="F4168"/>
      <c r="G4168"/>
      <c r="H4168"/>
      <c r="I4168"/>
      <c r="J4168"/>
      <c r="K4168"/>
      <c r="L4168" s="49"/>
      <c r="M4168"/>
      <c r="N4168" s="12"/>
      <c r="O4168"/>
      <c r="P4168"/>
      <c r="Q4168"/>
      <c r="R4168"/>
      <c r="S4168"/>
      <c r="U4168"/>
      <c r="V4168" s="49"/>
      <c r="W4168"/>
      <c r="X4168" s="12"/>
      <c r="Y4168"/>
      <c r="Z4168"/>
      <c r="AA4168"/>
      <c r="AB4168"/>
      <c r="AC4168"/>
      <c r="AE4168"/>
      <c r="AF4168" s="49"/>
      <c r="AG4168"/>
      <c r="AH4168" s="12"/>
      <c r="AI4168"/>
      <c r="AJ4168"/>
      <c r="AK4168"/>
      <c r="AL4168"/>
      <c r="AM4168"/>
    </row>
    <row r="4169" spans="1:39" s="43" customFormat="1" ht="17" customHeight="1" x14ac:dyDescent="0.2">
      <c r="A4169"/>
      <c r="B4169" s="49"/>
      <c r="C4169"/>
      <c r="D4169"/>
      <c r="E4169"/>
      <c r="F4169"/>
      <c r="G4169"/>
      <c r="H4169"/>
      <c r="I4169"/>
      <c r="J4169"/>
      <c r="K4169"/>
      <c r="L4169" s="49"/>
      <c r="M4169"/>
      <c r="N4169" s="12"/>
      <c r="O4169"/>
      <c r="P4169"/>
      <c r="Q4169"/>
      <c r="R4169"/>
      <c r="S4169"/>
      <c r="U4169"/>
      <c r="V4169" s="49"/>
      <c r="W4169"/>
      <c r="X4169" s="12"/>
      <c r="Y4169"/>
      <c r="Z4169"/>
      <c r="AA4169"/>
      <c r="AB4169"/>
      <c r="AC4169"/>
      <c r="AE4169"/>
      <c r="AF4169" s="49"/>
      <c r="AG4169"/>
      <c r="AH4169" s="12"/>
      <c r="AI4169"/>
      <c r="AJ4169"/>
      <c r="AK4169"/>
      <c r="AL4169"/>
      <c r="AM4169"/>
    </row>
    <row r="4170" spans="1:39" s="43" customFormat="1" ht="17" customHeight="1" x14ac:dyDescent="0.2">
      <c r="A4170"/>
      <c r="B4170" s="49"/>
      <c r="C4170"/>
      <c r="D4170"/>
      <c r="E4170"/>
      <c r="F4170"/>
      <c r="G4170"/>
      <c r="H4170"/>
      <c r="I4170"/>
      <c r="J4170"/>
      <c r="K4170"/>
      <c r="L4170" s="49"/>
      <c r="M4170"/>
      <c r="N4170" s="12"/>
      <c r="O4170"/>
      <c r="P4170"/>
      <c r="Q4170"/>
      <c r="R4170"/>
      <c r="S4170"/>
      <c r="U4170"/>
      <c r="V4170" s="49"/>
      <c r="W4170"/>
      <c r="X4170" s="12"/>
      <c r="Y4170"/>
      <c r="Z4170"/>
      <c r="AA4170"/>
      <c r="AB4170"/>
      <c r="AC4170"/>
      <c r="AE4170"/>
      <c r="AF4170" s="49"/>
      <c r="AG4170"/>
      <c r="AH4170" s="12"/>
      <c r="AI4170"/>
      <c r="AJ4170"/>
      <c r="AK4170"/>
      <c r="AL4170"/>
      <c r="AM4170"/>
    </row>
    <row r="4171" spans="1:39" s="43" customFormat="1" ht="17" customHeight="1" x14ac:dyDescent="0.2">
      <c r="A4171"/>
      <c r="B4171" s="49"/>
      <c r="C4171"/>
      <c r="D4171"/>
      <c r="E4171"/>
      <c r="F4171"/>
      <c r="G4171"/>
      <c r="H4171"/>
      <c r="I4171"/>
      <c r="J4171"/>
      <c r="K4171"/>
      <c r="L4171" s="49"/>
      <c r="M4171"/>
      <c r="N4171" s="12"/>
      <c r="O4171"/>
      <c r="P4171"/>
      <c r="Q4171"/>
      <c r="R4171"/>
      <c r="S4171"/>
      <c r="U4171"/>
      <c r="V4171" s="49"/>
      <c r="W4171"/>
      <c r="X4171" s="12"/>
      <c r="Y4171"/>
      <c r="Z4171"/>
      <c r="AA4171"/>
      <c r="AB4171"/>
      <c r="AC4171"/>
      <c r="AE4171"/>
      <c r="AF4171" s="49"/>
      <c r="AG4171"/>
      <c r="AH4171" s="12"/>
      <c r="AI4171"/>
      <c r="AJ4171"/>
      <c r="AK4171"/>
      <c r="AL4171"/>
      <c r="AM4171"/>
    </row>
    <row r="4172" spans="1:39" s="43" customFormat="1" ht="17" customHeight="1" x14ac:dyDescent="0.2">
      <c r="A4172"/>
      <c r="B4172" s="49"/>
      <c r="C4172"/>
      <c r="D4172"/>
      <c r="E4172"/>
      <c r="F4172"/>
      <c r="G4172"/>
      <c r="H4172"/>
      <c r="I4172"/>
      <c r="J4172"/>
      <c r="K4172"/>
      <c r="L4172" s="49"/>
      <c r="M4172"/>
      <c r="N4172" s="12"/>
      <c r="O4172"/>
      <c r="P4172"/>
      <c r="Q4172"/>
      <c r="R4172"/>
      <c r="S4172"/>
      <c r="U4172"/>
      <c r="V4172" s="49"/>
      <c r="W4172"/>
      <c r="X4172" s="12"/>
      <c r="Y4172"/>
      <c r="Z4172"/>
      <c r="AA4172"/>
      <c r="AB4172"/>
      <c r="AC4172"/>
      <c r="AE4172"/>
      <c r="AF4172" s="49"/>
      <c r="AG4172"/>
      <c r="AH4172" s="12"/>
      <c r="AI4172"/>
      <c r="AJ4172"/>
      <c r="AK4172"/>
      <c r="AL4172"/>
      <c r="AM4172"/>
    </row>
    <row r="4173" spans="1:39" s="43" customFormat="1" ht="17" customHeight="1" x14ac:dyDescent="0.2">
      <c r="A4173"/>
      <c r="B4173" s="49"/>
      <c r="C4173"/>
      <c r="D4173"/>
      <c r="E4173"/>
      <c r="F4173"/>
      <c r="G4173"/>
      <c r="H4173"/>
      <c r="I4173"/>
      <c r="J4173"/>
      <c r="K4173"/>
      <c r="L4173" s="49"/>
      <c r="M4173"/>
      <c r="N4173" s="12"/>
      <c r="O4173"/>
      <c r="P4173"/>
      <c r="Q4173"/>
      <c r="R4173"/>
      <c r="S4173"/>
      <c r="U4173"/>
      <c r="V4173" s="49"/>
      <c r="W4173"/>
      <c r="X4173" s="12"/>
      <c r="Y4173"/>
      <c r="Z4173"/>
      <c r="AA4173"/>
      <c r="AB4173"/>
      <c r="AC4173"/>
      <c r="AE4173"/>
      <c r="AF4173" s="49"/>
      <c r="AG4173"/>
      <c r="AH4173" s="12"/>
      <c r="AI4173"/>
      <c r="AJ4173"/>
      <c r="AK4173"/>
      <c r="AL4173"/>
      <c r="AM4173"/>
    </row>
    <row r="4174" spans="1:39" s="43" customFormat="1" ht="17" customHeight="1" x14ac:dyDescent="0.2">
      <c r="A4174"/>
      <c r="B4174" s="49"/>
      <c r="C4174"/>
      <c r="D4174"/>
      <c r="E4174"/>
      <c r="F4174"/>
      <c r="G4174"/>
      <c r="H4174"/>
      <c r="I4174"/>
      <c r="J4174"/>
      <c r="K4174"/>
      <c r="L4174" s="49"/>
      <c r="M4174"/>
      <c r="N4174" s="12"/>
      <c r="O4174"/>
      <c r="P4174"/>
      <c r="Q4174"/>
      <c r="R4174"/>
      <c r="S4174"/>
      <c r="U4174"/>
      <c r="V4174" s="49"/>
      <c r="W4174"/>
      <c r="X4174" s="12"/>
      <c r="Y4174"/>
      <c r="Z4174"/>
      <c r="AA4174"/>
      <c r="AB4174"/>
      <c r="AC4174"/>
      <c r="AE4174"/>
      <c r="AF4174" s="49"/>
      <c r="AG4174"/>
      <c r="AH4174" s="12"/>
      <c r="AI4174"/>
      <c r="AJ4174"/>
      <c r="AK4174"/>
      <c r="AL4174"/>
      <c r="AM4174"/>
    </row>
    <row r="4175" spans="1:39" s="43" customFormat="1" ht="17" customHeight="1" x14ac:dyDescent="0.2">
      <c r="A4175"/>
      <c r="B4175" s="49"/>
      <c r="C4175"/>
      <c r="D4175"/>
      <c r="E4175"/>
      <c r="F4175"/>
      <c r="G4175"/>
      <c r="H4175"/>
      <c r="I4175"/>
      <c r="J4175"/>
      <c r="K4175"/>
      <c r="L4175" s="49"/>
      <c r="M4175"/>
      <c r="N4175" s="12"/>
      <c r="O4175"/>
      <c r="P4175"/>
      <c r="Q4175"/>
      <c r="R4175"/>
      <c r="S4175"/>
      <c r="U4175"/>
      <c r="V4175" s="49"/>
      <c r="W4175"/>
      <c r="X4175" s="12"/>
      <c r="Y4175"/>
      <c r="Z4175"/>
      <c r="AA4175"/>
      <c r="AB4175"/>
      <c r="AC4175"/>
      <c r="AE4175"/>
      <c r="AF4175" s="49"/>
      <c r="AG4175"/>
      <c r="AH4175" s="12"/>
      <c r="AI4175"/>
      <c r="AJ4175"/>
      <c r="AK4175"/>
      <c r="AL4175"/>
      <c r="AM4175"/>
    </row>
    <row r="4176" spans="1:39" s="43" customFormat="1" ht="17" customHeight="1" x14ac:dyDescent="0.2">
      <c r="A4176"/>
      <c r="B4176" s="49"/>
      <c r="C4176"/>
      <c r="D4176"/>
      <c r="E4176"/>
      <c r="F4176"/>
      <c r="G4176"/>
      <c r="H4176"/>
      <c r="I4176"/>
      <c r="J4176"/>
      <c r="K4176"/>
      <c r="L4176" s="49"/>
      <c r="M4176"/>
      <c r="N4176" s="12"/>
      <c r="O4176"/>
      <c r="P4176"/>
      <c r="Q4176"/>
      <c r="R4176"/>
      <c r="S4176"/>
      <c r="U4176"/>
      <c r="V4176" s="49"/>
      <c r="W4176"/>
      <c r="X4176" s="12"/>
      <c r="Y4176"/>
      <c r="Z4176"/>
      <c r="AA4176"/>
      <c r="AB4176"/>
      <c r="AC4176"/>
      <c r="AE4176"/>
      <c r="AF4176" s="49"/>
      <c r="AG4176"/>
      <c r="AH4176" s="12"/>
      <c r="AI4176"/>
      <c r="AJ4176"/>
      <c r="AK4176"/>
      <c r="AL4176"/>
      <c r="AM4176"/>
    </row>
    <row r="4177" spans="1:39" s="43" customFormat="1" ht="17" customHeight="1" x14ac:dyDescent="0.2">
      <c r="A4177"/>
      <c r="B4177" s="49"/>
      <c r="C4177"/>
      <c r="D4177"/>
      <c r="E4177"/>
      <c r="F4177"/>
      <c r="G4177"/>
      <c r="H4177"/>
      <c r="I4177"/>
      <c r="J4177"/>
      <c r="K4177"/>
      <c r="L4177" s="49"/>
      <c r="M4177"/>
      <c r="N4177" s="12"/>
      <c r="O4177"/>
      <c r="P4177"/>
      <c r="Q4177"/>
      <c r="R4177"/>
      <c r="S4177"/>
      <c r="U4177"/>
      <c r="V4177" s="49"/>
      <c r="W4177"/>
      <c r="X4177" s="12"/>
      <c r="Y4177"/>
      <c r="Z4177"/>
      <c r="AA4177"/>
      <c r="AB4177"/>
      <c r="AC4177"/>
      <c r="AE4177"/>
      <c r="AF4177" s="49"/>
      <c r="AG4177"/>
      <c r="AH4177" s="12"/>
      <c r="AI4177"/>
      <c r="AJ4177"/>
      <c r="AK4177"/>
      <c r="AL4177"/>
      <c r="AM4177"/>
    </row>
    <row r="4178" spans="1:39" s="43" customFormat="1" ht="17" customHeight="1" x14ac:dyDescent="0.2">
      <c r="A4178"/>
      <c r="B4178" s="49"/>
      <c r="C4178"/>
      <c r="D4178"/>
      <c r="E4178"/>
      <c r="F4178"/>
      <c r="G4178"/>
      <c r="H4178"/>
      <c r="I4178"/>
      <c r="J4178"/>
      <c r="K4178"/>
      <c r="L4178" s="49"/>
      <c r="M4178"/>
      <c r="N4178" s="12"/>
      <c r="O4178"/>
      <c r="P4178"/>
      <c r="Q4178"/>
      <c r="R4178"/>
      <c r="S4178"/>
      <c r="U4178"/>
      <c r="V4178" s="49"/>
      <c r="W4178"/>
      <c r="X4178" s="12"/>
      <c r="Y4178"/>
      <c r="Z4178"/>
      <c r="AA4178"/>
      <c r="AB4178"/>
      <c r="AC4178"/>
      <c r="AE4178"/>
      <c r="AF4178" s="49"/>
      <c r="AG4178"/>
      <c r="AH4178" s="12"/>
      <c r="AI4178"/>
      <c r="AJ4178"/>
      <c r="AK4178"/>
      <c r="AL4178"/>
      <c r="AM4178"/>
    </row>
    <row r="4179" spans="1:39" s="43" customFormat="1" ht="17" customHeight="1" x14ac:dyDescent="0.2">
      <c r="A4179"/>
      <c r="B4179" s="49"/>
      <c r="C4179"/>
      <c r="D4179"/>
      <c r="E4179"/>
      <c r="F4179"/>
      <c r="G4179"/>
      <c r="H4179"/>
      <c r="I4179"/>
      <c r="J4179"/>
      <c r="K4179"/>
      <c r="L4179" s="49"/>
      <c r="M4179"/>
      <c r="N4179" s="12"/>
      <c r="O4179"/>
      <c r="P4179"/>
      <c r="Q4179"/>
      <c r="R4179"/>
      <c r="S4179"/>
      <c r="U4179"/>
      <c r="V4179" s="49"/>
      <c r="W4179"/>
      <c r="X4179" s="12"/>
      <c r="Y4179"/>
      <c r="Z4179"/>
      <c r="AA4179"/>
      <c r="AB4179"/>
      <c r="AC4179"/>
      <c r="AE4179"/>
      <c r="AF4179" s="49"/>
      <c r="AG4179"/>
      <c r="AH4179" s="12"/>
      <c r="AI4179"/>
      <c r="AJ4179"/>
      <c r="AK4179"/>
      <c r="AL4179"/>
      <c r="AM4179"/>
    </row>
    <row r="4180" spans="1:39" s="43" customFormat="1" ht="17" customHeight="1" x14ac:dyDescent="0.2">
      <c r="A4180"/>
      <c r="B4180" s="49"/>
      <c r="C4180"/>
      <c r="D4180"/>
      <c r="E4180"/>
      <c r="F4180"/>
      <c r="G4180"/>
      <c r="H4180"/>
      <c r="I4180"/>
      <c r="J4180"/>
      <c r="K4180"/>
      <c r="L4180" s="49"/>
      <c r="M4180"/>
      <c r="N4180" s="12"/>
      <c r="O4180"/>
      <c r="P4180"/>
      <c r="Q4180"/>
      <c r="R4180"/>
      <c r="S4180"/>
      <c r="U4180"/>
      <c r="V4180" s="49"/>
      <c r="W4180"/>
      <c r="X4180" s="12"/>
      <c r="Y4180"/>
      <c r="Z4180"/>
      <c r="AA4180"/>
      <c r="AB4180"/>
      <c r="AC4180"/>
      <c r="AE4180"/>
      <c r="AF4180" s="49"/>
      <c r="AG4180"/>
      <c r="AH4180" s="12"/>
      <c r="AI4180"/>
      <c r="AJ4180"/>
      <c r="AK4180"/>
      <c r="AL4180"/>
      <c r="AM4180"/>
    </row>
    <row r="4181" spans="1:39" s="43" customFormat="1" ht="17" customHeight="1" x14ac:dyDescent="0.2">
      <c r="A4181"/>
      <c r="B4181" s="49"/>
      <c r="C4181"/>
      <c r="D4181"/>
      <c r="E4181"/>
      <c r="F4181"/>
      <c r="G4181"/>
      <c r="H4181"/>
      <c r="I4181"/>
      <c r="J4181"/>
      <c r="K4181"/>
      <c r="L4181" s="49"/>
      <c r="M4181"/>
      <c r="N4181" s="12"/>
      <c r="O4181"/>
      <c r="P4181"/>
      <c r="Q4181"/>
      <c r="R4181"/>
      <c r="S4181"/>
      <c r="U4181"/>
      <c r="V4181" s="49"/>
      <c r="W4181"/>
      <c r="X4181" s="12"/>
      <c r="Y4181"/>
      <c r="Z4181"/>
      <c r="AA4181"/>
      <c r="AB4181"/>
      <c r="AC4181"/>
      <c r="AE4181"/>
      <c r="AF4181" s="49"/>
      <c r="AG4181"/>
      <c r="AH4181" s="12"/>
      <c r="AI4181"/>
      <c r="AJ4181"/>
      <c r="AK4181"/>
      <c r="AL4181"/>
      <c r="AM4181"/>
    </row>
    <row r="4182" spans="1:39" s="43" customFormat="1" ht="17" customHeight="1" x14ac:dyDescent="0.2">
      <c r="A4182"/>
      <c r="B4182" s="49"/>
      <c r="C4182"/>
      <c r="D4182"/>
      <c r="E4182"/>
      <c r="F4182"/>
      <c r="G4182"/>
      <c r="H4182"/>
      <c r="I4182"/>
      <c r="J4182"/>
      <c r="K4182"/>
      <c r="L4182" s="49"/>
      <c r="M4182"/>
      <c r="N4182" s="12"/>
      <c r="O4182"/>
      <c r="P4182"/>
      <c r="Q4182"/>
      <c r="R4182"/>
      <c r="S4182"/>
      <c r="U4182"/>
      <c r="V4182" s="49"/>
      <c r="W4182"/>
      <c r="X4182" s="12"/>
      <c r="Y4182"/>
      <c r="Z4182"/>
      <c r="AA4182"/>
      <c r="AB4182"/>
      <c r="AC4182"/>
      <c r="AE4182"/>
      <c r="AF4182" s="49"/>
      <c r="AG4182"/>
      <c r="AH4182" s="12"/>
      <c r="AI4182"/>
      <c r="AJ4182"/>
      <c r="AK4182"/>
      <c r="AL4182"/>
      <c r="AM4182"/>
    </row>
    <row r="4183" spans="1:39" s="43" customFormat="1" ht="17" customHeight="1" x14ac:dyDescent="0.2">
      <c r="A4183"/>
      <c r="B4183" s="49"/>
      <c r="C4183"/>
      <c r="D4183"/>
      <c r="E4183"/>
      <c r="F4183"/>
      <c r="G4183"/>
      <c r="H4183"/>
      <c r="I4183"/>
      <c r="J4183"/>
      <c r="K4183"/>
      <c r="L4183" s="49"/>
      <c r="M4183"/>
      <c r="N4183" s="12"/>
      <c r="O4183"/>
      <c r="P4183"/>
      <c r="Q4183"/>
      <c r="R4183"/>
      <c r="S4183"/>
      <c r="U4183"/>
      <c r="V4183" s="49"/>
      <c r="W4183"/>
      <c r="X4183" s="12"/>
      <c r="Y4183"/>
      <c r="Z4183"/>
      <c r="AA4183"/>
      <c r="AB4183"/>
      <c r="AC4183"/>
      <c r="AE4183"/>
      <c r="AF4183" s="49"/>
      <c r="AG4183"/>
      <c r="AH4183" s="12"/>
      <c r="AI4183"/>
      <c r="AJ4183"/>
      <c r="AK4183"/>
      <c r="AL4183"/>
      <c r="AM4183"/>
    </row>
    <row r="4184" spans="1:39" s="43" customFormat="1" ht="17" customHeight="1" x14ac:dyDescent="0.2">
      <c r="A4184"/>
      <c r="B4184" s="49"/>
      <c r="C4184"/>
      <c r="D4184"/>
      <c r="E4184"/>
      <c r="F4184"/>
      <c r="G4184"/>
      <c r="H4184"/>
      <c r="I4184"/>
      <c r="J4184"/>
      <c r="K4184"/>
      <c r="L4184" s="49"/>
      <c r="M4184"/>
      <c r="N4184" s="12"/>
      <c r="O4184"/>
      <c r="P4184"/>
      <c r="Q4184"/>
      <c r="R4184"/>
      <c r="S4184"/>
      <c r="U4184"/>
      <c r="V4184" s="49"/>
      <c r="W4184"/>
      <c r="X4184" s="12"/>
      <c r="Y4184"/>
      <c r="Z4184"/>
      <c r="AA4184"/>
      <c r="AB4184"/>
      <c r="AC4184"/>
      <c r="AE4184"/>
      <c r="AF4184" s="49"/>
      <c r="AG4184"/>
      <c r="AH4184" s="12"/>
      <c r="AI4184"/>
      <c r="AJ4184"/>
      <c r="AK4184"/>
      <c r="AL4184"/>
      <c r="AM4184"/>
    </row>
    <row r="4185" spans="1:39" s="43" customFormat="1" ht="17" customHeight="1" x14ac:dyDescent="0.2">
      <c r="A4185"/>
      <c r="B4185" s="49"/>
      <c r="C4185"/>
      <c r="D4185"/>
      <c r="E4185"/>
      <c r="F4185"/>
      <c r="G4185"/>
      <c r="H4185"/>
      <c r="I4185"/>
      <c r="J4185"/>
      <c r="K4185"/>
      <c r="L4185" s="49"/>
      <c r="M4185"/>
      <c r="N4185" s="12"/>
      <c r="O4185"/>
      <c r="P4185"/>
      <c r="Q4185"/>
      <c r="R4185"/>
      <c r="S4185"/>
      <c r="U4185"/>
      <c r="V4185" s="49"/>
      <c r="W4185"/>
      <c r="X4185" s="12"/>
      <c r="Y4185"/>
      <c r="Z4185"/>
      <c r="AA4185"/>
      <c r="AB4185"/>
      <c r="AC4185"/>
      <c r="AD4185"/>
      <c r="AE4185"/>
      <c r="AF4185" s="49"/>
      <c r="AG4185"/>
      <c r="AH4185" s="12"/>
      <c r="AI4185"/>
      <c r="AJ4185"/>
      <c r="AK4185"/>
      <c r="AL4185"/>
      <c r="AM4185"/>
    </row>
    <row r="4186" spans="1:39" s="43" customFormat="1" ht="17" customHeight="1" x14ac:dyDescent="0.2">
      <c r="A4186"/>
      <c r="B4186" s="49"/>
      <c r="C4186"/>
      <c r="D4186"/>
      <c r="E4186"/>
      <c r="F4186"/>
      <c r="G4186"/>
      <c r="H4186"/>
      <c r="I4186"/>
      <c r="J4186"/>
      <c r="K4186"/>
      <c r="L4186" s="49"/>
      <c r="M4186"/>
      <c r="N4186" s="12"/>
      <c r="O4186"/>
      <c r="P4186"/>
      <c r="Q4186"/>
      <c r="R4186"/>
      <c r="S4186"/>
      <c r="U4186"/>
      <c r="V4186" s="49"/>
      <c r="W4186"/>
      <c r="X4186" s="12"/>
      <c r="Y4186"/>
      <c r="Z4186"/>
      <c r="AA4186"/>
      <c r="AB4186"/>
      <c r="AC4186"/>
      <c r="AD4186"/>
      <c r="AE4186"/>
      <c r="AF4186" s="49"/>
      <c r="AG4186"/>
      <c r="AH4186" s="12"/>
      <c r="AI4186"/>
      <c r="AJ4186"/>
      <c r="AK4186"/>
      <c r="AL4186"/>
      <c r="AM4186"/>
    </row>
    <row r="4187" spans="1:39" s="43" customFormat="1" ht="17" customHeight="1" x14ac:dyDescent="0.2">
      <c r="A4187"/>
      <c r="B4187" s="49"/>
      <c r="C4187"/>
      <c r="D4187"/>
      <c r="E4187"/>
      <c r="F4187"/>
      <c r="G4187"/>
      <c r="H4187"/>
      <c r="I4187"/>
      <c r="J4187"/>
      <c r="K4187"/>
      <c r="L4187" s="49"/>
      <c r="M4187"/>
      <c r="N4187" s="12"/>
      <c r="O4187"/>
      <c r="P4187"/>
      <c r="Q4187"/>
      <c r="R4187"/>
      <c r="S4187"/>
      <c r="U4187"/>
      <c r="V4187" s="49"/>
      <c r="W4187"/>
      <c r="X4187" s="12"/>
      <c r="Y4187"/>
      <c r="Z4187"/>
      <c r="AA4187"/>
      <c r="AB4187"/>
      <c r="AC4187"/>
      <c r="AD4187"/>
      <c r="AE4187"/>
      <c r="AF4187" s="49"/>
      <c r="AG4187"/>
      <c r="AH4187" s="12"/>
      <c r="AI4187"/>
      <c r="AJ4187"/>
      <c r="AK4187"/>
      <c r="AL4187"/>
      <c r="AM4187"/>
    </row>
    <row r="4188" spans="1:39" s="43" customFormat="1" ht="17" customHeight="1" x14ac:dyDescent="0.2">
      <c r="A4188"/>
      <c r="B4188" s="49"/>
      <c r="C4188"/>
      <c r="D4188"/>
      <c r="E4188"/>
      <c r="F4188"/>
      <c r="G4188"/>
      <c r="H4188"/>
      <c r="I4188"/>
      <c r="J4188"/>
      <c r="K4188"/>
      <c r="L4188" s="49"/>
      <c r="M4188"/>
      <c r="N4188" s="12"/>
      <c r="O4188"/>
      <c r="P4188"/>
      <c r="Q4188"/>
      <c r="R4188"/>
      <c r="S4188"/>
      <c r="U4188"/>
      <c r="V4188" s="49"/>
      <c r="W4188"/>
      <c r="X4188" s="12"/>
      <c r="Y4188"/>
      <c r="Z4188"/>
      <c r="AA4188"/>
      <c r="AB4188"/>
      <c r="AC4188"/>
      <c r="AD4188"/>
      <c r="AE4188"/>
      <c r="AF4188" s="49"/>
      <c r="AG4188"/>
      <c r="AH4188" s="12"/>
      <c r="AI4188"/>
      <c r="AJ4188"/>
      <c r="AK4188"/>
      <c r="AL4188"/>
      <c r="AM4188"/>
    </row>
    <row r="4189" spans="1:39" s="43" customFormat="1" ht="17" customHeight="1" x14ac:dyDescent="0.2">
      <c r="A4189"/>
      <c r="B4189" s="49"/>
      <c r="C4189"/>
      <c r="D4189"/>
      <c r="E4189"/>
      <c r="F4189"/>
      <c r="G4189"/>
      <c r="H4189"/>
      <c r="I4189"/>
      <c r="J4189"/>
      <c r="K4189"/>
      <c r="L4189" s="49"/>
      <c r="M4189"/>
      <c r="N4189" s="12"/>
      <c r="O4189"/>
      <c r="P4189"/>
      <c r="Q4189"/>
      <c r="R4189"/>
      <c r="S4189"/>
      <c r="U4189"/>
      <c r="V4189" s="49"/>
      <c r="W4189"/>
      <c r="X4189" s="12"/>
      <c r="Y4189"/>
      <c r="Z4189"/>
      <c r="AA4189"/>
      <c r="AB4189"/>
      <c r="AC4189"/>
      <c r="AD4189"/>
      <c r="AE4189"/>
      <c r="AF4189" s="49"/>
      <c r="AG4189"/>
      <c r="AH4189" s="12"/>
      <c r="AI4189"/>
      <c r="AJ4189"/>
      <c r="AK4189"/>
      <c r="AL4189"/>
      <c r="AM4189"/>
    </row>
    <row r="4190" spans="1:39" s="43" customFormat="1" ht="17" customHeight="1" x14ac:dyDescent="0.2">
      <c r="A4190"/>
      <c r="B4190" s="49"/>
      <c r="C4190"/>
      <c r="D4190"/>
      <c r="E4190"/>
      <c r="F4190"/>
      <c r="G4190"/>
      <c r="H4190"/>
      <c r="I4190"/>
      <c r="J4190"/>
      <c r="K4190"/>
      <c r="L4190" s="49"/>
      <c r="M4190"/>
      <c r="N4190" s="12"/>
      <c r="O4190"/>
      <c r="P4190"/>
      <c r="Q4190"/>
      <c r="R4190"/>
      <c r="S4190"/>
      <c r="U4190"/>
      <c r="V4190" s="49"/>
      <c r="W4190"/>
      <c r="X4190" s="12"/>
      <c r="Y4190"/>
      <c r="Z4190"/>
      <c r="AA4190"/>
      <c r="AB4190"/>
      <c r="AC4190"/>
      <c r="AD4190"/>
      <c r="AE4190"/>
      <c r="AF4190" s="49"/>
      <c r="AG4190"/>
      <c r="AH4190" s="12"/>
      <c r="AI4190"/>
      <c r="AJ4190"/>
      <c r="AK4190"/>
      <c r="AL4190"/>
      <c r="AM4190"/>
    </row>
    <row r="4191" spans="1:39" s="43" customFormat="1" ht="17" customHeight="1" x14ac:dyDescent="0.2">
      <c r="A4191"/>
      <c r="B4191" s="49"/>
      <c r="C4191"/>
      <c r="D4191"/>
      <c r="E4191"/>
      <c r="F4191"/>
      <c r="G4191"/>
      <c r="H4191"/>
      <c r="I4191"/>
      <c r="J4191"/>
      <c r="K4191"/>
      <c r="L4191" s="49"/>
      <c r="M4191"/>
      <c r="N4191" s="12"/>
      <c r="O4191"/>
      <c r="P4191"/>
      <c r="Q4191"/>
      <c r="R4191"/>
      <c r="S4191"/>
      <c r="U4191"/>
      <c r="V4191" s="49"/>
      <c r="W4191"/>
      <c r="X4191" s="12"/>
      <c r="Y4191"/>
      <c r="Z4191"/>
      <c r="AA4191"/>
      <c r="AB4191"/>
      <c r="AC4191"/>
      <c r="AD4191"/>
      <c r="AE4191"/>
      <c r="AF4191" s="49"/>
      <c r="AG4191"/>
      <c r="AH4191" s="12"/>
      <c r="AI4191"/>
      <c r="AJ4191"/>
      <c r="AK4191"/>
      <c r="AL4191"/>
      <c r="AM4191"/>
    </row>
    <row r="4192" spans="1:39" s="43" customFormat="1" ht="17" customHeight="1" x14ac:dyDescent="0.2">
      <c r="A4192"/>
      <c r="B4192" s="49"/>
      <c r="C4192"/>
      <c r="D4192"/>
      <c r="E4192"/>
      <c r="F4192"/>
      <c r="G4192"/>
      <c r="H4192"/>
      <c r="I4192"/>
      <c r="J4192"/>
      <c r="K4192"/>
      <c r="L4192" s="49"/>
      <c r="M4192"/>
      <c r="N4192" s="12"/>
      <c r="O4192"/>
      <c r="P4192"/>
      <c r="Q4192"/>
      <c r="R4192"/>
      <c r="S4192"/>
      <c r="U4192"/>
      <c r="V4192" s="49"/>
      <c r="W4192"/>
      <c r="X4192" s="12"/>
      <c r="Y4192"/>
      <c r="Z4192"/>
      <c r="AA4192"/>
      <c r="AB4192"/>
      <c r="AC4192"/>
      <c r="AD4192"/>
      <c r="AE4192"/>
      <c r="AF4192" s="49"/>
      <c r="AG4192"/>
      <c r="AH4192" s="12"/>
      <c r="AI4192"/>
      <c r="AJ4192"/>
      <c r="AK4192"/>
      <c r="AL4192"/>
      <c r="AM4192"/>
    </row>
    <row r="4193" spans="1:39" s="43" customFormat="1" ht="17" customHeight="1" x14ac:dyDescent="0.2">
      <c r="A4193"/>
      <c r="B4193" s="49"/>
      <c r="C4193"/>
      <c r="D4193"/>
      <c r="E4193"/>
      <c r="F4193"/>
      <c r="G4193"/>
      <c r="H4193"/>
      <c r="I4193"/>
      <c r="J4193"/>
      <c r="K4193"/>
      <c r="L4193" s="49"/>
      <c r="M4193"/>
      <c r="N4193" s="12"/>
      <c r="O4193"/>
      <c r="P4193"/>
      <c r="Q4193"/>
      <c r="R4193"/>
      <c r="S4193"/>
      <c r="U4193"/>
      <c r="V4193" s="49"/>
      <c r="W4193"/>
      <c r="X4193" s="12"/>
      <c r="Y4193"/>
      <c r="Z4193"/>
      <c r="AA4193"/>
      <c r="AB4193"/>
      <c r="AC4193"/>
      <c r="AD4193"/>
      <c r="AE4193"/>
      <c r="AF4193" s="49"/>
      <c r="AG4193"/>
      <c r="AH4193" s="12"/>
      <c r="AI4193"/>
      <c r="AJ4193"/>
      <c r="AK4193"/>
      <c r="AL4193"/>
      <c r="AM4193"/>
    </row>
    <row r="4194" spans="1:39" s="43" customFormat="1" ht="17" customHeight="1" x14ac:dyDescent="0.2">
      <c r="A4194"/>
      <c r="B4194" s="49"/>
      <c r="C4194"/>
      <c r="D4194"/>
      <c r="E4194"/>
      <c r="F4194"/>
      <c r="G4194"/>
      <c r="H4194"/>
      <c r="I4194"/>
      <c r="J4194"/>
      <c r="K4194"/>
      <c r="L4194" s="49"/>
      <c r="M4194"/>
      <c r="N4194" s="12"/>
      <c r="O4194"/>
      <c r="P4194"/>
      <c r="Q4194"/>
      <c r="R4194"/>
      <c r="S4194"/>
      <c r="U4194"/>
      <c r="V4194" s="49"/>
      <c r="W4194"/>
      <c r="X4194" s="12"/>
      <c r="Y4194"/>
      <c r="Z4194"/>
      <c r="AA4194"/>
      <c r="AB4194"/>
      <c r="AC4194"/>
      <c r="AD4194"/>
      <c r="AE4194"/>
      <c r="AF4194" s="49"/>
      <c r="AG4194"/>
      <c r="AH4194" s="12"/>
      <c r="AI4194"/>
      <c r="AJ4194"/>
      <c r="AK4194"/>
      <c r="AL4194"/>
      <c r="AM4194"/>
    </row>
    <row r="4195" spans="1:39" s="43" customFormat="1" ht="17" customHeight="1" x14ac:dyDescent="0.2">
      <c r="A4195"/>
      <c r="B4195" s="49"/>
      <c r="C4195"/>
      <c r="D4195"/>
      <c r="E4195"/>
      <c r="F4195"/>
      <c r="G4195"/>
      <c r="H4195"/>
      <c r="I4195"/>
      <c r="J4195"/>
      <c r="K4195"/>
      <c r="L4195" s="49"/>
      <c r="M4195"/>
      <c r="N4195" s="12"/>
      <c r="O4195"/>
      <c r="P4195"/>
      <c r="Q4195"/>
      <c r="R4195"/>
      <c r="S4195"/>
      <c r="U4195"/>
      <c r="V4195" s="49"/>
      <c r="W4195"/>
      <c r="X4195" s="12"/>
      <c r="Y4195"/>
      <c r="Z4195"/>
      <c r="AA4195"/>
      <c r="AB4195"/>
      <c r="AC4195"/>
      <c r="AD4195"/>
      <c r="AE4195"/>
      <c r="AF4195" s="49"/>
      <c r="AG4195"/>
      <c r="AH4195" s="12"/>
      <c r="AI4195"/>
      <c r="AJ4195"/>
      <c r="AK4195"/>
      <c r="AL4195"/>
      <c r="AM4195"/>
    </row>
    <row r="4196" spans="1:39" s="43" customFormat="1" ht="17" customHeight="1" x14ac:dyDescent="0.2">
      <c r="A4196"/>
      <c r="B4196" s="49"/>
      <c r="C4196"/>
      <c r="D4196"/>
      <c r="E4196"/>
      <c r="F4196"/>
      <c r="G4196"/>
      <c r="H4196"/>
      <c r="I4196"/>
      <c r="J4196"/>
      <c r="K4196"/>
      <c r="L4196" s="49"/>
      <c r="M4196"/>
      <c r="N4196" s="12"/>
      <c r="O4196"/>
      <c r="P4196"/>
      <c r="Q4196"/>
      <c r="R4196"/>
      <c r="S4196"/>
      <c r="U4196"/>
      <c r="V4196" s="49"/>
      <c r="W4196"/>
      <c r="X4196" s="12"/>
      <c r="Y4196"/>
      <c r="Z4196"/>
      <c r="AA4196"/>
      <c r="AB4196"/>
      <c r="AC4196"/>
      <c r="AD4196"/>
      <c r="AE4196"/>
      <c r="AF4196" s="49"/>
      <c r="AG4196"/>
      <c r="AH4196" s="12"/>
      <c r="AI4196"/>
      <c r="AJ4196"/>
      <c r="AK4196"/>
      <c r="AL4196"/>
      <c r="AM4196"/>
    </row>
    <row r="4197" spans="1:39" s="43" customFormat="1" ht="17" customHeight="1" x14ac:dyDescent="0.2">
      <c r="A4197"/>
      <c r="B4197" s="49"/>
      <c r="C4197"/>
      <c r="D4197"/>
      <c r="E4197"/>
      <c r="F4197"/>
      <c r="G4197"/>
      <c r="H4197"/>
      <c r="I4197"/>
      <c r="J4197"/>
      <c r="K4197"/>
      <c r="L4197" s="49"/>
      <c r="M4197"/>
      <c r="N4197" s="12"/>
      <c r="O4197"/>
      <c r="P4197"/>
      <c r="Q4197"/>
      <c r="R4197"/>
      <c r="S4197"/>
      <c r="U4197"/>
      <c r="V4197" s="49"/>
      <c r="W4197"/>
      <c r="X4197" s="12"/>
      <c r="Y4197"/>
      <c r="Z4197"/>
      <c r="AA4197"/>
      <c r="AB4197"/>
      <c r="AC4197"/>
      <c r="AD4197"/>
      <c r="AE4197"/>
      <c r="AF4197" s="49"/>
      <c r="AG4197"/>
      <c r="AH4197" s="12"/>
      <c r="AI4197"/>
      <c r="AJ4197"/>
      <c r="AK4197"/>
      <c r="AL4197"/>
      <c r="AM4197"/>
    </row>
    <row r="4198" spans="1:39" s="43" customFormat="1" ht="17" customHeight="1" x14ac:dyDescent="0.2">
      <c r="A4198"/>
      <c r="B4198" s="49"/>
      <c r="C4198"/>
      <c r="D4198"/>
      <c r="E4198"/>
      <c r="F4198"/>
      <c r="G4198"/>
      <c r="H4198"/>
      <c r="I4198"/>
      <c r="J4198"/>
      <c r="K4198"/>
      <c r="L4198" s="49"/>
      <c r="M4198"/>
      <c r="N4198" s="12"/>
      <c r="O4198"/>
      <c r="P4198"/>
      <c r="Q4198"/>
      <c r="R4198"/>
      <c r="S4198"/>
      <c r="U4198"/>
      <c r="V4198" s="49"/>
      <c r="W4198"/>
      <c r="X4198" s="12"/>
      <c r="Y4198"/>
      <c r="Z4198"/>
      <c r="AA4198"/>
      <c r="AB4198"/>
      <c r="AC4198"/>
      <c r="AD4198"/>
      <c r="AE4198"/>
      <c r="AF4198" s="49"/>
      <c r="AG4198"/>
      <c r="AH4198" s="12"/>
      <c r="AI4198"/>
      <c r="AJ4198"/>
      <c r="AK4198"/>
      <c r="AL4198"/>
      <c r="AM4198"/>
    </row>
    <row r="4199" spans="1:39" s="43" customFormat="1" ht="17" customHeight="1" x14ac:dyDescent="0.2">
      <c r="A4199"/>
      <c r="B4199" s="49"/>
      <c r="C4199"/>
      <c r="D4199"/>
      <c r="E4199"/>
      <c r="F4199"/>
      <c r="G4199"/>
      <c r="H4199"/>
      <c r="I4199"/>
      <c r="J4199"/>
      <c r="K4199"/>
      <c r="L4199" s="49"/>
      <c r="M4199"/>
      <c r="N4199" s="12"/>
      <c r="O4199"/>
      <c r="P4199"/>
      <c r="Q4199"/>
      <c r="R4199"/>
      <c r="S4199"/>
      <c r="U4199"/>
      <c r="V4199" s="49"/>
      <c r="W4199"/>
      <c r="X4199" s="12"/>
      <c r="Y4199"/>
      <c r="Z4199"/>
      <c r="AA4199"/>
      <c r="AB4199"/>
      <c r="AC4199"/>
      <c r="AD4199"/>
      <c r="AE4199"/>
      <c r="AF4199" s="49"/>
      <c r="AG4199"/>
      <c r="AH4199" s="12"/>
      <c r="AI4199"/>
      <c r="AJ4199"/>
      <c r="AK4199"/>
      <c r="AL4199"/>
      <c r="AM4199"/>
    </row>
    <row r="4200" spans="1:39" s="43" customFormat="1" ht="17" customHeight="1" x14ac:dyDescent="0.2">
      <c r="A4200"/>
      <c r="B4200" s="49"/>
      <c r="C4200"/>
      <c r="D4200"/>
      <c r="E4200"/>
      <c r="F4200"/>
      <c r="G4200"/>
      <c r="H4200"/>
      <c r="I4200"/>
      <c r="J4200"/>
      <c r="K4200"/>
      <c r="L4200" s="49"/>
      <c r="M4200"/>
      <c r="N4200" s="12"/>
      <c r="O4200"/>
      <c r="P4200"/>
      <c r="Q4200"/>
      <c r="R4200"/>
      <c r="S4200"/>
      <c r="U4200"/>
      <c r="V4200" s="49"/>
      <c r="W4200"/>
      <c r="X4200" s="12"/>
      <c r="Y4200"/>
      <c r="Z4200"/>
      <c r="AA4200"/>
      <c r="AB4200"/>
      <c r="AC4200"/>
      <c r="AD4200"/>
      <c r="AE4200"/>
      <c r="AF4200" s="49"/>
      <c r="AG4200"/>
      <c r="AH4200" s="12"/>
      <c r="AI4200"/>
      <c r="AJ4200"/>
      <c r="AK4200"/>
      <c r="AL4200"/>
      <c r="AM4200"/>
    </row>
    <row r="4201" spans="1:39" s="43" customFormat="1" ht="17" customHeight="1" x14ac:dyDescent="0.2">
      <c r="A4201"/>
      <c r="B4201" s="49"/>
      <c r="C4201"/>
      <c r="D4201"/>
      <c r="E4201"/>
      <c r="F4201"/>
      <c r="G4201"/>
      <c r="H4201"/>
      <c r="I4201"/>
      <c r="J4201"/>
      <c r="K4201"/>
      <c r="L4201" s="49"/>
      <c r="M4201"/>
      <c r="N4201" s="12"/>
      <c r="O4201"/>
      <c r="P4201"/>
      <c r="Q4201"/>
      <c r="R4201"/>
      <c r="S4201"/>
      <c r="U4201"/>
      <c r="V4201" s="49"/>
      <c r="W4201"/>
      <c r="X4201" s="12"/>
      <c r="Y4201"/>
      <c r="Z4201"/>
      <c r="AA4201"/>
      <c r="AB4201"/>
      <c r="AC4201"/>
      <c r="AD4201"/>
      <c r="AE4201"/>
      <c r="AF4201" s="49"/>
      <c r="AG4201"/>
      <c r="AH4201" s="12"/>
      <c r="AI4201"/>
      <c r="AJ4201"/>
      <c r="AK4201"/>
      <c r="AL4201"/>
      <c r="AM4201"/>
    </row>
    <row r="4202" spans="1:39" s="43" customFormat="1" ht="17" customHeight="1" x14ac:dyDescent="0.2">
      <c r="A4202"/>
      <c r="B4202" s="49"/>
      <c r="C4202"/>
      <c r="D4202"/>
      <c r="E4202"/>
      <c r="F4202"/>
      <c r="G4202"/>
      <c r="H4202"/>
      <c r="I4202"/>
      <c r="J4202"/>
      <c r="K4202"/>
      <c r="L4202" s="49"/>
      <c r="M4202"/>
      <c r="N4202" s="12"/>
      <c r="O4202"/>
      <c r="P4202"/>
      <c r="Q4202"/>
      <c r="R4202"/>
      <c r="S4202"/>
      <c r="U4202"/>
      <c r="V4202" s="49"/>
      <c r="W4202"/>
      <c r="X4202" s="12"/>
      <c r="Y4202"/>
      <c r="Z4202"/>
      <c r="AA4202"/>
      <c r="AB4202"/>
      <c r="AC4202"/>
      <c r="AD4202"/>
      <c r="AE4202"/>
      <c r="AF4202" s="49"/>
      <c r="AG4202"/>
      <c r="AH4202" s="12"/>
      <c r="AI4202"/>
      <c r="AJ4202"/>
      <c r="AK4202"/>
      <c r="AL4202"/>
      <c r="AM4202"/>
    </row>
    <row r="4203" spans="1:39" s="43" customFormat="1" ht="17" customHeight="1" x14ac:dyDescent="0.2">
      <c r="A4203"/>
      <c r="B4203" s="49"/>
      <c r="C4203"/>
      <c r="D4203"/>
      <c r="E4203"/>
      <c r="F4203"/>
      <c r="G4203"/>
      <c r="H4203"/>
      <c r="I4203"/>
      <c r="J4203"/>
      <c r="K4203"/>
      <c r="L4203" s="49"/>
      <c r="M4203"/>
      <c r="N4203" s="12"/>
      <c r="O4203"/>
      <c r="P4203"/>
      <c r="Q4203"/>
      <c r="R4203"/>
      <c r="S4203"/>
      <c r="U4203"/>
      <c r="V4203" s="49"/>
      <c r="W4203"/>
      <c r="X4203" s="12"/>
      <c r="Y4203"/>
      <c r="Z4203"/>
      <c r="AA4203"/>
      <c r="AB4203"/>
      <c r="AC4203"/>
      <c r="AD4203"/>
      <c r="AE4203"/>
      <c r="AF4203" s="49"/>
      <c r="AG4203"/>
      <c r="AH4203" s="12"/>
      <c r="AI4203"/>
      <c r="AJ4203"/>
      <c r="AK4203"/>
      <c r="AL4203"/>
      <c r="AM4203"/>
    </row>
    <row r="4204" spans="1:39" s="43" customFormat="1" ht="17" customHeight="1" x14ac:dyDescent="0.2">
      <c r="A4204"/>
      <c r="B4204" s="49"/>
      <c r="C4204"/>
      <c r="D4204"/>
      <c r="E4204"/>
      <c r="F4204"/>
      <c r="G4204"/>
      <c r="H4204"/>
      <c r="I4204"/>
      <c r="J4204"/>
      <c r="K4204"/>
      <c r="L4204" s="49"/>
      <c r="M4204"/>
      <c r="N4204" s="12"/>
      <c r="O4204"/>
      <c r="P4204"/>
      <c r="Q4204"/>
      <c r="R4204"/>
      <c r="S4204"/>
      <c r="U4204"/>
      <c r="V4204" s="49"/>
      <c r="W4204"/>
      <c r="X4204" s="12"/>
      <c r="Y4204"/>
      <c r="Z4204"/>
      <c r="AA4204"/>
      <c r="AB4204"/>
      <c r="AC4204"/>
      <c r="AD4204"/>
      <c r="AE4204"/>
      <c r="AF4204" s="49"/>
      <c r="AG4204"/>
      <c r="AH4204" s="12"/>
      <c r="AI4204"/>
      <c r="AJ4204"/>
      <c r="AK4204"/>
      <c r="AL4204"/>
      <c r="AM4204"/>
    </row>
    <row r="4205" spans="1:39" s="43" customFormat="1" ht="17" customHeight="1" x14ac:dyDescent="0.2">
      <c r="A4205"/>
      <c r="B4205" s="49"/>
      <c r="C4205"/>
      <c r="D4205"/>
      <c r="E4205"/>
      <c r="F4205"/>
      <c r="G4205"/>
      <c r="H4205"/>
      <c r="I4205"/>
      <c r="J4205"/>
      <c r="K4205"/>
      <c r="L4205" s="49"/>
      <c r="M4205"/>
      <c r="N4205" s="12"/>
      <c r="O4205"/>
      <c r="P4205"/>
      <c r="Q4205"/>
      <c r="R4205"/>
      <c r="S4205"/>
      <c r="U4205"/>
      <c r="V4205" s="49"/>
      <c r="W4205"/>
      <c r="X4205" s="12"/>
      <c r="Y4205"/>
      <c r="Z4205"/>
      <c r="AA4205"/>
      <c r="AB4205"/>
      <c r="AC4205"/>
      <c r="AD4205"/>
      <c r="AE4205"/>
      <c r="AF4205" s="49"/>
      <c r="AG4205"/>
      <c r="AH4205" s="12"/>
      <c r="AI4205"/>
      <c r="AJ4205"/>
      <c r="AK4205"/>
      <c r="AL4205"/>
      <c r="AM4205"/>
    </row>
    <row r="4206" spans="1:39" s="43" customFormat="1" ht="17" customHeight="1" x14ac:dyDescent="0.2">
      <c r="A4206"/>
      <c r="B4206" s="49"/>
      <c r="C4206"/>
      <c r="D4206"/>
      <c r="E4206"/>
      <c r="F4206"/>
      <c r="G4206"/>
      <c r="H4206"/>
      <c r="I4206"/>
      <c r="J4206"/>
      <c r="K4206"/>
      <c r="L4206" s="49"/>
      <c r="M4206"/>
      <c r="N4206" s="12"/>
      <c r="O4206"/>
      <c r="P4206"/>
      <c r="Q4206"/>
      <c r="R4206"/>
      <c r="S4206"/>
      <c r="U4206"/>
      <c r="V4206" s="49"/>
      <c r="W4206"/>
      <c r="X4206" s="12"/>
      <c r="Y4206"/>
      <c r="Z4206"/>
      <c r="AA4206"/>
      <c r="AB4206"/>
      <c r="AC4206"/>
      <c r="AD4206"/>
      <c r="AE4206"/>
      <c r="AF4206" s="49"/>
      <c r="AG4206"/>
      <c r="AH4206" s="12"/>
      <c r="AI4206"/>
      <c r="AJ4206"/>
      <c r="AK4206"/>
      <c r="AL4206"/>
      <c r="AM4206"/>
    </row>
    <row r="4207" spans="1:39" s="43" customFormat="1" ht="17" customHeight="1" x14ac:dyDescent="0.2">
      <c r="A4207"/>
      <c r="B4207" s="49"/>
      <c r="C4207"/>
      <c r="D4207"/>
      <c r="E4207"/>
      <c r="F4207"/>
      <c r="G4207"/>
      <c r="H4207"/>
      <c r="I4207"/>
      <c r="J4207"/>
      <c r="K4207"/>
      <c r="L4207" s="49"/>
      <c r="M4207"/>
      <c r="N4207" s="12"/>
      <c r="O4207"/>
      <c r="P4207"/>
      <c r="Q4207"/>
      <c r="R4207"/>
      <c r="S4207"/>
      <c r="U4207"/>
      <c r="V4207" s="49"/>
      <c r="W4207"/>
      <c r="X4207" s="12"/>
      <c r="Y4207"/>
      <c r="Z4207"/>
      <c r="AA4207"/>
      <c r="AB4207"/>
      <c r="AC4207"/>
      <c r="AD4207"/>
      <c r="AE4207"/>
      <c r="AF4207" s="49"/>
      <c r="AG4207"/>
      <c r="AH4207" s="12"/>
      <c r="AI4207"/>
      <c r="AJ4207"/>
      <c r="AK4207"/>
      <c r="AL4207"/>
      <c r="AM4207"/>
    </row>
    <row r="4208" spans="1:39" s="43" customFormat="1" ht="17" customHeight="1" x14ac:dyDescent="0.2">
      <c r="A4208"/>
      <c r="B4208" s="49"/>
      <c r="C4208"/>
      <c r="D4208"/>
      <c r="E4208"/>
      <c r="F4208"/>
      <c r="G4208"/>
      <c r="H4208"/>
      <c r="I4208"/>
      <c r="J4208"/>
      <c r="K4208"/>
      <c r="L4208" s="49"/>
      <c r="M4208"/>
      <c r="N4208" s="12"/>
      <c r="O4208"/>
      <c r="P4208"/>
      <c r="Q4208"/>
      <c r="R4208"/>
      <c r="S4208"/>
      <c r="U4208"/>
      <c r="V4208" s="49"/>
      <c r="W4208"/>
      <c r="X4208" s="12"/>
      <c r="Y4208"/>
      <c r="Z4208"/>
      <c r="AA4208"/>
      <c r="AB4208"/>
      <c r="AC4208"/>
      <c r="AD4208"/>
      <c r="AE4208"/>
      <c r="AF4208" s="49"/>
      <c r="AG4208"/>
      <c r="AH4208" s="12"/>
      <c r="AI4208"/>
      <c r="AJ4208"/>
      <c r="AK4208"/>
      <c r="AL4208"/>
      <c r="AM4208"/>
    </row>
    <row r="4209" spans="1:39" s="43" customFormat="1" ht="17" customHeight="1" x14ac:dyDescent="0.2">
      <c r="A4209"/>
      <c r="B4209" s="49"/>
      <c r="C4209"/>
      <c r="D4209"/>
      <c r="E4209"/>
      <c r="F4209"/>
      <c r="G4209"/>
      <c r="H4209"/>
      <c r="I4209"/>
      <c r="J4209"/>
      <c r="K4209"/>
      <c r="L4209" s="49"/>
      <c r="M4209"/>
      <c r="N4209" s="12"/>
      <c r="O4209"/>
      <c r="P4209"/>
      <c r="Q4209"/>
      <c r="R4209"/>
      <c r="S4209"/>
      <c r="U4209"/>
      <c r="V4209" s="49"/>
      <c r="W4209"/>
      <c r="X4209" s="12"/>
      <c r="Y4209"/>
      <c r="Z4209"/>
      <c r="AA4209"/>
      <c r="AB4209"/>
      <c r="AC4209"/>
      <c r="AD4209"/>
      <c r="AE4209"/>
      <c r="AF4209" s="49"/>
      <c r="AG4209"/>
      <c r="AH4209" s="12"/>
      <c r="AI4209"/>
      <c r="AJ4209"/>
      <c r="AK4209"/>
      <c r="AL4209"/>
      <c r="AM4209"/>
    </row>
    <row r="4210" spans="1:39" s="43" customFormat="1" ht="17" customHeight="1" x14ac:dyDescent="0.2">
      <c r="A4210"/>
      <c r="B4210" s="49"/>
      <c r="C4210"/>
      <c r="D4210"/>
      <c r="E4210"/>
      <c r="F4210"/>
      <c r="G4210"/>
      <c r="H4210"/>
      <c r="I4210"/>
      <c r="J4210"/>
      <c r="K4210"/>
      <c r="L4210" s="49"/>
      <c r="M4210"/>
      <c r="N4210" s="12"/>
      <c r="O4210"/>
      <c r="P4210"/>
      <c r="Q4210"/>
      <c r="R4210"/>
      <c r="S4210"/>
      <c r="U4210"/>
      <c r="V4210" s="49"/>
      <c r="W4210"/>
      <c r="X4210" s="12"/>
      <c r="Y4210"/>
      <c r="Z4210"/>
      <c r="AA4210"/>
      <c r="AB4210"/>
      <c r="AC4210"/>
      <c r="AD4210"/>
      <c r="AE4210"/>
      <c r="AF4210" s="49"/>
      <c r="AG4210"/>
      <c r="AH4210" s="12"/>
      <c r="AI4210"/>
      <c r="AJ4210"/>
      <c r="AK4210"/>
      <c r="AL4210"/>
      <c r="AM4210"/>
    </row>
    <row r="4211" spans="1:39" s="43" customFormat="1" ht="17" customHeight="1" x14ac:dyDescent="0.2">
      <c r="A4211"/>
      <c r="B4211" s="49"/>
      <c r="C4211"/>
      <c r="D4211"/>
      <c r="E4211"/>
      <c r="F4211"/>
      <c r="G4211"/>
      <c r="H4211"/>
      <c r="I4211"/>
      <c r="J4211"/>
      <c r="K4211"/>
      <c r="L4211" s="49"/>
      <c r="M4211"/>
      <c r="N4211" s="12"/>
      <c r="O4211"/>
      <c r="P4211"/>
      <c r="Q4211"/>
      <c r="R4211"/>
      <c r="S4211"/>
      <c r="U4211"/>
      <c r="V4211" s="49"/>
      <c r="W4211"/>
      <c r="X4211" s="12"/>
      <c r="Y4211"/>
      <c r="Z4211"/>
      <c r="AA4211"/>
      <c r="AB4211"/>
      <c r="AC4211"/>
      <c r="AD4211"/>
      <c r="AE4211"/>
      <c r="AF4211" s="49"/>
      <c r="AG4211"/>
      <c r="AH4211" s="12"/>
      <c r="AI4211"/>
      <c r="AJ4211"/>
      <c r="AK4211"/>
      <c r="AL4211"/>
      <c r="AM4211"/>
    </row>
    <row r="4212" spans="1:39" s="43" customFormat="1" ht="17" customHeight="1" x14ac:dyDescent="0.2">
      <c r="A4212"/>
      <c r="B4212" s="49"/>
      <c r="C4212"/>
      <c r="D4212"/>
      <c r="E4212"/>
      <c r="F4212"/>
      <c r="G4212"/>
      <c r="H4212"/>
      <c r="I4212"/>
      <c r="J4212"/>
      <c r="K4212"/>
      <c r="L4212" s="49"/>
      <c r="M4212"/>
      <c r="N4212" s="12"/>
      <c r="O4212"/>
      <c r="P4212"/>
      <c r="Q4212"/>
      <c r="R4212"/>
      <c r="S4212"/>
      <c r="U4212"/>
      <c r="V4212" s="49"/>
      <c r="W4212"/>
      <c r="X4212" s="12"/>
      <c r="Y4212"/>
      <c r="Z4212"/>
      <c r="AA4212"/>
      <c r="AB4212"/>
      <c r="AC4212"/>
      <c r="AD4212"/>
      <c r="AE4212"/>
      <c r="AF4212" s="49"/>
      <c r="AG4212"/>
      <c r="AH4212" s="12"/>
      <c r="AI4212"/>
      <c r="AJ4212"/>
      <c r="AK4212"/>
      <c r="AL4212"/>
      <c r="AM4212"/>
    </row>
    <row r="4213" spans="1:39" s="43" customFormat="1" ht="17" customHeight="1" x14ac:dyDescent="0.2">
      <c r="A4213"/>
      <c r="B4213" s="49"/>
      <c r="C4213"/>
      <c r="D4213"/>
      <c r="E4213"/>
      <c r="F4213"/>
      <c r="G4213"/>
      <c r="H4213"/>
      <c r="I4213"/>
      <c r="J4213"/>
      <c r="K4213"/>
      <c r="L4213" s="49"/>
      <c r="M4213"/>
      <c r="N4213" s="12"/>
      <c r="O4213"/>
      <c r="P4213"/>
      <c r="Q4213"/>
      <c r="R4213"/>
      <c r="S4213"/>
      <c r="U4213"/>
      <c r="V4213" s="49"/>
      <c r="W4213"/>
      <c r="X4213" s="12"/>
      <c r="Y4213"/>
      <c r="Z4213"/>
      <c r="AA4213"/>
      <c r="AB4213"/>
      <c r="AC4213"/>
      <c r="AD4213"/>
      <c r="AE4213"/>
      <c r="AF4213" s="49"/>
      <c r="AG4213"/>
      <c r="AH4213" s="12"/>
      <c r="AI4213"/>
      <c r="AJ4213"/>
      <c r="AK4213"/>
      <c r="AL4213"/>
      <c r="AM4213"/>
    </row>
    <row r="4214" spans="1:39" s="43" customFormat="1" ht="17" customHeight="1" x14ac:dyDescent="0.2">
      <c r="A4214"/>
      <c r="B4214" s="49"/>
      <c r="C4214"/>
      <c r="D4214"/>
      <c r="E4214"/>
      <c r="F4214"/>
      <c r="G4214"/>
      <c r="H4214"/>
      <c r="I4214"/>
      <c r="J4214"/>
      <c r="K4214"/>
      <c r="L4214" s="49"/>
      <c r="M4214"/>
      <c r="N4214" s="12"/>
      <c r="O4214"/>
      <c r="P4214"/>
      <c r="Q4214"/>
      <c r="R4214"/>
      <c r="S4214"/>
      <c r="U4214"/>
      <c r="V4214" s="49"/>
      <c r="W4214"/>
      <c r="X4214" s="12"/>
      <c r="Y4214"/>
      <c r="Z4214"/>
      <c r="AA4214"/>
      <c r="AB4214"/>
      <c r="AC4214"/>
      <c r="AD4214"/>
      <c r="AE4214"/>
      <c r="AF4214" s="49"/>
      <c r="AG4214"/>
      <c r="AH4214" s="12"/>
      <c r="AI4214"/>
      <c r="AJ4214"/>
      <c r="AK4214"/>
      <c r="AL4214"/>
      <c r="AM4214"/>
    </row>
    <row r="4215" spans="1:39" s="43" customFormat="1" ht="17" customHeight="1" x14ac:dyDescent="0.2">
      <c r="A4215"/>
      <c r="B4215" s="49"/>
      <c r="C4215"/>
      <c r="D4215"/>
      <c r="E4215"/>
      <c r="F4215"/>
      <c r="G4215"/>
      <c r="H4215"/>
      <c r="I4215"/>
      <c r="J4215"/>
      <c r="K4215"/>
      <c r="L4215" s="49"/>
      <c r="M4215"/>
      <c r="N4215" s="12"/>
      <c r="O4215"/>
      <c r="P4215"/>
      <c r="Q4215"/>
      <c r="R4215"/>
      <c r="S4215"/>
      <c r="U4215"/>
      <c r="V4215" s="49"/>
      <c r="W4215"/>
      <c r="X4215" s="12"/>
      <c r="Y4215"/>
      <c r="Z4215"/>
      <c r="AA4215"/>
      <c r="AB4215"/>
      <c r="AC4215"/>
      <c r="AD4215"/>
      <c r="AE4215"/>
      <c r="AF4215" s="49"/>
      <c r="AG4215"/>
      <c r="AH4215" s="12"/>
      <c r="AI4215"/>
      <c r="AJ4215"/>
      <c r="AK4215"/>
      <c r="AL4215"/>
      <c r="AM4215"/>
    </row>
    <row r="4216" spans="1:39" s="43" customFormat="1" ht="17" customHeight="1" x14ac:dyDescent="0.2">
      <c r="A4216"/>
      <c r="B4216" s="49"/>
      <c r="C4216"/>
      <c r="D4216"/>
      <c r="E4216"/>
      <c r="F4216"/>
      <c r="G4216"/>
      <c r="H4216"/>
      <c r="I4216"/>
      <c r="J4216"/>
      <c r="K4216"/>
      <c r="L4216" s="49"/>
      <c r="M4216"/>
      <c r="N4216" s="12"/>
      <c r="O4216"/>
      <c r="P4216"/>
      <c r="Q4216"/>
      <c r="R4216"/>
      <c r="S4216"/>
      <c r="U4216"/>
      <c r="V4216" s="49"/>
      <c r="W4216"/>
      <c r="X4216" s="12"/>
      <c r="Y4216"/>
      <c r="Z4216"/>
      <c r="AA4216"/>
      <c r="AB4216"/>
      <c r="AC4216"/>
      <c r="AD4216"/>
      <c r="AE4216"/>
      <c r="AF4216" s="49"/>
      <c r="AG4216"/>
      <c r="AH4216" s="12"/>
      <c r="AI4216"/>
      <c r="AJ4216"/>
      <c r="AK4216"/>
      <c r="AL4216"/>
      <c r="AM4216"/>
    </row>
    <row r="4217" spans="1:39" s="43" customFormat="1" ht="17" customHeight="1" x14ac:dyDescent="0.2">
      <c r="A4217"/>
      <c r="B4217" s="49"/>
      <c r="C4217"/>
      <c r="D4217"/>
      <c r="E4217"/>
      <c r="F4217"/>
      <c r="G4217"/>
      <c r="H4217"/>
      <c r="I4217"/>
      <c r="J4217"/>
      <c r="K4217"/>
      <c r="L4217" s="49"/>
      <c r="M4217"/>
      <c r="N4217" s="12"/>
      <c r="O4217"/>
      <c r="P4217"/>
      <c r="Q4217"/>
      <c r="R4217"/>
      <c r="S4217"/>
      <c r="U4217"/>
      <c r="V4217" s="49"/>
      <c r="W4217"/>
      <c r="X4217" s="12"/>
      <c r="Y4217"/>
      <c r="Z4217"/>
      <c r="AA4217"/>
      <c r="AB4217"/>
      <c r="AC4217"/>
      <c r="AD4217"/>
      <c r="AE4217"/>
      <c r="AF4217" s="49"/>
      <c r="AG4217"/>
      <c r="AH4217" s="12"/>
      <c r="AI4217"/>
      <c r="AJ4217"/>
      <c r="AK4217"/>
      <c r="AL4217"/>
      <c r="AM4217"/>
    </row>
    <row r="4218" spans="1:39" s="43" customFormat="1" ht="17" customHeight="1" x14ac:dyDescent="0.2">
      <c r="A4218"/>
      <c r="B4218" s="49"/>
      <c r="C4218"/>
      <c r="D4218"/>
      <c r="E4218"/>
      <c r="F4218"/>
      <c r="G4218"/>
      <c r="H4218"/>
      <c r="I4218"/>
      <c r="J4218"/>
      <c r="K4218"/>
      <c r="L4218" s="49"/>
      <c r="M4218"/>
      <c r="N4218" s="12"/>
      <c r="O4218"/>
      <c r="P4218"/>
      <c r="Q4218"/>
      <c r="R4218"/>
      <c r="S4218"/>
      <c r="U4218"/>
      <c r="V4218" s="49"/>
      <c r="W4218"/>
      <c r="X4218" s="12"/>
      <c r="Y4218"/>
      <c r="Z4218"/>
      <c r="AA4218"/>
      <c r="AB4218"/>
      <c r="AC4218"/>
      <c r="AD4218"/>
      <c r="AE4218"/>
      <c r="AF4218" s="49"/>
      <c r="AG4218"/>
      <c r="AH4218" s="12"/>
      <c r="AI4218"/>
      <c r="AJ4218"/>
      <c r="AK4218"/>
      <c r="AL4218"/>
      <c r="AM4218"/>
    </row>
    <row r="4219" spans="1:39" s="43" customFormat="1" ht="17" customHeight="1" x14ac:dyDescent="0.2">
      <c r="A4219"/>
      <c r="B4219" s="49"/>
      <c r="C4219"/>
      <c r="D4219"/>
      <c r="E4219"/>
      <c r="F4219"/>
      <c r="G4219"/>
      <c r="H4219"/>
      <c r="I4219"/>
      <c r="J4219"/>
      <c r="K4219"/>
      <c r="L4219" s="49"/>
      <c r="M4219"/>
      <c r="N4219" s="12"/>
      <c r="O4219"/>
      <c r="P4219"/>
      <c r="Q4219"/>
      <c r="R4219"/>
      <c r="S4219"/>
      <c r="U4219"/>
      <c r="V4219" s="49"/>
      <c r="W4219"/>
      <c r="X4219" s="12"/>
      <c r="Y4219"/>
      <c r="Z4219"/>
      <c r="AA4219"/>
      <c r="AB4219"/>
      <c r="AC4219"/>
      <c r="AD4219"/>
      <c r="AE4219"/>
      <c r="AF4219" s="49"/>
      <c r="AG4219"/>
      <c r="AH4219" s="12"/>
      <c r="AI4219"/>
      <c r="AJ4219"/>
      <c r="AK4219"/>
      <c r="AL4219"/>
      <c r="AM4219"/>
    </row>
    <row r="4220" spans="1:39" s="43" customFormat="1" ht="17" customHeight="1" x14ac:dyDescent="0.2">
      <c r="A4220"/>
      <c r="B4220" s="49"/>
      <c r="C4220"/>
      <c r="D4220"/>
      <c r="E4220"/>
      <c r="F4220"/>
      <c r="G4220"/>
      <c r="H4220"/>
      <c r="I4220"/>
      <c r="J4220"/>
      <c r="K4220"/>
      <c r="L4220" s="49"/>
      <c r="M4220"/>
      <c r="N4220" s="12"/>
      <c r="O4220"/>
      <c r="P4220"/>
      <c r="Q4220"/>
      <c r="R4220"/>
      <c r="S4220"/>
      <c r="U4220"/>
      <c r="V4220" s="49"/>
      <c r="W4220"/>
      <c r="X4220" s="12"/>
      <c r="Y4220"/>
      <c r="Z4220"/>
      <c r="AA4220"/>
      <c r="AB4220"/>
      <c r="AC4220"/>
      <c r="AD4220"/>
      <c r="AE4220"/>
      <c r="AF4220" s="49"/>
      <c r="AG4220"/>
      <c r="AH4220" s="12"/>
      <c r="AI4220"/>
      <c r="AJ4220"/>
      <c r="AK4220"/>
      <c r="AL4220"/>
      <c r="AM4220"/>
    </row>
    <row r="4221" spans="1:39" s="43" customFormat="1" ht="17" customHeight="1" x14ac:dyDescent="0.2">
      <c r="A4221"/>
      <c r="B4221" s="49"/>
      <c r="C4221"/>
      <c r="D4221"/>
      <c r="E4221"/>
      <c r="F4221"/>
      <c r="G4221"/>
      <c r="H4221"/>
      <c r="I4221"/>
      <c r="J4221"/>
      <c r="K4221"/>
      <c r="L4221" s="49"/>
      <c r="M4221"/>
      <c r="N4221" s="12"/>
      <c r="O4221"/>
      <c r="P4221"/>
      <c r="Q4221"/>
      <c r="R4221"/>
      <c r="S4221"/>
      <c r="U4221"/>
      <c r="V4221" s="49"/>
      <c r="W4221"/>
      <c r="X4221" s="12"/>
      <c r="Y4221"/>
      <c r="Z4221"/>
      <c r="AA4221"/>
      <c r="AB4221"/>
      <c r="AC4221"/>
      <c r="AD4221"/>
      <c r="AE4221"/>
      <c r="AF4221" s="49"/>
      <c r="AG4221"/>
      <c r="AH4221" s="12"/>
      <c r="AI4221"/>
      <c r="AJ4221"/>
      <c r="AK4221"/>
      <c r="AL4221"/>
      <c r="AM4221"/>
    </row>
    <row r="4222" spans="1:39" s="43" customFormat="1" ht="17" customHeight="1" x14ac:dyDescent="0.2">
      <c r="A4222"/>
      <c r="B4222" s="49"/>
      <c r="C4222"/>
      <c r="D4222"/>
      <c r="E4222"/>
      <c r="F4222"/>
      <c r="G4222"/>
      <c r="H4222"/>
      <c r="I4222"/>
      <c r="J4222"/>
      <c r="K4222"/>
      <c r="L4222" s="49"/>
      <c r="M4222"/>
      <c r="N4222" s="12"/>
      <c r="O4222"/>
      <c r="P4222"/>
      <c r="Q4222"/>
      <c r="R4222"/>
      <c r="S4222"/>
      <c r="U4222"/>
      <c r="V4222" s="49"/>
      <c r="W4222"/>
      <c r="X4222" s="12"/>
      <c r="Y4222"/>
      <c r="Z4222"/>
      <c r="AA4222"/>
      <c r="AB4222"/>
      <c r="AC4222"/>
      <c r="AD4222"/>
      <c r="AE4222"/>
      <c r="AF4222" s="49"/>
      <c r="AG4222"/>
      <c r="AH4222" s="12"/>
      <c r="AI4222"/>
      <c r="AJ4222"/>
      <c r="AK4222"/>
      <c r="AL4222"/>
      <c r="AM4222"/>
    </row>
    <row r="4223" spans="1:39" s="43" customFormat="1" ht="17" customHeight="1" x14ac:dyDescent="0.2">
      <c r="A4223"/>
      <c r="B4223" s="49"/>
      <c r="C4223"/>
      <c r="D4223"/>
      <c r="E4223"/>
      <c r="F4223"/>
      <c r="G4223"/>
      <c r="H4223"/>
      <c r="I4223"/>
      <c r="J4223"/>
      <c r="K4223"/>
      <c r="L4223" s="49"/>
      <c r="M4223"/>
      <c r="N4223" s="12"/>
      <c r="O4223"/>
      <c r="P4223"/>
      <c r="Q4223"/>
      <c r="R4223"/>
      <c r="S4223"/>
      <c r="U4223"/>
      <c r="V4223" s="49"/>
      <c r="W4223"/>
      <c r="X4223" s="12"/>
      <c r="Y4223"/>
      <c r="Z4223"/>
      <c r="AA4223"/>
      <c r="AB4223"/>
      <c r="AC4223"/>
      <c r="AD4223"/>
      <c r="AE4223"/>
      <c r="AF4223" s="49"/>
      <c r="AG4223"/>
      <c r="AH4223" s="12"/>
      <c r="AI4223"/>
      <c r="AJ4223"/>
      <c r="AK4223"/>
      <c r="AL4223"/>
      <c r="AM4223"/>
    </row>
    <row r="4224" spans="1:39" s="43" customFormat="1" ht="17" customHeight="1" x14ac:dyDescent="0.2">
      <c r="A4224"/>
      <c r="B4224" s="49"/>
      <c r="C4224"/>
      <c r="D4224"/>
      <c r="E4224"/>
      <c r="F4224"/>
      <c r="G4224"/>
      <c r="H4224"/>
      <c r="I4224"/>
      <c r="J4224"/>
      <c r="K4224"/>
      <c r="L4224" s="49"/>
      <c r="M4224"/>
      <c r="N4224" s="12"/>
      <c r="O4224"/>
      <c r="P4224"/>
      <c r="Q4224"/>
      <c r="R4224"/>
      <c r="S4224"/>
      <c r="U4224"/>
      <c r="V4224" s="49"/>
      <c r="W4224"/>
      <c r="X4224" s="12"/>
      <c r="Y4224"/>
      <c r="Z4224"/>
      <c r="AA4224"/>
      <c r="AB4224"/>
      <c r="AC4224"/>
      <c r="AD4224"/>
      <c r="AE4224"/>
      <c r="AF4224" s="49"/>
      <c r="AG4224"/>
      <c r="AH4224" s="12"/>
      <c r="AI4224"/>
      <c r="AJ4224"/>
      <c r="AK4224"/>
      <c r="AL4224"/>
      <c r="AM4224"/>
    </row>
    <row r="4225" spans="1:39" s="43" customFormat="1" ht="17" customHeight="1" x14ac:dyDescent="0.2">
      <c r="A4225"/>
      <c r="B4225" s="49"/>
      <c r="C4225"/>
      <c r="D4225"/>
      <c r="E4225"/>
      <c r="F4225"/>
      <c r="G4225"/>
      <c r="H4225"/>
      <c r="I4225"/>
      <c r="J4225"/>
      <c r="K4225"/>
      <c r="L4225" s="49"/>
      <c r="M4225"/>
      <c r="N4225" s="12"/>
      <c r="O4225"/>
      <c r="P4225"/>
      <c r="Q4225"/>
      <c r="R4225"/>
      <c r="S4225"/>
      <c r="U4225"/>
      <c r="V4225" s="49"/>
      <c r="W4225"/>
      <c r="X4225" s="12"/>
      <c r="Y4225"/>
      <c r="Z4225"/>
      <c r="AA4225"/>
      <c r="AB4225"/>
      <c r="AC4225"/>
      <c r="AD4225"/>
      <c r="AE4225"/>
      <c r="AF4225" s="49"/>
      <c r="AG4225"/>
      <c r="AH4225" s="12"/>
      <c r="AI4225"/>
      <c r="AJ4225"/>
      <c r="AK4225"/>
      <c r="AL4225"/>
      <c r="AM4225"/>
    </row>
    <row r="4226" spans="1:39" s="43" customFormat="1" ht="17" customHeight="1" x14ac:dyDescent="0.2">
      <c r="A4226"/>
      <c r="B4226" s="49"/>
      <c r="C4226"/>
      <c r="D4226"/>
      <c r="E4226"/>
      <c r="F4226"/>
      <c r="G4226"/>
      <c r="H4226"/>
      <c r="I4226"/>
      <c r="J4226"/>
      <c r="K4226"/>
      <c r="L4226" s="49"/>
      <c r="M4226"/>
      <c r="N4226" s="12"/>
      <c r="O4226"/>
      <c r="P4226"/>
      <c r="Q4226"/>
      <c r="R4226"/>
      <c r="S4226"/>
      <c r="U4226"/>
      <c r="V4226" s="49"/>
      <c r="W4226"/>
      <c r="X4226" s="12"/>
      <c r="Y4226"/>
      <c r="Z4226"/>
      <c r="AA4226"/>
      <c r="AB4226"/>
      <c r="AC4226"/>
      <c r="AD4226"/>
      <c r="AE4226"/>
      <c r="AF4226" s="49"/>
      <c r="AG4226"/>
      <c r="AH4226" s="12"/>
      <c r="AI4226"/>
      <c r="AJ4226"/>
      <c r="AK4226"/>
      <c r="AL4226"/>
      <c r="AM4226"/>
    </row>
    <row r="4227" spans="1:39" s="43" customFormat="1" ht="17" customHeight="1" x14ac:dyDescent="0.2">
      <c r="A4227"/>
      <c r="B4227" s="49"/>
      <c r="C4227"/>
      <c r="D4227"/>
      <c r="E4227"/>
      <c r="F4227"/>
      <c r="G4227"/>
      <c r="H4227"/>
      <c r="I4227"/>
      <c r="J4227"/>
      <c r="K4227"/>
      <c r="L4227" s="49"/>
      <c r="M4227"/>
      <c r="N4227" s="12"/>
      <c r="O4227"/>
      <c r="P4227"/>
      <c r="Q4227"/>
      <c r="R4227"/>
      <c r="S4227"/>
      <c r="U4227"/>
      <c r="V4227" s="49"/>
      <c r="W4227"/>
      <c r="X4227" s="12"/>
      <c r="Y4227"/>
      <c r="Z4227"/>
      <c r="AA4227"/>
      <c r="AB4227"/>
      <c r="AC4227"/>
      <c r="AD4227"/>
      <c r="AE4227"/>
      <c r="AF4227" s="49"/>
      <c r="AG4227"/>
      <c r="AH4227" s="12"/>
      <c r="AI4227"/>
      <c r="AJ4227"/>
      <c r="AK4227"/>
      <c r="AL4227"/>
      <c r="AM4227"/>
    </row>
    <row r="4228" spans="1:39" s="43" customFormat="1" ht="17" customHeight="1" x14ac:dyDescent="0.2">
      <c r="A4228"/>
      <c r="B4228" s="49"/>
      <c r="C4228"/>
      <c r="D4228"/>
      <c r="E4228"/>
      <c r="F4228"/>
      <c r="G4228"/>
      <c r="H4228"/>
      <c r="I4228"/>
      <c r="J4228"/>
      <c r="K4228"/>
      <c r="L4228" s="49"/>
      <c r="M4228"/>
      <c r="N4228" s="12"/>
      <c r="O4228"/>
      <c r="P4228"/>
      <c r="Q4228"/>
      <c r="R4228"/>
      <c r="S4228"/>
      <c r="U4228"/>
      <c r="V4228" s="49"/>
      <c r="W4228"/>
      <c r="X4228" s="12"/>
      <c r="Y4228"/>
      <c r="Z4228"/>
      <c r="AA4228"/>
      <c r="AB4228"/>
      <c r="AC4228"/>
      <c r="AD4228"/>
      <c r="AE4228"/>
      <c r="AF4228" s="49"/>
      <c r="AG4228"/>
      <c r="AH4228" s="12"/>
      <c r="AI4228"/>
      <c r="AJ4228"/>
      <c r="AK4228"/>
      <c r="AL4228"/>
      <c r="AM4228"/>
    </row>
    <row r="4229" spans="1:39" s="43" customFormat="1" ht="17" customHeight="1" x14ac:dyDescent="0.2">
      <c r="A4229"/>
      <c r="B4229" s="49"/>
      <c r="C4229"/>
      <c r="D4229"/>
      <c r="E4229"/>
      <c r="F4229"/>
      <c r="G4229"/>
      <c r="H4229"/>
      <c r="I4229"/>
      <c r="J4229"/>
      <c r="K4229"/>
      <c r="L4229" s="49"/>
      <c r="M4229"/>
      <c r="N4229" s="12"/>
      <c r="O4229"/>
      <c r="P4229"/>
      <c r="Q4229"/>
      <c r="R4229"/>
      <c r="S4229"/>
      <c r="U4229"/>
      <c r="V4229" s="49"/>
      <c r="W4229"/>
      <c r="X4229" s="12"/>
      <c r="Y4229"/>
      <c r="Z4229"/>
      <c r="AA4229"/>
      <c r="AB4229"/>
      <c r="AC4229"/>
      <c r="AD4229"/>
      <c r="AE4229"/>
      <c r="AF4229" s="49"/>
      <c r="AG4229"/>
      <c r="AH4229" s="12"/>
      <c r="AI4229"/>
      <c r="AJ4229"/>
      <c r="AK4229"/>
      <c r="AL4229"/>
      <c r="AM4229"/>
    </row>
    <row r="4230" spans="1:39" s="43" customFormat="1" ht="17" customHeight="1" x14ac:dyDescent="0.2">
      <c r="A4230"/>
      <c r="B4230" s="49"/>
      <c r="C4230"/>
      <c r="D4230"/>
      <c r="E4230"/>
      <c r="F4230"/>
      <c r="G4230"/>
      <c r="H4230"/>
      <c r="I4230"/>
      <c r="J4230"/>
      <c r="K4230"/>
      <c r="L4230" s="49"/>
      <c r="M4230"/>
      <c r="N4230" s="12"/>
      <c r="O4230"/>
      <c r="P4230"/>
      <c r="Q4230"/>
      <c r="R4230"/>
      <c r="S4230"/>
      <c r="U4230"/>
      <c r="V4230" s="49"/>
      <c r="W4230"/>
      <c r="X4230" s="12"/>
      <c r="Y4230"/>
      <c r="Z4230"/>
      <c r="AA4230"/>
      <c r="AB4230"/>
      <c r="AC4230"/>
      <c r="AD4230"/>
      <c r="AE4230"/>
      <c r="AF4230" s="49"/>
      <c r="AG4230"/>
      <c r="AH4230" s="12"/>
      <c r="AI4230"/>
      <c r="AJ4230"/>
      <c r="AK4230"/>
      <c r="AL4230"/>
      <c r="AM4230"/>
    </row>
    <row r="4231" spans="1:39" s="43" customFormat="1" ht="17" customHeight="1" x14ac:dyDescent="0.2">
      <c r="A4231"/>
      <c r="B4231" s="49"/>
      <c r="C4231"/>
      <c r="D4231"/>
      <c r="E4231"/>
      <c r="F4231"/>
      <c r="G4231"/>
      <c r="H4231"/>
      <c r="I4231"/>
      <c r="J4231"/>
      <c r="K4231"/>
      <c r="L4231" s="49"/>
      <c r="M4231"/>
      <c r="N4231" s="12"/>
      <c r="O4231"/>
      <c r="P4231"/>
      <c r="Q4231"/>
      <c r="R4231"/>
      <c r="S4231"/>
      <c r="U4231"/>
      <c r="V4231" s="49"/>
      <c r="W4231"/>
      <c r="X4231" s="12"/>
      <c r="Y4231"/>
      <c r="Z4231"/>
      <c r="AA4231"/>
      <c r="AB4231"/>
      <c r="AC4231"/>
      <c r="AD4231"/>
      <c r="AE4231"/>
      <c r="AF4231" s="49"/>
      <c r="AG4231"/>
      <c r="AH4231" s="12"/>
      <c r="AI4231"/>
      <c r="AJ4231"/>
      <c r="AK4231"/>
      <c r="AL4231"/>
      <c r="AM4231"/>
    </row>
    <row r="4232" spans="1:39" s="43" customFormat="1" ht="17" customHeight="1" x14ac:dyDescent="0.2">
      <c r="A4232"/>
      <c r="B4232" s="49"/>
      <c r="C4232"/>
      <c r="D4232"/>
      <c r="E4232"/>
      <c r="F4232"/>
      <c r="G4232"/>
      <c r="H4232"/>
      <c r="I4232"/>
      <c r="J4232"/>
      <c r="K4232"/>
      <c r="L4232" s="49"/>
      <c r="M4232"/>
      <c r="N4232" s="12"/>
      <c r="O4232"/>
      <c r="P4232"/>
      <c r="Q4232"/>
      <c r="R4232"/>
      <c r="S4232"/>
      <c r="U4232"/>
      <c r="V4232" s="49"/>
      <c r="W4232"/>
      <c r="X4232" s="12"/>
      <c r="Y4232"/>
      <c r="Z4232"/>
      <c r="AA4232"/>
      <c r="AB4232"/>
      <c r="AC4232"/>
      <c r="AD4232"/>
      <c r="AE4232"/>
      <c r="AF4232" s="49"/>
      <c r="AG4232"/>
      <c r="AH4232" s="12"/>
      <c r="AI4232"/>
      <c r="AJ4232"/>
      <c r="AK4232"/>
      <c r="AL4232"/>
      <c r="AM4232"/>
    </row>
    <row r="4233" spans="1:39" s="43" customFormat="1" ht="17" customHeight="1" x14ac:dyDescent="0.2">
      <c r="A4233"/>
      <c r="B4233" s="49"/>
      <c r="C4233"/>
      <c r="D4233"/>
      <c r="E4233"/>
      <c r="F4233"/>
      <c r="G4233"/>
      <c r="H4233"/>
      <c r="I4233"/>
      <c r="J4233"/>
      <c r="K4233"/>
      <c r="L4233" s="49"/>
      <c r="M4233"/>
      <c r="N4233" s="12"/>
      <c r="O4233"/>
      <c r="P4233"/>
      <c r="Q4233"/>
      <c r="R4233"/>
      <c r="S4233"/>
      <c r="U4233"/>
      <c r="V4233" s="49"/>
      <c r="W4233"/>
      <c r="X4233" s="12"/>
      <c r="Y4233"/>
      <c r="Z4233"/>
      <c r="AA4233"/>
      <c r="AB4233"/>
      <c r="AC4233"/>
      <c r="AD4233"/>
      <c r="AE4233"/>
      <c r="AF4233" s="49"/>
      <c r="AG4233"/>
      <c r="AH4233" s="12"/>
      <c r="AI4233"/>
      <c r="AJ4233"/>
      <c r="AK4233"/>
      <c r="AL4233"/>
      <c r="AM4233"/>
    </row>
    <row r="4234" spans="1:39" s="43" customFormat="1" ht="17" customHeight="1" x14ac:dyDescent="0.2">
      <c r="A4234"/>
      <c r="B4234" s="49"/>
      <c r="C4234"/>
      <c r="D4234"/>
      <c r="E4234"/>
      <c r="F4234"/>
      <c r="G4234"/>
      <c r="H4234"/>
      <c r="I4234"/>
      <c r="J4234"/>
      <c r="K4234"/>
      <c r="L4234" s="49"/>
      <c r="M4234"/>
      <c r="N4234" s="12"/>
      <c r="O4234"/>
      <c r="P4234"/>
      <c r="Q4234"/>
      <c r="R4234"/>
      <c r="S4234"/>
      <c r="U4234"/>
      <c r="V4234" s="49"/>
      <c r="W4234"/>
      <c r="X4234" s="12"/>
      <c r="Y4234"/>
      <c r="Z4234"/>
      <c r="AA4234"/>
      <c r="AB4234"/>
      <c r="AC4234"/>
      <c r="AD4234"/>
      <c r="AE4234"/>
      <c r="AF4234" s="49"/>
      <c r="AG4234"/>
      <c r="AH4234" s="12"/>
      <c r="AI4234"/>
      <c r="AJ4234"/>
      <c r="AK4234"/>
      <c r="AL4234"/>
      <c r="AM4234"/>
    </row>
    <row r="4235" spans="1:39" s="43" customFormat="1" ht="17" customHeight="1" x14ac:dyDescent="0.2">
      <c r="A4235"/>
      <c r="B4235" s="49"/>
      <c r="C4235"/>
      <c r="D4235"/>
      <c r="E4235"/>
      <c r="F4235"/>
      <c r="G4235"/>
      <c r="H4235"/>
      <c r="I4235"/>
      <c r="J4235"/>
      <c r="K4235"/>
      <c r="L4235" s="49"/>
      <c r="M4235"/>
      <c r="N4235" s="12"/>
      <c r="O4235"/>
      <c r="P4235"/>
      <c r="Q4235"/>
      <c r="R4235"/>
      <c r="S4235"/>
      <c r="U4235"/>
      <c r="V4235" s="49"/>
      <c r="W4235"/>
      <c r="X4235" s="12"/>
      <c r="Y4235"/>
      <c r="Z4235"/>
      <c r="AA4235"/>
      <c r="AB4235"/>
      <c r="AC4235"/>
      <c r="AD4235"/>
      <c r="AE4235"/>
      <c r="AF4235" s="49"/>
      <c r="AG4235"/>
      <c r="AH4235" s="12"/>
      <c r="AI4235"/>
      <c r="AJ4235"/>
      <c r="AK4235"/>
      <c r="AL4235"/>
      <c r="AM4235"/>
    </row>
    <row r="4236" spans="1:39" s="43" customFormat="1" ht="17" customHeight="1" x14ac:dyDescent="0.2">
      <c r="A4236"/>
      <c r="B4236" s="49"/>
      <c r="C4236"/>
      <c r="D4236"/>
      <c r="E4236"/>
      <c r="F4236"/>
      <c r="G4236"/>
      <c r="H4236"/>
      <c r="I4236"/>
      <c r="J4236"/>
      <c r="K4236"/>
      <c r="L4236" s="49"/>
      <c r="M4236"/>
      <c r="N4236" s="12"/>
      <c r="O4236"/>
      <c r="P4236"/>
      <c r="Q4236"/>
      <c r="R4236"/>
      <c r="S4236"/>
      <c r="U4236"/>
      <c r="V4236" s="49"/>
      <c r="W4236"/>
      <c r="X4236" s="12"/>
      <c r="Y4236"/>
      <c r="Z4236"/>
      <c r="AA4236"/>
      <c r="AB4236"/>
      <c r="AC4236"/>
      <c r="AD4236"/>
      <c r="AE4236"/>
      <c r="AF4236" s="49"/>
      <c r="AG4236"/>
      <c r="AH4236" s="12"/>
      <c r="AI4236"/>
      <c r="AJ4236"/>
      <c r="AK4236"/>
      <c r="AL4236"/>
      <c r="AM4236"/>
    </row>
    <row r="4237" spans="1:39" s="43" customFormat="1" ht="17" customHeight="1" x14ac:dyDescent="0.2">
      <c r="A4237"/>
      <c r="B4237" s="49"/>
      <c r="C4237"/>
      <c r="D4237"/>
      <c r="E4237"/>
      <c r="F4237"/>
      <c r="G4237"/>
      <c r="H4237"/>
      <c r="I4237"/>
      <c r="J4237"/>
      <c r="K4237"/>
      <c r="L4237" s="49"/>
      <c r="M4237"/>
      <c r="N4237" s="12"/>
      <c r="O4237"/>
      <c r="P4237"/>
      <c r="Q4237"/>
      <c r="R4237"/>
      <c r="S4237"/>
      <c r="U4237"/>
      <c r="V4237" s="49"/>
      <c r="W4237"/>
      <c r="X4237" s="12"/>
      <c r="Y4237"/>
      <c r="Z4237"/>
      <c r="AA4237"/>
      <c r="AB4237"/>
      <c r="AC4237"/>
      <c r="AD4237"/>
      <c r="AE4237"/>
      <c r="AF4237" s="49"/>
      <c r="AG4237"/>
      <c r="AH4237" s="12"/>
      <c r="AI4237"/>
      <c r="AJ4237"/>
      <c r="AK4237"/>
      <c r="AL4237"/>
      <c r="AM4237"/>
    </row>
    <row r="4238" spans="1:39" s="43" customFormat="1" ht="17" customHeight="1" x14ac:dyDescent="0.2">
      <c r="A4238"/>
      <c r="B4238" s="49"/>
      <c r="C4238"/>
      <c r="D4238"/>
      <c r="E4238"/>
      <c r="F4238"/>
      <c r="G4238"/>
      <c r="H4238"/>
      <c r="I4238"/>
      <c r="J4238"/>
      <c r="K4238"/>
      <c r="L4238" s="49"/>
      <c r="M4238"/>
      <c r="N4238" s="12"/>
      <c r="O4238"/>
      <c r="P4238"/>
      <c r="Q4238"/>
      <c r="R4238"/>
      <c r="S4238"/>
      <c r="U4238"/>
      <c r="V4238" s="49"/>
      <c r="W4238"/>
      <c r="X4238" s="12"/>
      <c r="Y4238"/>
      <c r="Z4238"/>
      <c r="AA4238"/>
      <c r="AB4238"/>
      <c r="AC4238"/>
      <c r="AD4238"/>
      <c r="AE4238"/>
      <c r="AF4238" s="49"/>
      <c r="AG4238"/>
      <c r="AH4238" s="12"/>
      <c r="AI4238"/>
      <c r="AJ4238"/>
      <c r="AK4238"/>
      <c r="AL4238"/>
      <c r="AM4238"/>
    </row>
    <row r="4239" spans="1:39" s="43" customFormat="1" ht="17" customHeight="1" x14ac:dyDescent="0.2">
      <c r="A4239"/>
      <c r="B4239" s="49"/>
      <c r="C4239"/>
      <c r="D4239"/>
      <c r="E4239"/>
      <c r="F4239"/>
      <c r="G4239"/>
      <c r="H4239"/>
      <c r="I4239"/>
      <c r="J4239"/>
      <c r="K4239"/>
      <c r="L4239" s="49"/>
      <c r="M4239"/>
      <c r="N4239" s="12"/>
      <c r="O4239"/>
      <c r="P4239"/>
      <c r="Q4239"/>
      <c r="R4239"/>
      <c r="S4239"/>
      <c r="U4239"/>
      <c r="V4239" s="49"/>
      <c r="W4239"/>
      <c r="X4239" s="12"/>
      <c r="Y4239"/>
      <c r="Z4239"/>
      <c r="AA4239"/>
      <c r="AB4239"/>
      <c r="AC4239"/>
      <c r="AD4239"/>
      <c r="AE4239"/>
      <c r="AF4239" s="49"/>
      <c r="AG4239"/>
      <c r="AH4239" s="12"/>
      <c r="AI4239"/>
      <c r="AJ4239"/>
      <c r="AK4239"/>
      <c r="AL4239"/>
      <c r="AM4239"/>
    </row>
    <row r="4240" spans="1:39" s="43" customFormat="1" ht="17" customHeight="1" x14ac:dyDescent="0.2">
      <c r="A4240"/>
      <c r="B4240" s="49"/>
      <c r="C4240"/>
      <c r="D4240"/>
      <c r="E4240"/>
      <c r="F4240"/>
      <c r="G4240"/>
      <c r="H4240"/>
      <c r="I4240"/>
      <c r="J4240"/>
      <c r="K4240"/>
      <c r="L4240" s="49"/>
      <c r="M4240"/>
      <c r="N4240" s="12"/>
      <c r="O4240"/>
      <c r="P4240"/>
      <c r="Q4240"/>
      <c r="R4240"/>
      <c r="S4240"/>
      <c r="U4240"/>
      <c r="V4240" s="49"/>
      <c r="W4240"/>
      <c r="X4240" s="12"/>
      <c r="Y4240"/>
      <c r="Z4240"/>
      <c r="AA4240"/>
      <c r="AB4240"/>
      <c r="AC4240"/>
      <c r="AD4240"/>
      <c r="AE4240"/>
      <c r="AF4240" s="49"/>
      <c r="AG4240"/>
      <c r="AH4240" s="12"/>
      <c r="AI4240"/>
      <c r="AJ4240"/>
      <c r="AK4240"/>
      <c r="AL4240"/>
      <c r="AM4240"/>
    </row>
    <row r="4241" spans="1:39" s="43" customFormat="1" ht="17" customHeight="1" x14ac:dyDescent="0.2">
      <c r="A4241"/>
      <c r="B4241" s="49"/>
      <c r="C4241"/>
      <c r="D4241"/>
      <c r="E4241"/>
      <c r="F4241"/>
      <c r="G4241"/>
      <c r="H4241"/>
      <c r="I4241"/>
      <c r="J4241"/>
      <c r="K4241"/>
      <c r="L4241" s="49"/>
      <c r="M4241"/>
      <c r="N4241" s="12"/>
      <c r="O4241"/>
      <c r="P4241"/>
      <c r="Q4241"/>
      <c r="R4241"/>
      <c r="S4241"/>
      <c r="U4241"/>
      <c r="V4241" s="49"/>
      <c r="W4241"/>
      <c r="X4241" s="12"/>
      <c r="Y4241"/>
      <c r="Z4241"/>
      <c r="AA4241"/>
      <c r="AB4241"/>
      <c r="AC4241"/>
      <c r="AD4241"/>
      <c r="AE4241"/>
      <c r="AF4241" s="49"/>
      <c r="AG4241"/>
      <c r="AH4241" s="12"/>
      <c r="AI4241"/>
      <c r="AJ4241"/>
      <c r="AK4241"/>
      <c r="AL4241"/>
      <c r="AM4241"/>
    </row>
    <row r="4242" spans="1:39" s="43" customFormat="1" ht="17" customHeight="1" x14ac:dyDescent="0.2">
      <c r="A4242"/>
      <c r="B4242" s="49"/>
      <c r="C4242"/>
      <c r="D4242"/>
      <c r="E4242"/>
      <c r="F4242"/>
      <c r="G4242"/>
      <c r="H4242"/>
      <c r="I4242"/>
      <c r="J4242"/>
      <c r="K4242"/>
      <c r="L4242" s="49"/>
      <c r="M4242"/>
      <c r="N4242" s="12"/>
      <c r="O4242"/>
      <c r="P4242"/>
      <c r="Q4242"/>
      <c r="R4242"/>
      <c r="S4242"/>
      <c r="U4242"/>
      <c r="V4242" s="49"/>
      <c r="W4242"/>
      <c r="X4242" s="12"/>
      <c r="Y4242"/>
      <c r="Z4242"/>
      <c r="AA4242"/>
      <c r="AB4242"/>
      <c r="AC4242"/>
      <c r="AD4242"/>
      <c r="AE4242"/>
      <c r="AF4242" s="49"/>
      <c r="AG4242"/>
      <c r="AH4242" s="12"/>
      <c r="AI4242"/>
      <c r="AJ4242"/>
      <c r="AK4242"/>
      <c r="AL4242"/>
      <c r="AM4242"/>
    </row>
    <row r="4243" spans="1:39" s="43" customFormat="1" ht="17" customHeight="1" x14ac:dyDescent="0.2">
      <c r="A4243"/>
      <c r="B4243" s="49"/>
      <c r="C4243"/>
      <c r="D4243"/>
      <c r="E4243"/>
      <c r="F4243"/>
      <c r="G4243"/>
      <c r="H4243"/>
      <c r="I4243"/>
      <c r="J4243"/>
      <c r="K4243"/>
      <c r="L4243" s="49"/>
      <c r="M4243"/>
      <c r="N4243" s="12"/>
      <c r="O4243"/>
      <c r="P4243"/>
      <c r="Q4243"/>
      <c r="R4243"/>
      <c r="S4243"/>
      <c r="U4243"/>
      <c r="V4243" s="49"/>
      <c r="W4243"/>
      <c r="X4243" s="12"/>
      <c r="Y4243"/>
      <c r="Z4243"/>
      <c r="AA4243"/>
      <c r="AB4243"/>
      <c r="AC4243"/>
      <c r="AD4243"/>
      <c r="AE4243"/>
      <c r="AF4243" s="49"/>
      <c r="AG4243"/>
      <c r="AH4243" s="12"/>
      <c r="AI4243"/>
      <c r="AJ4243"/>
      <c r="AK4243"/>
      <c r="AL4243"/>
      <c r="AM4243"/>
    </row>
    <row r="4244" spans="1:39" s="43" customFormat="1" ht="17" customHeight="1" x14ac:dyDescent="0.2">
      <c r="A4244"/>
      <c r="B4244" s="49"/>
      <c r="C4244"/>
      <c r="D4244"/>
      <c r="E4244"/>
      <c r="F4244"/>
      <c r="G4244"/>
      <c r="H4244"/>
      <c r="I4244"/>
      <c r="J4244"/>
      <c r="K4244"/>
      <c r="L4244" s="49"/>
      <c r="M4244"/>
      <c r="N4244" s="12"/>
      <c r="O4244"/>
      <c r="P4244"/>
      <c r="Q4244"/>
      <c r="R4244"/>
      <c r="S4244"/>
      <c r="U4244"/>
      <c r="V4244" s="49"/>
      <c r="W4244"/>
      <c r="X4244" s="12"/>
      <c r="Y4244"/>
      <c r="Z4244"/>
      <c r="AA4244"/>
      <c r="AB4244"/>
      <c r="AC4244"/>
      <c r="AD4244"/>
      <c r="AE4244"/>
      <c r="AF4244" s="49"/>
      <c r="AG4244"/>
      <c r="AH4244" s="12"/>
      <c r="AI4244"/>
      <c r="AJ4244"/>
      <c r="AK4244"/>
      <c r="AL4244"/>
      <c r="AM4244"/>
    </row>
    <row r="4245" spans="1:39" s="43" customFormat="1" ht="17" customHeight="1" x14ac:dyDescent="0.2">
      <c r="A4245"/>
      <c r="B4245" s="49"/>
      <c r="C4245"/>
      <c r="D4245"/>
      <c r="E4245"/>
      <c r="F4245"/>
      <c r="G4245"/>
      <c r="H4245"/>
      <c r="I4245"/>
      <c r="J4245"/>
      <c r="K4245"/>
      <c r="L4245" s="49"/>
      <c r="M4245"/>
      <c r="N4245" s="12"/>
      <c r="O4245"/>
      <c r="P4245"/>
      <c r="Q4245"/>
      <c r="R4245"/>
      <c r="S4245"/>
      <c r="U4245"/>
      <c r="V4245" s="49"/>
      <c r="W4245"/>
      <c r="X4245" s="12"/>
      <c r="Y4245"/>
      <c r="Z4245"/>
      <c r="AA4245"/>
      <c r="AB4245"/>
      <c r="AC4245"/>
      <c r="AD4245"/>
      <c r="AE4245"/>
      <c r="AF4245" s="49"/>
      <c r="AG4245"/>
      <c r="AH4245" s="12"/>
      <c r="AI4245"/>
      <c r="AJ4245"/>
      <c r="AK4245"/>
      <c r="AL4245"/>
      <c r="AM4245"/>
    </row>
    <row r="4246" spans="1:39" s="43" customFormat="1" ht="17" customHeight="1" x14ac:dyDescent="0.2">
      <c r="A4246"/>
      <c r="B4246" s="49"/>
      <c r="C4246"/>
      <c r="D4246"/>
      <c r="E4246"/>
      <c r="F4246"/>
      <c r="G4246"/>
      <c r="H4246"/>
      <c r="I4246"/>
      <c r="J4246"/>
      <c r="K4246"/>
      <c r="L4246" s="49"/>
      <c r="M4246"/>
      <c r="N4246" s="12"/>
      <c r="O4246"/>
      <c r="P4246"/>
      <c r="Q4246"/>
      <c r="R4246"/>
      <c r="S4246"/>
      <c r="U4246"/>
      <c r="V4246" s="49"/>
      <c r="W4246"/>
      <c r="X4246" s="12"/>
      <c r="Y4246"/>
      <c r="Z4246"/>
      <c r="AA4246"/>
      <c r="AB4246"/>
      <c r="AC4246"/>
      <c r="AD4246"/>
      <c r="AE4246"/>
      <c r="AF4246" s="49"/>
      <c r="AG4246"/>
      <c r="AH4246" s="12"/>
      <c r="AI4246"/>
      <c r="AJ4246"/>
      <c r="AK4246"/>
      <c r="AL4246"/>
      <c r="AM4246"/>
    </row>
    <row r="4247" spans="1:39" s="43" customFormat="1" ht="17" customHeight="1" x14ac:dyDescent="0.2">
      <c r="A4247"/>
      <c r="B4247" s="49"/>
      <c r="C4247"/>
      <c r="D4247"/>
      <c r="E4247"/>
      <c r="F4247"/>
      <c r="G4247"/>
      <c r="H4247"/>
      <c r="I4247"/>
      <c r="J4247"/>
      <c r="K4247"/>
      <c r="L4247" s="49"/>
      <c r="M4247"/>
      <c r="N4247" s="12"/>
      <c r="O4247"/>
      <c r="P4247"/>
      <c r="Q4247"/>
      <c r="R4247"/>
      <c r="S4247"/>
      <c r="U4247"/>
      <c r="V4247" s="49"/>
      <c r="W4247"/>
      <c r="X4247" s="12"/>
      <c r="Y4247"/>
      <c r="Z4247"/>
      <c r="AA4247"/>
      <c r="AB4247"/>
      <c r="AC4247"/>
      <c r="AD4247"/>
      <c r="AE4247"/>
      <c r="AF4247" s="49"/>
      <c r="AG4247"/>
      <c r="AH4247" s="12"/>
      <c r="AI4247"/>
      <c r="AJ4247"/>
      <c r="AK4247"/>
      <c r="AL4247"/>
      <c r="AM4247"/>
    </row>
    <row r="4248" spans="1:39" s="43" customFormat="1" ht="17" customHeight="1" x14ac:dyDescent="0.2">
      <c r="A4248"/>
      <c r="B4248" s="49"/>
      <c r="C4248"/>
      <c r="D4248"/>
      <c r="E4248"/>
      <c r="F4248"/>
      <c r="G4248"/>
      <c r="H4248"/>
      <c r="I4248"/>
      <c r="J4248"/>
      <c r="K4248"/>
      <c r="L4248" s="49"/>
      <c r="M4248"/>
      <c r="N4248" s="12"/>
      <c r="O4248"/>
      <c r="P4248"/>
      <c r="Q4248"/>
      <c r="R4248"/>
      <c r="S4248"/>
      <c r="U4248"/>
      <c r="V4248" s="49"/>
      <c r="W4248"/>
      <c r="X4248" s="12"/>
      <c r="Y4248"/>
      <c r="Z4248"/>
      <c r="AA4248"/>
      <c r="AB4248"/>
      <c r="AC4248"/>
      <c r="AD4248"/>
      <c r="AE4248"/>
      <c r="AF4248" s="49"/>
      <c r="AG4248"/>
      <c r="AH4248" s="12"/>
      <c r="AI4248"/>
      <c r="AJ4248"/>
      <c r="AK4248"/>
      <c r="AL4248"/>
      <c r="AM4248"/>
    </row>
    <row r="4249" spans="1:39" s="43" customFormat="1" ht="17" customHeight="1" x14ac:dyDescent="0.2">
      <c r="A4249"/>
      <c r="B4249" s="49"/>
      <c r="C4249"/>
      <c r="D4249"/>
      <c r="E4249"/>
      <c r="F4249"/>
      <c r="G4249"/>
      <c r="H4249"/>
      <c r="I4249"/>
      <c r="J4249"/>
      <c r="K4249"/>
      <c r="L4249" s="49"/>
      <c r="M4249"/>
      <c r="N4249" s="12"/>
      <c r="O4249"/>
      <c r="P4249"/>
      <c r="Q4249"/>
      <c r="R4249"/>
      <c r="S4249"/>
      <c r="U4249"/>
      <c r="V4249" s="49"/>
      <c r="W4249"/>
      <c r="X4249" s="12"/>
      <c r="Y4249"/>
      <c r="Z4249"/>
      <c r="AA4249"/>
      <c r="AB4249"/>
      <c r="AC4249"/>
      <c r="AD4249"/>
      <c r="AE4249"/>
      <c r="AF4249" s="49"/>
      <c r="AG4249"/>
      <c r="AH4249" s="12"/>
      <c r="AI4249"/>
      <c r="AJ4249"/>
      <c r="AK4249"/>
      <c r="AL4249"/>
      <c r="AM4249"/>
    </row>
    <row r="4250" spans="1:39" s="43" customFormat="1" ht="17" customHeight="1" x14ac:dyDescent="0.2">
      <c r="A4250"/>
      <c r="B4250" s="49"/>
      <c r="C4250"/>
      <c r="D4250"/>
      <c r="E4250"/>
      <c r="F4250"/>
      <c r="G4250"/>
      <c r="H4250"/>
      <c r="I4250"/>
      <c r="J4250"/>
      <c r="K4250"/>
      <c r="L4250" s="49"/>
      <c r="M4250"/>
      <c r="N4250" s="12"/>
      <c r="O4250"/>
      <c r="P4250"/>
      <c r="Q4250"/>
      <c r="R4250"/>
      <c r="S4250"/>
      <c r="U4250"/>
      <c r="V4250" s="49"/>
      <c r="W4250"/>
      <c r="X4250" s="12"/>
      <c r="Y4250"/>
      <c r="Z4250"/>
      <c r="AA4250"/>
      <c r="AB4250"/>
      <c r="AC4250"/>
      <c r="AD4250"/>
      <c r="AE4250"/>
      <c r="AF4250" s="49"/>
      <c r="AG4250"/>
      <c r="AH4250" s="12"/>
      <c r="AI4250"/>
      <c r="AJ4250"/>
      <c r="AK4250"/>
      <c r="AL4250"/>
      <c r="AM4250"/>
    </row>
    <row r="4251" spans="1:39" s="43" customFormat="1" ht="17" customHeight="1" x14ac:dyDescent="0.2">
      <c r="A4251"/>
      <c r="B4251" s="49"/>
      <c r="C4251"/>
      <c r="D4251"/>
      <c r="E4251"/>
      <c r="F4251"/>
      <c r="G4251"/>
      <c r="H4251"/>
      <c r="I4251"/>
      <c r="J4251"/>
      <c r="K4251"/>
      <c r="L4251" s="49"/>
      <c r="M4251"/>
      <c r="N4251" s="12"/>
      <c r="O4251"/>
      <c r="P4251"/>
      <c r="Q4251"/>
      <c r="R4251"/>
      <c r="S4251"/>
      <c r="U4251"/>
      <c r="V4251" s="49"/>
      <c r="W4251"/>
      <c r="X4251" s="12"/>
      <c r="Y4251"/>
      <c r="Z4251"/>
      <c r="AA4251"/>
      <c r="AB4251"/>
      <c r="AC4251"/>
      <c r="AD4251"/>
      <c r="AE4251"/>
      <c r="AF4251" s="49"/>
      <c r="AG4251"/>
      <c r="AH4251" s="12"/>
      <c r="AI4251"/>
      <c r="AJ4251"/>
      <c r="AK4251"/>
      <c r="AL4251"/>
      <c r="AM4251"/>
    </row>
    <row r="4252" spans="1:39" s="43" customFormat="1" ht="17" customHeight="1" x14ac:dyDescent="0.2">
      <c r="A4252"/>
      <c r="B4252" s="49"/>
      <c r="C4252"/>
      <c r="D4252"/>
      <c r="E4252"/>
      <c r="F4252"/>
      <c r="G4252"/>
      <c r="H4252"/>
      <c r="I4252"/>
      <c r="J4252"/>
      <c r="K4252"/>
      <c r="L4252" s="49"/>
      <c r="M4252"/>
      <c r="N4252" s="12"/>
      <c r="O4252"/>
      <c r="P4252"/>
      <c r="Q4252"/>
      <c r="R4252"/>
      <c r="S4252"/>
      <c r="U4252"/>
      <c r="V4252" s="49"/>
      <c r="W4252"/>
      <c r="X4252" s="12"/>
      <c r="Y4252"/>
      <c r="Z4252"/>
      <c r="AA4252"/>
      <c r="AB4252"/>
      <c r="AC4252"/>
      <c r="AD4252"/>
      <c r="AE4252"/>
      <c r="AF4252" s="49"/>
      <c r="AG4252"/>
      <c r="AH4252" s="12"/>
      <c r="AI4252"/>
      <c r="AJ4252"/>
      <c r="AK4252"/>
      <c r="AL4252"/>
      <c r="AM4252"/>
    </row>
    <row r="4253" spans="1:39" s="43" customFormat="1" ht="17" customHeight="1" x14ac:dyDescent="0.2">
      <c r="A4253"/>
      <c r="B4253" s="49"/>
      <c r="C4253"/>
      <c r="D4253"/>
      <c r="E4253"/>
      <c r="F4253"/>
      <c r="G4253"/>
      <c r="H4253"/>
      <c r="I4253"/>
      <c r="J4253"/>
      <c r="K4253"/>
      <c r="L4253" s="49"/>
      <c r="M4253"/>
      <c r="N4253" s="12"/>
      <c r="O4253"/>
      <c r="P4253"/>
      <c r="Q4253"/>
      <c r="R4253"/>
      <c r="S4253"/>
      <c r="U4253"/>
      <c r="V4253" s="49"/>
      <c r="W4253"/>
      <c r="X4253" s="12"/>
      <c r="Y4253"/>
      <c r="Z4253"/>
      <c r="AA4253"/>
      <c r="AB4253"/>
      <c r="AC4253"/>
      <c r="AD4253"/>
      <c r="AE4253"/>
      <c r="AF4253" s="49"/>
      <c r="AG4253"/>
      <c r="AH4253" s="12"/>
      <c r="AI4253"/>
      <c r="AJ4253"/>
      <c r="AK4253"/>
      <c r="AL4253"/>
      <c r="AM4253"/>
    </row>
    <row r="4254" spans="1:39" s="43" customFormat="1" ht="17" customHeight="1" x14ac:dyDescent="0.2">
      <c r="A4254"/>
      <c r="B4254" s="49"/>
      <c r="C4254"/>
      <c r="D4254"/>
      <c r="E4254"/>
      <c r="F4254"/>
      <c r="G4254"/>
      <c r="H4254"/>
      <c r="I4254"/>
      <c r="J4254"/>
      <c r="K4254"/>
      <c r="L4254" s="49"/>
      <c r="M4254"/>
      <c r="N4254" s="12"/>
      <c r="O4254"/>
      <c r="P4254"/>
      <c r="Q4254"/>
      <c r="R4254"/>
      <c r="S4254"/>
      <c r="U4254"/>
      <c r="V4254" s="49"/>
      <c r="W4254"/>
      <c r="X4254" s="12"/>
      <c r="Y4254"/>
      <c r="Z4254"/>
      <c r="AA4254"/>
      <c r="AB4254"/>
      <c r="AC4254"/>
      <c r="AD4254"/>
      <c r="AE4254"/>
      <c r="AF4254" s="49"/>
      <c r="AG4254"/>
      <c r="AH4254" s="12"/>
      <c r="AI4254"/>
      <c r="AJ4254"/>
      <c r="AK4254"/>
      <c r="AL4254"/>
      <c r="AM4254"/>
    </row>
    <row r="4255" spans="1:39" s="43" customFormat="1" ht="17" customHeight="1" x14ac:dyDescent="0.2">
      <c r="A4255"/>
      <c r="B4255" s="49"/>
      <c r="C4255"/>
      <c r="D4255"/>
      <c r="E4255"/>
      <c r="F4255"/>
      <c r="G4255"/>
      <c r="H4255"/>
      <c r="I4255"/>
      <c r="J4255"/>
      <c r="K4255"/>
      <c r="L4255" s="49"/>
      <c r="M4255"/>
      <c r="N4255" s="12"/>
      <c r="O4255"/>
      <c r="P4255"/>
      <c r="Q4255"/>
      <c r="R4255"/>
      <c r="S4255"/>
      <c r="U4255"/>
      <c r="V4255" s="49"/>
      <c r="W4255"/>
      <c r="X4255" s="12"/>
      <c r="Y4255"/>
      <c r="Z4255"/>
      <c r="AA4255"/>
      <c r="AB4255"/>
      <c r="AC4255"/>
      <c r="AD4255"/>
      <c r="AE4255"/>
      <c r="AF4255" s="49"/>
      <c r="AG4255"/>
      <c r="AH4255" s="12"/>
      <c r="AI4255"/>
      <c r="AJ4255"/>
      <c r="AK4255"/>
      <c r="AL4255"/>
      <c r="AM4255"/>
    </row>
    <row r="4256" spans="1:39" s="43" customFormat="1" ht="17" customHeight="1" x14ac:dyDescent="0.2">
      <c r="A4256"/>
      <c r="B4256" s="49"/>
      <c r="C4256"/>
      <c r="D4256"/>
      <c r="E4256"/>
      <c r="F4256"/>
      <c r="G4256"/>
      <c r="H4256"/>
      <c r="I4256"/>
      <c r="J4256"/>
      <c r="K4256"/>
      <c r="L4256" s="49"/>
      <c r="M4256"/>
      <c r="N4256" s="12"/>
      <c r="O4256"/>
      <c r="P4256"/>
      <c r="Q4256"/>
      <c r="R4256"/>
      <c r="S4256"/>
      <c r="U4256"/>
      <c r="V4256" s="49"/>
      <c r="W4256"/>
      <c r="X4256" s="12"/>
      <c r="Y4256"/>
      <c r="Z4256"/>
      <c r="AA4256"/>
      <c r="AB4256"/>
      <c r="AC4256"/>
      <c r="AD4256"/>
      <c r="AE4256"/>
      <c r="AF4256" s="49"/>
      <c r="AG4256"/>
      <c r="AH4256" s="12"/>
      <c r="AI4256"/>
      <c r="AJ4256"/>
      <c r="AK4256"/>
      <c r="AL4256"/>
      <c r="AM4256"/>
    </row>
    <row r="4257" spans="1:39" s="43" customFormat="1" ht="17" customHeight="1" x14ac:dyDescent="0.2">
      <c r="A4257"/>
      <c r="B4257" s="49"/>
      <c r="C4257"/>
      <c r="D4257"/>
      <c r="E4257"/>
      <c r="F4257"/>
      <c r="G4257"/>
      <c r="H4257"/>
      <c r="I4257"/>
      <c r="J4257"/>
      <c r="K4257"/>
      <c r="L4257" s="49"/>
      <c r="M4257"/>
      <c r="N4257" s="12"/>
      <c r="O4257"/>
      <c r="P4257"/>
      <c r="Q4257"/>
      <c r="R4257"/>
      <c r="S4257"/>
      <c r="U4257"/>
      <c r="V4257" s="49"/>
      <c r="W4257"/>
      <c r="X4257" s="12"/>
      <c r="Y4257"/>
      <c r="Z4257"/>
      <c r="AA4257"/>
      <c r="AB4257"/>
      <c r="AC4257"/>
      <c r="AD4257"/>
      <c r="AE4257"/>
      <c r="AF4257" s="49"/>
      <c r="AG4257"/>
      <c r="AH4257" s="12"/>
      <c r="AI4257"/>
      <c r="AJ4257"/>
      <c r="AK4257"/>
      <c r="AL4257"/>
      <c r="AM4257"/>
    </row>
    <row r="4258" spans="1:39" s="43" customFormat="1" ht="17" customHeight="1" x14ac:dyDescent="0.2">
      <c r="A4258"/>
      <c r="B4258" s="49"/>
      <c r="C4258"/>
      <c r="D4258"/>
      <c r="E4258"/>
      <c r="F4258"/>
      <c r="G4258"/>
      <c r="H4258"/>
      <c r="I4258"/>
      <c r="J4258"/>
      <c r="K4258"/>
      <c r="L4258" s="49"/>
      <c r="M4258"/>
      <c r="N4258" s="12"/>
      <c r="O4258"/>
      <c r="P4258"/>
      <c r="Q4258"/>
      <c r="R4258"/>
      <c r="S4258"/>
      <c r="U4258"/>
      <c r="V4258" s="49"/>
      <c r="W4258"/>
      <c r="X4258" s="12"/>
      <c r="Y4258"/>
      <c r="Z4258"/>
      <c r="AA4258"/>
      <c r="AB4258"/>
      <c r="AC4258"/>
      <c r="AD4258"/>
      <c r="AE4258"/>
      <c r="AF4258" s="49"/>
      <c r="AG4258"/>
      <c r="AH4258" s="12"/>
      <c r="AI4258"/>
      <c r="AJ4258"/>
      <c r="AK4258"/>
      <c r="AL4258"/>
      <c r="AM4258"/>
    </row>
    <row r="4259" spans="1:39" s="43" customFormat="1" ht="17" customHeight="1" x14ac:dyDescent="0.2">
      <c r="A4259"/>
      <c r="B4259" s="49"/>
      <c r="C4259"/>
      <c r="D4259"/>
      <c r="E4259"/>
      <c r="F4259"/>
      <c r="G4259"/>
      <c r="H4259"/>
      <c r="I4259"/>
      <c r="J4259"/>
      <c r="K4259"/>
      <c r="L4259" s="49"/>
      <c r="M4259"/>
      <c r="N4259" s="12"/>
      <c r="O4259"/>
      <c r="P4259"/>
      <c r="Q4259"/>
      <c r="R4259"/>
      <c r="S4259"/>
      <c r="U4259"/>
      <c r="V4259" s="49"/>
      <c r="W4259"/>
      <c r="X4259" s="12"/>
      <c r="Y4259"/>
      <c r="Z4259"/>
      <c r="AA4259"/>
      <c r="AB4259"/>
      <c r="AC4259"/>
      <c r="AD4259"/>
      <c r="AE4259"/>
      <c r="AF4259" s="49"/>
      <c r="AG4259"/>
      <c r="AH4259" s="12"/>
      <c r="AI4259"/>
      <c r="AJ4259"/>
      <c r="AK4259"/>
      <c r="AL4259"/>
      <c r="AM4259"/>
    </row>
    <row r="4260" spans="1:39" s="43" customFormat="1" ht="17" customHeight="1" x14ac:dyDescent="0.2">
      <c r="A4260"/>
      <c r="B4260" s="49"/>
      <c r="C4260"/>
      <c r="D4260"/>
      <c r="E4260"/>
      <c r="F4260"/>
      <c r="G4260"/>
      <c r="H4260"/>
      <c r="I4260"/>
      <c r="J4260"/>
      <c r="K4260"/>
      <c r="L4260" s="49"/>
      <c r="M4260"/>
      <c r="N4260" s="12"/>
      <c r="O4260"/>
      <c r="P4260"/>
      <c r="Q4260"/>
      <c r="R4260"/>
      <c r="S4260"/>
      <c r="U4260"/>
      <c r="V4260" s="49"/>
      <c r="W4260"/>
      <c r="X4260" s="12"/>
      <c r="Y4260"/>
      <c r="Z4260"/>
      <c r="AA4260"/>
      <c r="AB4260"/>
      <c r="AC4260"/>
      <c r="AD4260"/>
      <c r="AE4260"/>
      <c r="AF4260" s="49"/>
      <c r="AG4260"/>
      <c r="AH4260" s="12"/>
      <c r="AI4260"/>
      <c r="AJ4260"/>
      <c r="AK4260"/>
      <c r="AL4260"/>
      <c r="AM4260"/>
    </row>
    <row r="4261" spans="1:39" s="43" customFormat="1" ht="17" customHeight="1" x14ac:dyDescent="0.2">
      <c r="A4261"/>
      <c r="B4261" s="49"/>
      <c r="C4261"/>
      <c r="D4261"/>
      <c r="E4261"/>
      <c r="F4261"/>
      <c r="G4261"/>
      <c r="H4261"/>
      <c r="I4261"/>
      <c r="J4261"/>
      <c r="K4261"/>
      <c r="L4261" s="49"/>
      <c r="M4261"/>
      <c r="N4261" s="12"/>
      <c r="O4261"/>
      <c r="P4261"/>
      <c r="Q4261"/>
      <c r="R4261"/>
      <c r="S4261"/>
      <c r="U4261"/>
      <c r="V4261" s="49"/>
      <c r="W4261"/>
      <c r="X4261" s="12"/>
      <c r="Y4261"/>
      <c r="Z4261"/>
      <c r="AA4261"/>
      <c r="AB4261"/>
      <c r="AC4261"/>
      <c r="AD4261"/>
      <c r="AE4261"/>
      <c r="AF4261" s="49"/>
      <c r="AG4261"/>
      <c r="AH4261" s="12"/>
      <c r="AI4261"/>
      <c r="AJ4261"/>
      <c r="AK4261"/>
      <c r="AL4261"/>
      <c r="AM4261"/>
    </row>
    <row r="4262" spans="1:39" s="43" customFormat="1" ht="17" customHeight="1" x14ac:dyDescent="0.2">
      <c r="A4262"/>
      <c r="B4262" s="49"/>
      <c r="C4262"/>
      <c r="D4262"/>
      <c r="E4262"/>
      <c r="F4262"/>
      <c r="G4262"/>
      <c r="H4262"/>
      <c r="I4262"/>
      <c r="J4262"/>
      <c r="K4262"/>
      <c r="L4262" s="49"/>
      <c r="M4262"/>
      <c r="N4262" s="12"/>
      <c r="O4262"/>
      <c r="P4262"/>
      <c r="Q4262"/>
      <c r="R4262"/>
      <c r="S4262"/>
      <c r="U4262"/>
      <c r="V4262" s="49"/>
      <c r="W4262"/>
      <c r="X4262" s="12"/>
      <c r="Y4262"/>
      <c r="Z4262"/>
      <c r="AA4262"/>
      <c r="AB4262"/>
      <c r="AC4262"/>
      <c r="AD4262"/>
      <c r="AE4262"/>
      <c r="AF4262" s="49"/>
      <c r="AG4262"/>
      <c r="AH4262" s="12"/>
      <c r="AI4262"/>
      <c r="AJ4262"/>
      <c r="AK4262"/>
      <c r="AL4262"/>
      <c r="AM4262"/>
    </row>
    <row r="4263" spans="1:39" s="43" customFormat="1" ht="17" customHeight="1" x14ac:dyDescent="0.2">
      <c r="A4263"/>
      <c r="B4263" s="49"/>
      <c r="C4263"/>
      <c r="D4263"/>
      <c r="E4263"/>
      <c r="F4263"/>
      <c r="G4263"/>
      <c r="H4263"/>
      <c r="I4263"/>
      <c r="J4263"/>
      <c r="K4263"/>
      <c r="L4263" s="49"/>
      <c r="M4263"/>
      <c r="N4263" s="12"/>
      <c r="O4263"/>
      <c r="P4263"/>
      <c r="Q4263"/>
      <c r="R4263"/>
      <c r="S4263"/>
      <c r="U4263"/>
      <c r="V4263" s="49"/>
      <c r="W4263"/>
      <c r="X4263" s="12"/>
      <c r="Y4263"/>
      <c r="Z4263"/>
      <c r="AA4263"/>
      <c r="AB4263"/>
      <c r="AC4263"/>
      <c r="AD4263"/>
      <c r="AE4263"/>
      <c r="AF4263" s="49"/>
      <c r="AG4263"/>
      <c r="AH4263" s="12"/>
      <c r="AI4263"/>
      <c r="AJ4263"/>
      <c r="AK4263"/>
      <c r="AL4263"/>
      <c r="AM4263"/>
    </row>
    <row r="4264" spans="1:39" s="43" customFormat="1" ht="17" customHeight="1" x14ac:dyDescent="0.2">
      <c r="A4264"/>
      <c r="B4264" s="49"/>
      <c r="C4264"/>
      <c r="D4264"/>
      <c r="E4264"/>
      <c r="F4264"/>
      <c r="G4264"/>
      <c r="H4264"/>
      <c r="I4264"/>
      <c r="J4264"/>
      <c r="K4264"/>
      <c r="L4264" s="49"/>
      <c r="M4264"/>
      <c r="N4264" s="12"/>
      <c r="O4264"/>
      <c r="P4264"/>
      <c r="Q4264"/>
      <c r="R4264"/>
      <c r="S4264"/>
      <c r="U4264"/>
      <c r="V4264" s="49"/>
      <c r="W4264"/>
      <c r="X4264" s="12"/>
      <c r="Y4264"/>
      <c r="Z4264"/>
      <c r="AA4264"/>
      <c r="AB4264"/>
      <c r="AC4264"/>
      <c r="AD4264"/>
      <c r="AE4264"/>
      <c r="AF4264" s="49"/>
      <c r="AG4264"/>
      <c r="AH4264" s="12"/>
      <c r="AI4264"/>
      <c r="AJ4264"/>
      <c r="AK4264"/>
      <c r="AL4264"/>
      <c r="AM4264"/>
    </row>
    <row r="4265" spans="1:39" s="43" customFormat="1" ht="17" customHeight="1" x14ac:dyDescent="0.2">
      <c r="A4265"/>
      <c r="B4265" s="49"/>
      <c r="C4265"/>
      <c r="D4265"/>
      <c r="E4265"/>
      <c r="F4265"/>
      <c r="G4265"/>
      <c r="H4265"/>
      <c r="I4265"/>
      <c r="J4265"/>
      <c r="K4265"/>
      <c r="L4265" s="49"/>
      <c r="M4265"/>
      <c r="N4265" s="12"/>
      <c r="O4265"/>
      <c r="P4265"/>
      <c r="Q4265"/>
      <c r="R4265"/>
      <c r="S4265"/>
      <c r="U4265"/>
      <c r="V4265" s="49"/>
      <c r="W4265"/>
      <c r="X4265" s="12"/>
      <c r="Y4265"/>
      <c r="Z4265"/>
      <c r="AA4265"/>
      <c r="AB4265"/>
      <c r="AC4265"/>
      <c r="AD4265"/>
      <c r="AE4265"/>
      <c r="AF4265" s="49"/>
      <c r="AG4265"/>
      <c r="AH4265" s="12"/>
      <c r="AI4265"/>
      <c r="AJ4265"/>
      <c r="AK4265"/>
      <c r="AL4265"/>
      <c r="AM4265"/>
    </row>
    <row r="4266" spans="1:39" s="43" customFormat="1" ht="17" customHeight="1" x14ac:dyDescent="0.2">
      <c r="A4266"/>
      <c r="B4266" s="49"/>
      <c r="C4266"/>
      <c r="D4266"/>
      <c r="E4266"/>
      <c r="F4266"/>
      <c r="G4266"/>
      <c r="H4266"/>
      <c r="I4266"/>
      <c r="J4266"/>
      <c r="K4266"/>
      <c r="L4266" s="49"/>
      <c r="M4266"/>
      <c r="N4266" s="12"/>
      <c r="O4266"/>
      <c r="P4266"/>
      <c r="Q4266"/>
      <c r="R4266"/>
      <c r="S4266"/>
      <c r="U4266"/>
      <c r="V4266" s="49"/>
      <c r="W4266"/>
      <c r="X4266" s="12"/>
      <c r="Y4266"/>
      <c r="Z4266"/>
      <c r="AA4266"/>
      <c r="AB4266"/>
      <c r="AC4266"/>
      <c r="AD4266"/>
      <c r="AE4266"/>
      <c r="AF4266" s="49"/>
      <c r="AG4266"/>
      <c r="AH4266" s="12"/>
      <c r="AI4266"/>
      <c r="AJ4266"/>
      <c r="AK4266"/>
      <c r="AL4266"/>
      <c r="AM4266"/>
    </row>
    <row r="4267" spans="1:39" s="43" customFormat="1" ht="17" customHeight="1" x14ac:dyDescent="0.2">
      <c r="A4267"/>
      <c r="B4267" s="49"/>
      <c r="C4267"/>
      <c r="D4267"/>
      <c r="E4267"/>
      <c r="F4267"/>
      <c r="G4267"/>
      <c r="H4267"/>
      <c r="I4267"/>
      <c r="J4267"/>
      <c r="K4267"/>
      <c r="L4267" s="49"/>
      <c r="M4267"/>
      <c r="N4267" s="12"/>
      <c r="O4267"/>
      <c r="P4267"/>
      <c r="Q4267"/>
      <c r="R4267"/>
      <c r="S4267"/>
      <c r="U4267"/>
      <c r="V4267" s="49"/>
      <c r="W4267"/>
      <c r="X4267" s="12"/>
      <c r="Y4267"/>
      <c r="Z4267"/>
      <c r="AA4267"/>
      <c r="AB4267"/>
      <c r="AC4267"/>
      <c r="AD4267"/>
      <c r="AE4267"/>
      <c r="AF4267" s="49"/>
      <c r="AG4267"/>
      <c r="AH4267" s="12"/>
      <c r="AI4267"/>
      <c r="AJ4267"/>
      <c r="AK4267"/>
      <c r="AL4267"/>
      <c r="AM4267"/>
    </row>
    <row r="4268" spans="1:39" s="43" customFormat="1" ht="17" customHeight="1" x14ac:dyDescent="0.2">
      <c r="A4268"/>
      <c r="B4268" s="49"/>
      <c r="C4268"/>
      <c r="D4268"/>
      <c r="E4268"/>
      <c r="F4268"/>
      <c r="G4268"/>
      <c r="H4268"/>
      <c r="I4268"/>
      <c r="J4268"/>
      <c r="K4268"/>
      <c r="L4268" s="49"/>
      <c r="M4268"/>
      <c r="N4268" s="12"/>
      <c r="O4268"/>
      <c r="P4268"/>
      <c r="Q4268"/>
      <c r="R4268"/>
      <c r="S4268"/>
      <c r="U4268"/>
      <c r="V4268" s="49"/>
      <c r="W4268"/>
      <c r="X4268" s="12"/>
      <c r="Y4268"/>
      <c r="Z4268"/>
      <c r="AA4268"/>
      <c r="AB4268"/>
      <c r="AC4268"/>
      <c r="AD4268"/>
      <c r="AE4268"/>
      <c r="AF4268" s="49"/>
      <c r="AG4268"/>
      <c r="AH4268" s="12"/>
      <c r="AI4268"/>
      <c r="AJ4268"/>
      <c r="AK4268"/>
      <c r="AL4268"/>
      <c r="AM4268"/>
    </row>
    <row r="4269" spans="1:39" s="43" customFormat="1" ht="17" customHeight="1" x14ac:dyDescent="0.2">
      <c r="A4269"/>
      <c r="B4269" s="49"/>
      <c r="C4269"/>
      <c r="D4269"/>
      <c r="E4269"/>
      <c r="F4269"/>
      <c r="G4269"/>
      <c r="H4269"/>
      <c r="I4269"/>
      <c r="J4269"/>
      <c r="K4269"/>
      <c r="L4269" s="49"/>
      <c r="M4269"/>
      <c r="N4269" s="12"/>
      <c r="O4269"/>
      <c r="P4269"/>
      <c r="Q4269"/>
      <c r="R4269"/>
      <c r="S4269"/>
      <c r="U4269"/>
      <c r="V4269" s="49"/>
      <c r="W4269"/>
      <c r="X4269" s="12"/>
      <c r="Y4269"/>
      <c r="Z4269"/>
      <c r="AA4269"/>
      <c r="AB4269"/>
      <c r="AC4269"/>
      <c r="AD4269"/>
      <c r="AE4269"/>
      <c r="AF4269" s="49"/>
      <c r="AG4269"/>
      <c r="AH4269" s="12"/>
      <c r="AI4269"/>
      <c r="AJ4269"/>
      <c r="AK4269"/>
      <c r="AL4269"/>
      <c r="AM4269"/>
    </row>
    <row r="4270" spans="1:39" s="43" customFormat="1" ht="17" customHeight="1" x14ac:dyDescent="0.2">
      <c r="A4270"/>
      <c r="B4270" s="49"/>
      <c r="C4270"/>
      <c r="D4270"/>
      <c r="E4270"/>
      <c r="F4270"/>
      <c r="G4270"/>
      <c r="H4270"/>
      <c r="I4270"/>
      <c r="J4270"/>
      <c r="K4270"/>
      <c r="L4270" s="49"/>
      <c r="M4270"/>
      <c r="N4270" s="12"/>
      <c r="O4270"/>
      <c r="P4270"/>
      <c r="Q4270"/>
      <c r="R4270"/>
      <c r="S4270"/>
      <c r="U4270"/>
      <c r="V4270" s="49"/>
      <c r="W4270"/>
      <c r="X4270" s="12"/>
      <c r="Y4270"/>
      <c r="Z4270"/>
      <c r="AA4270"/>
      <c r="AB4270"/>
      <c r="AC4270"/>
      <c r="AD4270"/>
      <c r="AE4270"/>
      <c r="AF4270" s="49"/>
      <c r="AG4270"/>
      <c r="AH4270" s="12"/>
      <c r="AI4270"/>
      <c r="AJ4270"/>
      <c r="AK4270"/>
      <c r="AL4270"/>
      <c r="AM4270"/>
    </row>
    <row r="4271" spans="1:39" s="43" customFormat="1" ht="17" customHeight="1" x14ac:dyDescent="0.2">
      <c r="A4271"/>
      <c r="B4271" s="49"/>
      <c r="C4271"/>
      <c r="D4271"/>
      <c r="E4271"/>
      <c r="F4271"/>
      <c r="G4271"/>
      <c r="H4271"/>
      <c r="I4271"/>
      <c r="J4271"/>
      <c r="K4271"/>
      <c r="L4271" s="49"/>
      <c r="M4271"/>
      <c r="N4271" s="12"/>
      <c r="O4271"/>
      <c r="P4271"/>
      <c r="Q4271"/>
      <c r="R4271"/>
      <c r="S4271"/>
      <c r="U4271"/>
      <c r="V4271" s="49"/>
      <c r="W4271"/>
      <c r="X4271" s="12"/>
      <c r="Y4271"/>
      <c r="Z4271"/>
      <c r="AA4271"/>
      <c r="AB4271"/>
      <c r="AC4271"/>
      <c r="AD4271"/>
      <c r="AE4271"/>
      <c r="AF4271" s="49"/>
      <c r="AG4271"/>
      <c r="AH4271" s="12"/>
      <c r="AI4271"/>
      <c r="AJ4271"/>
      <c r="AK4271"/>
      <c r="AL4271"/>
      <c r="AM4271"/>
    </row>
    <row r="4272" spans="1:39" s="43" customFormat="1" ht="17" customHeight="1" x14ac:dyDescent="0.2">
      <c r="A4272"/>
      <c r="B4272" s="49"/>
      <c r="C4272"/>
      <c r="D4272"/>
      <c r="E4272"/>
      <c r="F4272"/>
      <c r="G4272"/>
      <c r="H4272"/>
      <c r="I4272"/>
      <c r="J4272"/>
      <c r="K4272"/>
      <c r="L4272" s="49"/>
      <c r="M4272"/>
      <c r="N4272" s="12"/>
      <c r="O4272"/>
      <c r="P4272"/>
      <c r="Q4272"/>
      <c r="R4272"/>
      <c r="S4272"/>
      <c r="U4272"/>
      <c r="V4272" s="49"/>
      <c r="W4272"/>
      <c r="X4272" s="12"/>
      <c r="Y4272"/>
      <c r="Z4272"/>
      <c r="AA4272"/>
      <c r="AB4272"/>
      <c r="AC4272"/>
      <c r="AD4272"/>
      <c r="AE4272"/>
      <c r="AF4272" s="49"/>
      <c r="AG4272"/>
      <c r="AH4272" s="12"/>
      <c r="AI4272"/>
      <c r="AJ4272"/>
      <c r="AK4272"/>
      <c r="AL4272"/>
      <c r="AM4272"/>
    </row>
    <row r="4273" spans="1:39" s="43" customFormat="1" ht="17" customHeight="1" x14ac:dyDescent="0.2">
      <c r="A4273"/>
      <c r="B4273" s="49"/>
      <c r="C4273"/>
      <c r="D4273"/>
      <c r="E4273"/>
      <c r="F4273"/>
      <c r="G4273"/>
      <c r="H4273"/>
      <c r="I4273"/>
      <c r="J4273"/>
      <c r="K4273"/>
      <c r="L4273" s="49"/>
      <c r="M4273"/>
      <c r="N4273" s="12"/>
      <c r="O4273"/>
      <c r="P4273"/>
      <c r="Q4273"/>
      <c r="R4273"/>
      <c r="S4273"/>
      <c r="U4273"/>
      <c r="V4273" s="49"/>
      <c r="W4273"/>
      <c r="X4273" s="12"/>
      <c r="Y4273"/>
      <c r="Z4273"/>
      <c r="AA4273"/>
      <c r="AB4273"/>
      <c r="AC4273"/>
      <c r="AD4273"/>
      <c r="AE4273"/>
      <c r="AF4273" s="49"/>
      <c r="AG4273"/>
      <c r="AH4273" s="12"/>
      <c r="AI4273"/>
      <c r="AJ4273"/>
      <c r="AK4273"/>
      <c r="AL4273"/>
      <c r="AM4273"/>
    </row>
    <row r="4274" spans="1:39" s="43" customFormat="1" ht="17" customHeight="1" x14ac:dyDescent="0.2">
      <c r="A4274"/>
      <c r="B4274" s="49"/>
      <c r="C4274"/>
      <c r="D4274"/>
      <c r="E4274"/>
      <c r="F4274"/>
      <c r="G4274"/>
      <c r="H4274"/>
      <c r="I4274"/>
      <c r="J4274"/>
      <c r="K4274"/>
      <c r="L4274" s="49"/>
      <c r="M4274"/>
      <c r="N4274" s="12"/>
      <c r="O4274"/>
      <c r="P4274"/>
      <c r="Q4274"/>
      <c r="R4274"/>
      <c r="S4274"/>
      <c r="U4274"/>
      <c r="V4274" s="49"/>
      <c r="W4274"/>
      <c r="X4274" s="12"/>
      <c r="Y4274"/>
      <c r="Z4274"/>
      <c r="AA4274"/>
      <c r="AB4274"/>
      <c r="AC4274"/>
      <c r="AD4274"/>
      <c r="AE4274"/>
      <c r="AF4274" s="49"/>
      <c r="AG4274"/>
      <c r="AH4274" s="12"/>
      <c r="AI4274"/>
      <c r="AJ4274"/>
      <c r="AK4274"/>
      <c r="AL4274"/>
      <c r="AM4274"/>
    </row>
    <row r="4275" spans="1:39" s="43" customFormat="1" ht="17" customHeight="1" x14ac:dyDescent="0.2">
      <c r="A4275"/>
      <c r="B4275" s="49"/>
      <c r="C4275"/>
      <c r="D4275"/>
      <c r="E4275"/>
      <c r="F4275"/>
      <c r="G4275"/>
      <c r="H4275"/>
      <c r="I4275"/>
      <c r="J4275"/>
      <c r="K4275"/>
      <c r="L4275" s="49"/>
      <c r="M4275"/>
      <c r="N4275" s="12"/>
      <c r="O4275"/>
      <c r="P4275"/>
      <c r="Q4275"/>
      <c r="R4275"/>
      <c r="S4275"/>
      <c r="U4275"/>
      <c r="V4275" s="49"/>
      <c r="W4275"/>
      <c r="X4275" s="12"/>
      <c r="Y4275"/>
      <c r="Z4275"/>
      <c r="AA4275"/>
      <c r="AB4275"/>
      <c r="AC4275"/>
      <c r="AD4275"/>
      <c r="AE4275"/>
      <c r="AF4275" s="49"/>
      <c r="AG4275"/>
      <c r="AH4275" s="12"/>
      <c r="AI4275"/>
      <c r="AJ4275"/>
      <c r="AK4275"/>
      <c r="AL4275"/>
      <c r="AM4275"/>
    </row>
    <row r="4276" spans="1:39" s="43" customFormat="1" ht="17" customHeight="1" x14ac:dyDescent="0.2">
      <c r="A4276"/>
      <c r="B4276" s="49"/>
      <c r="C4276"/>
      <c r="D4276"/>
      <c r="E4276"/>
      <c r="F4276"/>
      <c r="G4276"/>
      <c r="H4276"/>
      <c r="I4276"/>
      <c r="J4276"/>
      <c r="K4276"/>
      <c r="L4276" s="49"/>
      <c r="M4276"/>
      <c r="N4276" s="12"/>
      <c r="O4276"/>
      <c r="P4276"/>
      <c r="Q4276"/>
      <c r="R4276"/>
      <c r="S4276"/>
      <c r="U4276"/>
      <c r="V4276" s="49"/>
      <c r="W4276"/>
      <c r="X4276" s="12"/>
      <c r="Y4276"/>
      <c r="Z4276"/>
      <c r="AA4276"/>
      <c r="AB4276"/>
      <c r="AC4276"/>
      <c r="AD4276"/>
      <c r="AE4276"/>
      <c r="AF4276" s="49"/>
      <c r="AG4276"/>
      <c r="AH4276" s="12"/>
      <c r="AI4276"/>
      <c r="AJ4276"/>
      <c r="AK4276"/>
      <c r="AL4276"/>
      <c r="AM4276"/>
    </row>
    <row r="4277" spans="1:39" s="43" customFormat="1" ht="17" customHeight="1" x14ac:dyDescent="0.2">
      <c r="A4277"/>
      <c r="B4277" s="49"/>
      <c r="C4277"/>
      <c r="D4277"/>
      <c r="E4277"/>
      <c r="F4277"/>
      <c r="G4277"/>
      <c r="H4277"/>
      <c r="I4277"/>
      <c r="J4277"/>
      <c r="K4277"/>
      <c r="L4277" s="49"/>
      <c r="M4277"/>
      <c r="N4277" s="12"/>
      <c r="O4277"/>
      <c r="P4277"/>
      <c r="Q4277"/>
      <c r="R4277"/>
      <c r="S4277"/>
      <c r="U4277"/>
      <c r="V4277" s="49"/>
      <c r="W4277"/>
      <c r="X4277" s="12"/>
      <c r="Y4277"/>
      <c r="Z4277"/>
      <c r="AA4277"/>
      <c r="AB4277"/>
      <c r="AC4277"/>
      <c r="AD4277"/>
      <c r="AE4277"/>
      <c r="AF4277" s="49"/>
      <c r="AG4277"/>
      <c r="AH4277" s="12"/>
      <c r="AI4277"/>
      <c r="AJ4277"/>
      <c r="AK4277"/>
      <c r="AL4277"/>
      <c r="AM4277"/>
    </row>
    <row r="4278" spans="1:39" s="43" customFormat="1" ht="17" customHeight="1" x14ac:dyDescent="0.2">
      <c r="A4278"/>
      <c r="B4278" s="49"/>
      <c r="C4278"/>
      <c r="D4278"/>
      <c r="E4278"/>
      <c r="F4278"/>
      <c r="G4278"/>
      <c r="H4278"/>
      <c r="I4278"/>
      <c r="J4278"/>
      <c r="K4278"/>
      <c r="L4278" s="49"/>
      <c r="M4278"/>
      <c r="N4278" s="12"/>
      <c r="O4278"/>
      <c r="P4278"/>
      <c r="Q4278"/>
      <c r="R4278"/>
      <c r="S4278"/>
      <c r="U4278"/>
      <c r="V4278" s="49"/>
      <c r="W4278"/>
      <c r="X4278" s="12"/>
      <c r="Y4278"/>
      <c r="Z4278"/>
      <c r="AA4278"/>
      <c r="AB4278"/>
      <c r="AC4278"/>
      <c r="AD4278"/>
      <c r="AE4278"/>
      <c r="AF4278" s="49"/>
      <c r="AG4278"/>
      <c r="AH4278" s="12"/>
      <c r="AI4278"/>
      <c r="AJ4278"/>
      <c r="AK4278"/>
      <c r="AL4278"/>
      <c r="AM4278"/>
    </row>
    <row r="4279" spans="1:39" s="43" customFormat="1" ht="17" customHeight="1" x14ac:dyDescent="0.2">
      <c r="A4279"/>
      <c r="B4279" s="49"/>
      <c r="C4279"/>
      <c r="D4279"/>
      <c r="E4279"/>
      <c r="F4279"/>
      <c r="G4279"/>
      <c r="H4279"/>
      <c r="I4279"/>
      <c r="J4279"/>
      <c r="K4279"/>
      <c r="L4279" s="49"/>
      <c r="M4279"/>
      <c r="N4279" s="12"/>
      <c r="O4279"/>
      <c r="P4279"/>
      <c r="Q4279"/>
      <c r="R4279"/>
      <c r="S4279"/>
      <c r="U4279"/>
      <c r="V4279" s="49"/>
      <c r="W4279"/>
      <c r="X4279" s="12"/>
      <c r="Y4279"/>
      <c r="Z4279"/>
      <c r="AA4279"/>
      <c r="AB4279"/>
      <c r="AC4279"/>
      <c r="AD4279"/>
      <c r="AE4279"/>
      <c r="AF4279" s="49"/>
      <c r="AG4279"/>
      <c r="AH4279" s="12"/>
      <c r="AI4279"/>
      <c r="AJ4279"/>
      <c r="AK4279"/>
      <c r="AL4279"/>
      <c r="AM4279"/>
    </row>
    <row r="4280" spans="1:39" s="43" customFormat="1" ht="17" customHeight="1" x14ac:dyDescent="0.2">
      <c r="A4280"/>
      <c r="B4280" s="49"/>
      <c r="C4280"/>
      <c r="D4280"/>
      <c r="E4280"/>
      <c r="F4280"/>
      <c r="G4280"/>
      <c r="H4280"/>
      <c r="I4280"/>
      <c r="J4280"/>
      <c r="K4280"/>
      <c r="L4280" s="49"/>
      <c r="M4280"/>
      <c r="N4280" s="12"/>
      <c r="O4280"/>
      <c r="P4280"/>
      <c r="Q4280"/>
      <c r="R4280"/>
      <c r="S4280"/>
      <c r="U4280"/>
      <c r="V4280" s="49"/>
      <c r="W4280"/>
      <c r="X4280" s="12"/>
      <c r="Y4280"/>
      <c r="Z4280"/>
      <c r="AA4280"/>
      <c r="AB4280"/>
      <c r="AC4280"/>
      <c r="AD4280"/>
      <c r="AE4280"/>
      <c r="AF4280" s="49"/>
      <c r="AG4280"/>
      <c r="AH4280" s="12"/>
      <c r="AI4280"/>
      <c r="AJ4280"/>
      <c r="AK4280"/>
      <c r="AL4280"/>
      <c r="AM4280"/>
    </row>
    <row r="4281" spans="1:39" s="43" customFormat="1" ht="17" customHeight="1" x14ac:dyDescent="0.2">
      <c r="A4281"/>
      <c r="B4281" s="49"/>
      <c r="C4281"/>
      <c r="D4281"/>
      <c r="E4281"/>
      <c r="F4281"/>
      <c r="G4281"/>
      <c r="H4281"/>
      <c r="I4281"/>
      <c r="J4281"/>
      <c r="K4281"/>
      <c r="L4281" s="49"/>
      <c r="M4281"/>
      <c r="N4281" s="12"/>
      <c r="O4281"/>
      <c r="P4281"/>
      <c r="Q4281"/>
      <c r="R4281"/>
      <c r="S4281"/>
      <c r="U4281"/>
      <c r="V4281" s="49"/>
      <c r="W4281"/>
      <c r="X4281" s="12"/>
      <c r="Y4281"/>
      <c r="Z4281"/>
      <c r="AA4281"/>
      <c r="AB4281"/>
      <c r="AC4281"/>
      <c r="AD4281"/>
      <c r="AE4281"/>
      <c r="AF4281" s="49"/>
      <c r="AG4281"/>
      <c r="AH4281" s="12"/>
      <c r="AI4281"/>
      <c r="AJ4281"/>
      <c r="AK4281"/>
      <c r="AL4281"/>
      <c r="AM4281"/>
    </row>
    <row r="4282" spans="1:39" s="43" customFormat="1" ht="17" customHeight="1" x14ac:dyDescent="0.2">
      <c r="A4282"/>
      <c r="B4282" s="49"/>
      <c r="C4282"/>
      <c r="D4282"/>
      <c r="E4282"/>
      <c r="F4282"/>
      <c r="G4282"/>
      <c r="H4282"/>
      <c r="I4282"/>
      <c r="J4282"/>
      <c r="K4282"/>
      <c r="L4282" s="49"/>
      <c r="M4282"/>
      <c r="N4282" s="12"/>
      <c r="O4282"/>
      <c r="P4282"/>
      <c r="Q4282"/>
      <c r="R4282"/>
      <c r="S4282"/>
      <c r="U4282"/>
      <c r="V4282" s="49"/>
      <c r="W4282"/>
      <c r="X4282" s="12"/>
      <c r="Y4282"/>
      <c r="Z4282"/>
      <c r="AA4282"/>
      <c r="AB4282"/>
      <c r="AC4282"/>
      <c r="AD4282"/>
      <c r="AE4282"/>
      <c r="AF4282" s="49"/>
      <c r="AG4282"/>
      <c r="AH4282" s="12"/>
      <c r="AI4282"/>
      <c r="AJ4282"/>
      <c r="AK4282"/>
      <c r="AL4282"/>
      <c r="AM4282"/>
    </row>
    <row r="4283" spans="1:39" s="43" customFormat="1" ht="17" customHeight="1" x14ac:dyDescent="0.2">
      <c r="A4283"/>
      <c r="B4283" s="49"/>
      <c r="C4283"/>
      <c r="D4283"/>
      <c r="E4283"/>
      <c r="F4283"/>
      <c r="G4283"/>
      <c r="H4283"/>
      <c r="I4283"/>
      <c r="J4283"/>
      <c r="K4283"/>
      <c r="L4283" s="49"/>
      <c r="M4283"/>
      <c r="N4283" s="12"/>
      <c r="O4283"/>
      <c r="P4283"/>
      <c r="Q4283"/>
      <c r="R4283"/>
      <c r="S4283"/>
      <c r="U4283"/>
      <c r="V4283" s="49"/>
      <c r="W4283"/>
      <c r="X4283" s="12"/>
      <c r="Y4283"/>
      <c r="Z4283"/>
      <c r="AA4283"/>
      <c r="AB4283"/>
      <c r="AC4283"/>
      <c r="AD4283"/>
      <c r="AE4283"/>
      <c r="AF4283" s="49"/>
      <c r="AG4283"/>
      <c r="AH4283" s="12"/>
      <c r="AI4283"/>
      <c r="AJ4283"/>
      <c r="AK4283"/>
      <c r="AL4283"/>
      <c r="AM4283"/>
    </row>
    <row r="4284" spans="1:39" s="43" customFormat="1" ht="17" customHeight="1" x14ac:dyDescent="0.2">
      <c r="A4284"/>
      <c r="B4284" s="49"/>
      <c r="C4284"/>
      <c r="D4284"/>
      <c r="E4284"/>
      <c r="F4284"/>
      <c r="G4284"/>
      <c r="H4284"/>
      <c r="I4284"/>
      <c r="J4284"/>
      <c r="K4284"/>
      <c r="L4284" s="49"/>
      <c r="M4284"/>
      <c r="N4284" s="12"/>
      <c r="O4284"/>
      <c r="P4284"/>
      <c r="Q4284"/>
      <c r="R4284"/>
      <c r="S4284"/>
      <c r="U4284"/>
      <c r="V4284" s="49"/>
      <c r="W4284"/>
      <c r="X4284" s="12"/>
      <c r="Y4284"/>
      <c r="Z4284"/>
      <c r="AA4284"/>
      <c r="AB4284"/>
      <c r="AC4284"/>
      <c r="AD4284"/>
      <c r="AE4284"/>
      <c r="AF4284" s="49"/>
      <c r="AG4284"/>
      <c r="AH4284" s="12"/>
      <c r="AI4284"/>
      <c r="AJ4284"/>
      <c r="AK4284"/>
      <c r="AL4284"/>
      <c r="AM4284"/>
    </row>
    <row r="4285" spans="1:39" s="43" customFormat="1" ht="17" customHeight="1" x14ac:dyDescent="0.2">
      <c r="A4285"/>
      <c r="B4285" s="49"/>
      <c r="C4285"/>
      <c r="D4285"/>
      <c r="E4285"/>
      <c r="F4285"/>
      <c r="G4285"/>
      <c r="H4285"/>
      <c r="I4285"/>
      <c r="J4285"/>
      <c r="K4285"/>
      <c r="L4285" s="49"/>
      <c r="M4285"/>
      <c r="N4285" s="12"/>
      <c r="O4285"/>
      <c r="P4285"/>
      <c r="Q4285"/>
      <c r="R4285"/>
      <c r="S4285"/>
      <c r="U4285"/>
      <c r="V4285" s="49"/>
      <c r="W4285"/>
      <c r="X4285" s="12"/>
      <c r="Y4285"/>
      <c r="Z4285"/>
      <c r="AA4285"/>
      <c r="AB4285"/>
      <c r="AC4285"/>
      <c r="AD4285"/>
      <c r="AE4285"/>
      <c r="AF4285" s="49"/>
      <c r="AG4285"/>
      <c r="AH4285" s="12"/>
      <c r="AI4285"/>
      <c r="AJ4285"/>
      <c r="AK4285"/>
      <c r="AL4285"/>
      <c r="AM4285"/>
    </row>
    <row r="4286" spans="1:39" s="43" customFormat="1" ht="17" customHeight="1" x14ac:dyDescent="0.2">
      <c r="A4286"/>
      <c r="B4286" s="49"/>
      <c r="C4286"/>
      <c r="D4286"/>
      <c r="E4286"/>
      <c r="F4286"/>
      <c r="G4286"/>
      <c r="H4286"/>
      <c r="I4286"/>
      <c r="J4286"/>
      <c r="K4286"/>
      <c r="L4286" s="49"/>
      <c r="M4286"/>
      <c r="N4286" s="12"/>
      <c r="O4286"/>
      <c r="P4286"/>
      <c r="Q4286"/>
      <c r="R4286"/>
      <c r="S4286"/>
      <c r="U4286"/>
      <c r="V4286" s="49"/>
      <c r="W4286"/>
      <c r="X4286" s="12"/>
      <c r="Y4286"/>
      <c r="Z4286"/>
      <c r="AA4286"/>
      <c r="AB4286"/>
      <c r="AC4286"/>
      <c r="AD4286"/>
      <c r="AE4286"/>
      <c r="AF4286" s="49"/>
      <c r="AG4286"/>
      <c r="AH4286" s="12"/>
      <c r="AI4286"/>
      <c r="AJ4286"/>
      <c r="AK4286"/>
      <c r="AL4286"/>
      <c r="AM4286"/>
    </row>
    <row r="4287" spans="1:39" s="43" customFormat="1" ht="17" customHeight="1" x14ac:dyDescent="0.2">
      <c r="A4287"/>
      <c r="B4287" s="49"/>
      <c r="C4287"/>
      <c r="D4287"/>
      <c r="E4287"/>
      <c r="F4287"/>
      <c r="G4287"/>
      <c r="H4287"/>
      <c r="I4287"/>
      <c r="J4287"/>
      <c r="K4287"/>
      <c r="L4287" s="49"/>
      <c r="M4287"/>
      <c r="N4287" s="12"/>
      <c r="O4287"/>
      <c r="P4287"/>
      <c r="Q4287"/>
      <c r="R4287"/>
      <c r="S4287"/>
      <c r="U4287"/>
      <c r="V4287" s="49"/>
      <c r="W4287"/>
      <c r="X4287" s="12"/>
      <c r="Y4287"/>
      <c r="Z4287"/>
      <c r="AA4287"/>
      <c r="AB4287"/>
      <c r="AC4287"/>
      <c r="AD4287"/>
      <c r="AE4287"/>
      <c r="AF4287" s="49"/>
      <c r="AG4287"/>
      <c r="AH4287" s="12"/>
      <c r="AI4287"/>
      <c r="AJ4287"/>
      <c r="AK4287"/>
      <c r="AL4287"/>
      <c r="AM4287"/>
    </row>
    <row r="4288" spans="1:39" s="43" customFormat="1" ht="17" customHeight="1" x14ac:dyDescent="0.2">
      <c r="A4288"/>
      <c r="B4288" s="49"/>
      <c r="C4288"/>
      <c r="D4288"/>
      <c r="E4288"/>
      <c r="F4288"/>
      <c r="G4288"/>
      <c r="H4288"/>
      <c r="I4288"/>
      <c r="J4288"/>
      <c r="K4288"/>
      <c r="L4288" s="49"/>
      <c r="M4288"/>
      <c r="N4288" s="12"/>
      <c r="O4288"/>
      <c r="P4288"/>
      <c r="Q4288"/>
      <c r="R4288"/>
      <c r="S4288"/>
      <c r="U4288"/>
      <c r="V4288" s="49"/>
      <c r="W4288"/>
      <c r="X4288" s="12"/>
      <c r="Y4288"/>
      <c r="Z4288"/>
      <c r="AA4288"/>
      <c r="AB4288"/>
      <c r="AC4288"/>
      <c r="AD4288"/>
      <c r="AE4288"/>
      <c r="AF4288" s="49"/>
      <c r="AG4288"/>
      <c r="AH4288" s="12"/>
      <c r="AI4288"/>
      <c r="AJ4288"/>
      <c r="AK4288"/>
      <c r="AL4288"/>
      <c r="AM4288"/>
    </row>
    <row r="4289" spans="1:39" s="43" customFormat="1" ht="17" customHeight="1" x14ac:dyDescent="0.2">
      <c r="A4289"/>
      <c r="B4289" s="49"/>
      <c r="C4289"/>
      <c r="D4289"/>
      <c r="E4289"/>
      <c r="F4289"/>
      <c r="G4289"/>
      <c r="H4289"/>
      <c r="I4289"/>
      <c r="J4289"/>
      <c r="K4289"/>
      <c r="L4289" s="49"/>
      <c r="M4289"/>
      <c r="N4289" s="12"/>
      <c r="O4289"/>
      <c r="P4289"/>
      <c r="Q4289"/>
      <c r="R4289"/>
      <c r="S4289"/>
      <c r="U4289"/>
      <c r="V4289" s="49"/>
      <c r="W4289"/>
      <c r="X4289" s="12"/>
      <c r="Y4289"/>
      <c r="Z4289"/>
      <c r="AA4289"/>
      <c r="AB4289"/>
      <c r="AC4289"/>
      <c r="AD4289"/>
      <c r="AE4289"/>
      <c r="AF4289" s="49"/>
      <c r="AG4289"/>
      <c r="AH4289" s="12"/>
      <c r="AI4289"/>
      <c r="AJ4289"/>
      <c r="AK4289"/>
      <c r="AL4289"/>
      <c r="AM4289"/>
    </row>
    <row r="4290" spans="1:39" s="43" customFormat="1" ht="17" customHeight="1" x14ac:dyDescent="0.2">
      <c r="A4290"/>
      <c r="B4290" s="49"/>
      <c r="C4290"/>
      <c r="D4290"/>
      <c r="E4290"/>
      <c r="F4290"/>
      <c r="G4290"/>
      <c r="H4290"/>
      <c r="I4290"/>
      <c r="J4290"/>
      <c r="K4290"/>
      <c r="L4290" s="49"/>
      <c r="M4290"/>
      <c r="N4290" s="12"/>
      <c r="O4290"/>
      <c r="P4290"/>
      <c r="Q4290"/>
      <c r="R4290"/>
      <c r="S4290"/>
      <c r="U4290"/>
      <c r="V4290" s="49"/>
      <c r="W4290"/>
      <c r="X4290" s="12"/>
      <c r="Y4290"/>
      <c r="Z4290"/>
      <c r="AA4290"/>
      <c r="AB4290"/>
      <c r="AC4290"/>
      <c r="AD4290"/>
      <c r="AE4290"/>
      <c r="AF4290" s="49"/>
      <c r="AG4290"/>
      <c r="AH4290" s="12"/>
      <c r="AI4290"/>
      <c r="AJ4290"/>
      <c r="AK4290"/>
      <c r="AL4290"/>
      <c r="AM4290"/>
    </row>
    <row r="4291" spans="1:39" s="43" customFormat="1" ht="17" customHeight="1" x14ac:dyDescent="0.2">
      <c r="A4291"/>
      <c r="B4291" s="49"/>
      <c r="C4291"/>
      <c r="D4291"/>
      <c r="E4291"/>
      <c r="F4291"/>
      <c r="G4291"/>
      <c r="H4291"/>
      <c r="I4291"/>
      <c r="J4291"/>
      <c r="K4291"/>
      <c r="L4291" s="49"/>
      <c r="M4291"/>
      <c r="N4291" s="12"/>
      <c r="O4291"/>
      <c r="P4291"/>
      <c r="Q4291"/>
      <c r="R4291"/>
      <c r="S4291"/>
      <c r="U4291"/>
      <c r="V4291" s="49"/>
      <c r="W4291"/>
      <c r="X4291" s="12"/>
      <c r="Y4291"/>
      <c r="Z4291"/>
      <c r="AA4291"/>
      <c r="AB4291"/>
      <c r="AC4291"/>
      <c r="AD4291"/>
      <c r="AE4291"/>
      <c r="AF4291" s="49"/>
      <c r="AG4291"/>
      <c r="AH4291" s="12"/>
      <c r="AI4291"/>
      <c r="AJ4291"/>
      <c r="AK4291"/>
      <c r="AL4291"/>
      <c r="AM4291"/>
    </row>
    <row r="4292" spans="1:39" s="43" customFormat="1" ht="17" customHeight="1" x14ac:dyDescent="0.2">
      <c r="A4292"/>
      <c r="B4292" s="49"/>
      <c r="C4292"/>
      <c r="D4292"/>
      <c r="E4292"/>
      <c r="F4292"/>
      <c r="G4292"/>
      <c r="H4292"/>
      <c r="I4292"/>
      <c r="J4292"/>
      <c r="K4292"/>
      <c r="L4292" s="49"/>
      <c r="M4292"/>
      <c r="N4292" s="12"/>
      <c r="O4292"/>
      <c r="P4292"/>
      <c r="Q4292"/>
      <c r="R4292"/>
      <c r="S4292"/>
      <c r="U4292"/>
      <c r="V4292" s="49"/>
      <c r="W4292"/>
      <c r="X4292" s="12"/>
      <c r="Y4292"/>
      <c r="Z4292"/>
      <c r="AA4292"/>
      <c r="AB4292"/>
      <c r="AC4292"/>
      <c r="AD4292"/>
      <c r="AE4292"/>
      <c r="AF4292" s="49"/>
      <c r="AG4292"/>
      <c r="AH4292" s="12"/>
      <c r="AI4292"/>
      <c r="AJ4292"/>
      <c r="AK4292"/>
      <c r="AL4292"/>
      <c r="AM4292"/>
    </row>
    <row r="4293" spans="1:39" s="43" customFormat="1" ht="17" customHeight="1" x14ac:dyDescent="0.2">
      <c r="A4293"/>
      <c r="B4293" s="49"/>
      <c r="C4293"/>
      <c r="D4293"/>
      <c r="E4293"/>
      <c r="F4293"/>
      <c r="G4293"/>
      <c r="H4293"/>
      <c r="I4293"/>
      <c r="J4293"/>
      <c r="K4293"/>
      <c r="L4293" s="49"/>
      <c r="M4293"/>
      <c r="N4293" s="12"/>
      <c r="O4293"/>
      <c r="P4293"/>
      <c r="Q4293"/>
      <c r="R4293"/>
      <c r="S4293"/>
      <c r="U4293"/>
      <c r="V4293" s="49"/>
      <c r="W4293"/>
      <c r="X4293" s="12"/>
      <c r="Y4293"/>
      <c r="Z4293"/>
      <c r="AA4293"/>
      <c r="AB4293"/>
      <c r="AC4293"/>
      <c r="AD4293"/>
      <c r="AE4293"/>
      <c r="AF4293" s="49"/>
      <c r="AG4293"/>
      <c r="AH4293" s="12"/>
      <c r="AI4293"/>
      <c r="AJ4293"/>
      <c r="AK4293"/>
      <c r="AL4293"/>
      <c r="AM4293"/>
    </row>
    <row r="4294" spans="1:39" s="43" customFormat="1" ht="17" customHeight="1" x14ac:dyDescent="0.2">
      <c r="A4294"/>
      <c r="B4294" s="49"/>
      <c r="C4294"/>
      <c r="D4294"/>
      <c r="E4294"/>
      <c r="F4294"/>
      <c r="G4294"/>
      <c r="H4294"/>
      <c r="I4294"/>
      <c r="J4294"/>
      <c r="K4294"/>
      <c r="L4294" s="49"/>
      <c r="M4294"/>
      <c r="N4294" s="12"/>
      <c r="O4294"/>
      <c r="P4294"/>
      <c r="Q4294"/>
      <c r="R4294"/>
      <c r="S4294"/>
      <c r="U4294"/>
      <c r="V4294" s="49"/>
      <c r="W4294"/>
      <c r="X4294" s="12"/>
      <c r="Y4294"/>
      <c r="Z4294"/>
      <c r="AA4294"/>
      <c r="AB4294"/>
      <c r="AC4294"/>
      <c r="AD4294"/>
      <c r="AE4294"/>
      <c r="AF4294" s="49"/>
      <c r="AG4294"/>
      <c r="AH4294" s="12"/>
      <c r="AI4294"/>
      <c r="AJ4294"/>
      <c r="AK4294"/>
      <c r="AL4294"/>
      <c r="AM4294"/>
    </row>
    <row r="4295" spans="1:39" s="43" customFormat="1" ht="17" customHeight="1" x14ac:dyDescent="0.2">
      <c r="A4295"/>
      <c r="B4295" s="49"/>
      <c r="C4295"/>
      <c r="D4295"/>
      <c r="E4295"/>
      <c r="F4295"/>
      <c r="G4295"/>
      <c r="H4295"/>
      <c r="I4295"/>
      <c r="J4295"/>
      <c r="K4295"/>
      <c r="L4295" s="49"/>
      <c r="M4295"/>
      <c r="N4295" s="12"/>
      <c r="O4295"/>
      <c r="P4295"/>
      <c r="Q4295"/>
      <c r="R4295"/>
      <c r="S4295"/>
      <c r="U4295"/>
      <c r="V4295" s="49"/>
      <c r="W4295"/>
      <c r="X4295" s="12"/>
      <c r="Y4295"/>
      <c r="Z4295"/>
      <c r="AA4295"/>
      <c r="AB4295"/>
      <c r="AC4295"/>
      <c r="AD4295"/>
      <c r="AE4295"/>
      <c r="AF4295" s="49"/>
      <c r="AG4295"/>
      <c r="AH4295" s="12"/>
      <c r="AI4295"/>
      <c r="AJ4295"/>
      <c r="AK4295"/>
      <c r="AL4295"/>
      <c r="AM4295"/>
    </row>
    <row r="4296" spans="1:39" s="43" customFormat="1" ht="17" customHeight="1" x14ac:dyDescent="0.2">
      <c r="A4296"/>
      <c r="B4296" s="49"/>
      <c r="C4296"/>
      <c r="D4296"/>
      <c r="E4296"/>
      <c r="F4296"/>
      <c r="G4296"/>
      <c r="H4296"/>
      <c r="I4296"/>
      <c r="J4296"/>
      <c r="K4296"/>
      <c r="L4296" s="49"/>
      <c r="M4296"/>
      <c r="N4296" s="12"/>
      <c r="O4296"/>
      <c r="P4296"/>
      <c r="Q4296"/>
      <c r="R4296"/>
      <c r="S4296"/>
      <c r="U4296"/>
      <c r="V4296" s="49"/>
      <c r="W4296"/>
      <c r="X4296" s="12"/>
      <c r="Y4296"/>
      <c r="Z4296"/>
      <c r="AA4296"/>
      <c r="AB4296"/>
      <c r="AC4296"/>
      <c r="AD4296"/>
      <c r="AE4296"/>
      <c r="AF4296" s="49"/>
      <c r="AG4296"/>
      <c r="AH4296" s="12"/>
      <c r="AI4296"/>
      <c r="AJ4296"/>
      <c r="AK4296"/>
      <c r="AL4296"/>
      <c r="AM4296"/>
    </row>
    <row r="4297" spans="1:39" s="43" customFormat="1" ht="17" customHeight="1" x14ac:dyDescent="0.2">
      <c r="A4297"/>
      <c r="B4297" s="49"/>
      <c r="C4297"/>
      <c r="D4297"/>
      <c r="E4297"/>
      <c r="F4297"/>
      <c r="G4297"/>
      <c r="H4297"/>
      <c r="I4297"/>
      <c r="J4297"/>
      <c r="K4297"/>
      <c r="L4297" s="49"/>
      <c r="M4297"/>
      <c r="N4297" s="12"/>
      <c r="O4297"/>
      <c r="P4297"/>
      <c r="Q4297"/>
      <c r="R4297"/>
      <c r="S4297"/>
      <c r="U4297"/>
      <c r="V4297" s="49"/>
      <c r="W4297"/>
      <c r="X4297" s="12"/>
      <c r="Y4297"/>
      <c r="Z4297"/>
      <c r="AA4297"/>
      <c r="AB4297"/>
      <c r="AC4297"/>
      <c r="AD4297"/>
      <c r="AE4297"/>
      <c r="AF4297" s="49"/>
      <c r="AG4297"/>
      <c r="AH4297" s="12"/>
      <c r="AI4297"/>
      <c r="AJ4297"/>
      <c r="AK4297"/>
      <c r="AL4297"/>
      <c r="AM4297"/>
    </row>
    <row r="4298" spans="1:39" s="43" customFormat="1" ht="17" customHeight="1" x14ac:dyDescent="0.2">
      <c r="A4298"/>
      <c r="B4298" s="49"/>
      <c r="C4298"/>
      <c r="D4298"/>
      <c r="E4298"/>
      <c r="F4298"/>
      <c r="G4298"/>
      <c r="H4298"/>
      <c r="I4298"/>
      <c r="J4298"/>
      <c r="K4298"/>
      <c r="L4298" s="49"/>
      <c r="M4298"/>
      <c r="N4298" s="12"/>
      <c r="O4298"/>
      <c r="P4298"/>
      <c r="Q4298"/>
      <c r="R4298"/>
      <c r="S4298"/>
      <c r="U4298"/>
      <c r="V4298" s="49"/>
      <c r="W4298"/>
      <c r="X4298" s="12"/>
      <c r="Y4298"/>
      <c r="Z4298"/>
      <c r="AA4298"/>
      <c r="AB4298"/>
      <c r="AC4298"/>
      <c r="AD4298"/>
      <c r="AE4298"/>
      <c r="AF4298" s="49"/>
      <c r="AG4298"/>
      <c r="AH4298" s="12"/>
      <c r="AI4298"/>
      <c r="AJ4298"/>
      <c r="AK4298"/>
      <c r="AL4298"/>
      <c r="AM4298"/>
    </row>
    <row r="4299" spans="1:39" s="43" customFormat="1" ht="17" customHeight="1" x14ac:dyDescent="0.2">
      <c r="A4299"/>
      <c r="B4299" s="49"/>
      <c r="C4299"/>
      <c r="D4299"/>
      <c r="E4299"/>
      <c r="F4299"/>
      <c r="G4299"/>
      <c r="H4299"/>
      <c r="I4299"/>
      <c r="J4299"/>
      <c r="K4299"/>
      <c r="L4299" s="49"/>
      <c r="M4299"/>
      <c r="N4299" s="12"/>
      <c r="O4299"/>
      <c r="P4299"/>
      <c r="Q4299"/>
      <c r="R4299"/>
      <c r="S4299"/>
      <c r="U4299"/>
      <c r="V4299" s="49"/>
      <c r="W4299"/>
      <c r="X4299" s="12"/>
      <c r="Y4299"/>
      <c r="Z4299"/>
      <c r="AA4299"/>
      <c r="AB4299"/>
      <c r="AC4299"/>
      <c r="AD4299"/>
      <c r="AE4299"/>
      <c r="AF4299" s="49"/>
      <c r="AG4299"/>
      <c r="AH4299" s="12"/>
      <c r="AI4299"/>
      <c r="AJ4299"/>
      <c r="AK4299"/>
      <c r="AL4299"/>
      <c r="AM4299"/>
    </row>
    <row r="4300" spans="1:39" s="43" customFormat="1" ht="17" customHeight="1" x14ac:dyDescent="0.2">
      <c r="A4300"/>
      <c r="B4300" s="49"/>
      <c r="C4300"/>
      <c r="D4300"/>
      <c r="E4300"/>
      <c r="F4300"/>
      <c r="G4300"/>
      <c r="H4300"/>
      <c r="I4300"/>
      <c r="J4300"/>
      <c r="K4300"/>
      <c r="L4300" s="49"/>
      <c r="M4300"/>
      <c r="N4300" s="12"/>
      <c r="O4300"/>
      <c r="P4300"/>
      <c r="Q4300"/>
      <c r="R4300"/>
      <c r="S4300"/>
      <c r="U4300"/>
      <c r="V4300" s="49"/>
      <c r="W4300"/>
      <c r="X4300" s="12"/>
      <c r="Y4300"/>
      <c r="Z4300"/>
      <c r="AA4300"/>
      <c r="AB4300"/>
      <c r="AC4300"/>
      <c r="AD4300"/>
      <c r="AE4300"/>
      <c r="AF4300" s="49"/>
      <c r="AG4300"/>
      <c r="AH4300" s="12"/>
      <c r="AI4300"/>
      <c r="AJ4300"/>
      <c r="AK4300"/>
      <c r="AL4300"/>
      <c r="AM4300"/>
    </row>
    <row r="4301" spans="1:39" s="43" customFormat="1" ht="17" customHeight="1" x14ac:dyDescent="0.2">
      <c r="A4301"/>
      <c r="B4301" s="49"/>
      <c r="C4301"/>
      <c r="D4301"/>
      <c r="E4301"/>
      <c r="F4301"/>
      <c r="G4301"/>
      <c r="H4301"/>
      <c r="I4301"/>
      <c r="J4301"/>
      <c r="K4301"/>
      <c r="L4301" s="49"/>
      <c r="M4301"/>
      <c r="N4301" s="12"/>
      <c r="O4301"/>
      <c r="P4301"/>
      <c r="Q4301"/>
      <c r="R4301"/>
      <c r="S4301"/>
      <c r="U4301"/>
      <c r="V4301" s="49"/>
      <c r="W4301"/>
      <c r="X4301" s="12"/>
      <c r="Y4301"/>
      <c r="Z4301"/>
      <c r="AA4301"/>
      <c r="AB4301"/>
      <c r="AC4301"/>
      <c r="AD4301"/>
      <c r="AE4301"/>
      <c r="AF4301" s="49"/>
      <c r="AG4301"/>
      <c r="AH4301" s="12"/>
      <c r="AI4301"/>
      <c r="AJ4301"/>
      <c r="AK4301"/>
      <c r="AL4301"/>
      <c r="AM4301"/>
    </row>
    <row r="4302" spans="1:39" s="43" customFormat="1" ht="17" customHeight="1" x14ac:dyDescent="0.2">
      <c r="A4302"/>
      <c r="B4302" s="49"/>
      <c r="C4302"/>
      <c r="D4302"/>
      <c r="E4302"/>
      <c r="F4302"/>
      <c r="G4302"/>
      <c r="H4302"/>
      <c r="I4302"/>
      <c r="J4302"/>
      <c r="K4302"/>
      <c r="L4302" s="49"/>
      <c r="M4302"/>
      <c r="N4302" s="12"/>
      <c r="O4302"/>
      <c r="P4302"/>
      <c r="Q4302"/>
      <c r="R4302"/>
      <c r="S4302"/>
      <c r="U4302"/>
      <c r="V4302" s="49"/>
      <c r="W4302"/>
      <c r="X4302" s="12"/>
      <c r="Y4302"/>
      <c r="Z4302"/>
      <c r="AA4302"/>
      <c r="AB4302"/>
      <c r="AC4302"/>
      <c r="AD4302"/>
      <c r="AE4302"/>
      <c r="AF4302" s="49"/>
      <c r="AG4302"/>
      <c r="AH4302" s="12"/>
      <c r="AI4302"/>
      <c r="AJ4302"/>
      <c r="AK4302"/>
      <c r="AL4302"/>
      <c r="AM4302"/>
    </row>
    <row r="4303" spans="1:39" s="43" customFormat="1" ht="17" customHeight="1" x14ac:dyDescent="0.2">
      <c r="A4303"/>
      <c r="B4303" s="49"/>
      <c r="C4303"/>
      <c r="D4303"/>
      <c r="E4303"/>
      <c r="F4303"/>
      <c r="G4303"/>
      <c r="H4303"/>
      <c r="I4303"/>
      <c r="J4303"/>
      <c r="K4303"/>
      <c r="L4303" s="49"/>
      <c r="M4303"/>
      <c r="N4303" s="12"/>
      <c r="O4303"/>
      <c r="P4303"/>
      <c r="Q4303"/>
      <c r="R4303"/>
      <c r="S4303"/>
      <c r="U4303"/>
      <c r="V4303" s="49"/>
      <c r="W4303"/>
      <c r="X4303" s="12"/>
      <c r="Y4303"/>
      <c r="Z4303"/>
      <c r="AA4303"/>
      <c r="AB4303"/>
      <c r="AC4303"/>
      <c r="AD4303"/>
      <c r="AE4303"/>
      <c r="AF4303" s="49"/>
      <c r="AG4303"/>
      <c r="AH4303" s="12"/>
      <c r="AI4303"/>
      <c r="AJ4303"/>
      <c r="AK4303"/>
      <c r="AL4303"/>
      <c r="AM4303"/>
    </row>
    <row r="4304" spans="1:39" s="43" customFormat="1" ht="17" customHeight="1" x14ac:dyDescent="0.2">
      <c r="A4304"/>
      <c r="B4304" s="49"/>
      <c r="C4304"/>
      <c r="D4304"/>
      <c r="E4304"/>
      <c r="F4304"/>
      <c r="G4304"/>
      <c r="H4304"/>
      <c r="I4304"/>
      <c r="J4304"/>
      <c r="K4304"/>
      <c r="L4304" s="49"/>
      <c r="M4304"/>
      <c r="N4304" s="12"/>
      <c r="O4304"/>
      <c r="P4304"/>
      <c r="Q4304"/>
      <c r="R4304"/>
      <c r="S4304"/>
      <c r="U4304"/>
      <c r="V4304" s="49"/>
      <c r="W4304"/>
      <c r="X4304" s="12"/>
      <c r="Y4304"/>
      <c r="Z4304"/>
      <c r="AA4304"/>
      <c r="AB4304"/>
      <c r="AC4304"/>
      <c r="AD4304"/>
      <c r="AE4304"/>
      <c r="AF4304" s="49"/>
      <c r="AG4304"/>
      <c r="AH4304" s="12"/>
      <c r="AI4304"/>
      <c r="AJ4304"/>
      <c r="AK4304"/>
      <c r="AL4304"/>
      <c r="AM4304"/>
    </row>
    <row r="4305" spans="1:39" s="43" customFormat="1" ht="17" customHeight="1" x14ac:dyDescent="0.2">
      <c r="A4305"/>
      <c r="B4305" s="49"/>
      <c r="C4305"/>
      <c r="D4305"/>
      <c r="E4305"/>
      <c r="F4305"/>
      <c r="G4305"/>
      <c r="H4305"/>
      <c r="I4305"/>
      <c r="J4305"/>
      <c r="K4305"/>
      <c r="L4305" s="49"/>
      <c r="M4305"/>
      <c r="N4305" s="12"/>
      <c r="O4305"/>
      <c r="P4305"/>
      <c r="Q4305"/>
      <c r="R4305"/>
      <c r="S4305"/>
      <c r="U4305"/>
      <c r="V4305" s="49"/>
      <c r="W4305"/>
      <c r="X4305" s="12"/>
      <c r="Y4305"/>
      <c r="Z4305"/>
      <c r="AA4305"/>
      <c r="AB4305"/>
      <c r="AC4305"/>
      <c r="AD4305"/>
      <c r="AE4305"/>
      <c r="AF4305" s="49"/>
      <c r="AG4305"/>
      <c r="AH4305" s="12"/>
      <c r="AI4305"/>
      <c r="AJ4305"/>
      <c r="AK4305"/>
      <c r="AL4305"/>
      <c r="AM4305"/>
    </row>
    <row r="4306" spans="1:39" s="43" customFormat="1" ht="17" customHeight="1" x14ac:dyDescent="0.2">
      <c r="A4306"/>
      <c r="B4306" s="49"/>
      <c r="C4306"/>
      <c r="D4306"/>
      <c r="E4306"/>
      <c r="F4306"/>
      <c r="G4306"/>
      <c r="H4306"/>
      <c r="I4306"/>
      <c r="J4306"/>
      <c r="K4306"/>
      <c r="L4306" s="49"/>
      <c r="M4306"/>
      <c r="N4306" s="12"/>
      <c r="O4306"/>
      <c r="P4306"/>
      <c r="Q4306"/>
      <c r="R4306"/>
      <c r="S4306"/>
      <c r="U4306"/>
      <c r="V4306" s="49"/>
      <c r="W4306"/>
      <c r="X4306" s="12"/>
      <c r="Y4306"/>
      <c r="Z4306"/>
      <c r="AA4306"/>
      <c r="AB4306"/>
      <c r="AC4306"/>
      <c r="AD4306"/>
      <c r="AE4306"/>
      <c r="AF4306" s="49"/>
      <c r="AG4306"/>
      <c r="AH4306" s="12"/>
      <c r="AI4306"/>
      <c r="AJ4306"/>
      <c r="AK4306"/>
      <c r="AL4306"/>
      <c r="AM4306"/>
    </row>
    <row r="4307" spans="1:39" s="43" customFormat="1" ht="17" customHeight="1" x14ac:dyDescent="0.2">
      <c r="A4307"/>
      <c r="B4307" s="49"/>
      <c r="C4307"/>
      <c r="D4307"/>
      <c r="E4307"/>
      <c r="F4307"/>
      <c r="G4307"/>
      <c r="H4307"/>
      <c r="I4307"/>
      <c r="J4307"/>
      <c r="K4307"/>
      <c r="L4307" s="49"/>
      <c r="M4307"/>
      <c r="N4307" s="12"/>
      <c r="O4307"/>
      <c r="P4307"/>
      <c r="Q4307"/>
      <c r="R4307"/>
      <c r="S4307"/>
      <c r="U4307"/>
      <c r="V4307" s="49"/>
      <c r="W4307"/>
      <c r="X4307" s="12"/>
      <c r="Y4307"/>
      <c r="Z4307"/>
      <c r="AA4307"/>
      <c r="AB4307"/>
      <c r="AC4307"/>
      <c r="AD4307"/>
      <c r="AE4307"/>
      <c r="AF4307" s="49"/>
      <c r="AG4307"/>
      <c r="AH4307" s="12"/>
      <c r="AI4307"/>
      <c r="AJ4307"/>
      <c r="AK4307"/>
      <c r="AL4307"/>
      <c r="AM4307"/>
    </row>
    <row r="4308" spans="1:39" s="43" customFormat="1" ht="17" customHeight="1" x14ac:dyDescent="0.2">
      <c r="A4308"/>
      <c r="B4308" s="49"/>
      <c r="C4308"/>
      <c r="D4308"/>
      <c r="E4308"/>
      <c r="F4308"/>
      <c r="G4308"/>
      <c r="H4308"/>
      <c r="I4308"/>
      <c r="J4308"/>
      <c r="K4308"/>
      <c r="L4308" s="49"/>
      <c r="M4308"/>
      <c r="N4308" s="12"/>
      <c r="O4308"/>
      <c r="P4308"/>
      <c r="Q4308"/>
      <c r="R4308"/>
      <c r="S4308"/>
      <c r="U4308"/>
      <c r="V4308" s="49"/>
      <c r="W4308"/>
      <c r="X4308" s="12"/>
      <c r="Y4308"/>
      <c r="Z4308"/>
      <c r="AA4308"/>
      <c r="AB4308"/>
      <c r="AC4308"/>
      <c r="AD4308"/>
      <c r="AE4308"/>
      <c r="AF4308" s="49"/>
      <c r="AG4308"/>
      <c r="AH4308" s="12"/>
      <c r="AI4308"/>
      <c r="AJ4308"/>
      <c r="AK4308"/>
      <c r="AL4308"/>
      <c r="AM4308"/>
    </row>
    <row r="4309" spans="1:39" s="43" customFormat="1" ht="17" customHeight="1" x14ac:dyDescent="0.2">
      <c r="A4309"/>
      <c r="B4309" s="49"/>
      <c r="C4309"/>
      <c r="D4309"/>
      <c r="E4309"/>
      <c r="F4309"/>
      <c r="G4309"/>
      <c r="H4309"/>
      <c r="I4309"/>
      <c r="J4309"/>
      <c r="K4309"/>
      <c r="L4309" s="49"/>
      <c r="M4309"/>
      <c r="N4309" s="12"/>
      <c r="O4309"/>
      <c r="P4309"/>
      <c r="Q4309"/>
      <c r="R4309"/>
      <c r="S4309"/>
      <c r="U4309"/>
      <c r="V4309" s="49"/>
      <c r="W4309"/>
      <c r="X4309" s="12"/>
      <c r="Y4309"/>
      <c r="Z4309"/>
      <c r="AA4309"/>
      <c r="AB4309"/>
      <c r="AC4309"/>
      <c r="AD4309"/>
      <c r="AE4309"/>
      <c r="AF4309" s="49"/>
      <c r="AG4309"/>
      <c r="AH4309" s="12"/>
      <c r="AI4309"/>
      <c r="AJ4309"/>
      <c r="AK4309"/>
      <c r="AL4309"/>
      <c r="AM4309"/>
    </row>
    <row r="4310" spans="1:39" s="43" customFormat="1" ht="17" customHeight="1" x14ac:dyDescent="0.2">
      <c r="A4310"/>
      <c r="B4310" s="49"/>
      <c r="C4310"/>
      <c r="D4310"/>
      <c r="E4310"/>
      <c r="F4310"/>
      <c r="G4310"/>
      <c r="H4310"/>
      <c r="I4310"/>
      <c r="J4310"/>
      <c r="K4310"/>
      <c r="L4310" s="49"/>
      <c r="M4310"/>
      <c r="N4310" s="12"/>
      <c r="O4310"/>
      <c r="P4310"/>
      <c r="Q4310"/>
      <c r="R4310"/>
      <c r="S4310"/>
      <c r="U4310"/>
      <c r="V4310" s="49"/>
      <c r="W4310"/>
      <c r="X4310" s="12"/>
      <c r="Y4310"/>
      <c r="Z4310"/>
      <c r="AA4310"/>
      <c r="AB4310"/>
      <c r="AC4310"/>
      <c r="AD4310"/>
      <c r="AE4310"/>
      <c r="AF4310" s="49"/>
      <c r="AG4310"/>
      <c r="AH4310" s="12"/>
      <c r="AI4310"/>
      <c r="AJ4310"/>
      <c r="AK4310"/>
      <c r="AL4310"/>
      <c r="AM4310"/>
    </row>
    <row r="4311" spans="1:39" s="43" customFormat="1" ht="17" customHeight="1" x14ac:dyDescent="0.2">
      <c r="A4311"/>
      <c r="B4311" s="49"/>
      <c r="C4311"/>
      <c r="D4311"/>
      <c r="E4311"/>
      <c r="F4311"/>
      <c r="G4311"/>
      <c r="H4311"/>
      <c r="I4311"/>
      <c r="J4311"/>
      <c r="K4311"/>
      <c r="L4311" s="49"/>
      <c r="M4311"/>
      <c r="N4311" s="12"/>
      <c r="O4311"/>
      <c r="P4311"/>
      <c r="Q4311"/>
      <c r="R4311"/>
      <c r="S4311"/>
      <c r="U4311"/>
      <c r="V4311" s="49"/>
      <c r="W4311"/>
      <c r="X4311" s="12"/>
      <c r="Y4311"/>
      <c r="Z4311"/>
      <c r="AA4311"/>
      <c r="AB4311"/>
      <c r="AC4311"/>
      <c r="AD4311"/>
      <c r="AE4311"/>
      <c r="AF4311" s="49"/>
      <c r="AG4311"/>
      <c r="AH4311" s="12"/>
      <c r="AI4311"/>
      <c r="AJ4311"/>
      <c r="AK4311"/>
      <c r="AL4311"/>
      <c r="AM4311"/>
    </row>
    <row r="4312" spans="1:39" s="43" customFormat="1" ht="17" customHeight="1" x14ac:dyDescent="0.2">
      <c r="A4312"/>
      <c r="B4312" s="49"/>
      <c r="C4312"/>
      <c r="D4312"/>
      <c r="E4312"/>
      <c r="F4312"/>
      <c r="G4312"/>
      <c r="H4312"/>
      <c r="I4312"/>
      <c r="J4312"/>
      <c r="K4312"/>
      <c r="L4312" s="49"/>
      <c r="M4312"/>
      <c r="N4312" s="12"/>
      <c r="O4312"/>
      <c r="P4312"/>
      <c r="Q4312"/>
      <c r="R4312"/>
      <c r="S4312"/>
      <c r="U4312"/>
      <c r="V4312" s="49"/>
      <c r="W4312"/>
      <c r="X4312" s="12"/>
      <c r="Y4312"/>
      <c r="Z4312"/>
      <c r="AA4312"/>
      <c r="AB4312"/>
      <c r="AC4312"/>
      <c r="AD4312"/>
      <c r="AE4312"/>
      <c r="AF4312" s="49"/>
      <c r="AG4312"/>
      <c r="AH4312" s="12"/>
      <c r="AI4312"/>
      <c r="AJ4312"/>
      <c r="AK4312"/>
      <c r="AL4312"/>
      <c r="AM4312"/>
    </row>
    <row r="4313" spans="1:39" s="43" customFormat="1" ht="17" customHeight="1" x14ac:dyDescent="0.2">
      <c r="A4313"/>
      <c r="B4313" s="49"/>
      <c r="C4313"/>
      <c r="D4313"/>
      <c r="E4313"/>
      <c r="F4313"/>
      <c r="G4313"/>
      <c r="H4313"/>
      <c r="I4313"/>
      <c r="J4313"/>
      <c r="K4313"/>
      <c r="L4313" s="49"/>
      <c r="M4313"/>
      <c r="N4313" s="12"/>
      <c r="O4313"/>
      <c r="P4313"/>
      <c r="Q4313"/>
      <c r="R4313"/>
      <c r="S4313"/>
      <c r="U4313"/>
      <c r="V4313" s="49"/>
      <c r="W4313"/>
      <c r="X4313" s="12"/>
      <c r="Y4313"/>
      <c r="Z4313"/>
      <c r="AA4313"/>
      <c r="AB4313"/>
      <c r="AC4313"/>
      <c r="AD4313"/>
      <c r="AE4313"/>
      <c r="AF4313" s="49"/>
      <c r="AG4313"/>
      <c r="AH4313" s="12"/>
      <c r="AI4313"/>
      <c r="AJ4313"/>
      <c r="AK4313"/>
      <c r="AL4313"/>
      <c r="AM4313"/>
    </row>
    <row r="4314" spans="1:39" s="43" customFormat="1" ht="17" customHeight="1" x14ac:dyDescent="0.2">
      <c r="A4314"/>
      <c r="B4314" s="49"/>
      <c r="C4314"/>
      <c r="D4314"/>
      <c r="E4314"/>
      <c r="F4314"/>
      <c r="G4314"/>
      <c r="H4314"/>
      <c r="I4314"/>
      <c r="J4314"/>
      <c r="K4314"/>
      <c r="L4314" s="49"/>
      <c r="M4314"/>
      <c r="N4314" s="12"/>
      <c r="O4314"/>
      <c r="P4314"/>
      <c r="Q4314"/>
      <c r="R4314"/>
      <c r="S4314"/>
      <c r="U4314"/>
      <c r="V4314" s="49"/>
      <c r="W4314"/>
      <c r="X4314" s="12"/>
      <c r="Y4314"/>
      <c r="Z4314"/>
      <c r="AA4314"/>
      <c r="AB4314"/>
      <c r="AC4314"/>
      <c r="AD4314"/>
      <c r="AE4314"/>
      <c r="AF4314" s="49"/>
      <c r="AG4314"/>
      <c r="AH4314" s="12"/>
      <c r="AI4314"/>
      <c r="AJ4314"/>
      <c r="AK4314"/>
      <c r="AL4314"/>
      <c r="AM4314"/>
    </row>
    <row r="4315" spans="1:39" s="43" customFormat="1" ht="17" customHeight="1" x14ac:dyDescent="0.2">
      <c r="A4315"/>
      <c r="B4315" s="49"/>
      <c r="C4315"/>
      <c r="D4315"/>
      <c r="E4315"/>
      <c r="F4315"/>
      <c r="G4315"/>
      <c r="H4315"/>
      <c r="I4315"/>
      <c r="J4315"/>
      <c r="K4315"/>
      <c r="L4315" s="49"/>
      <c r="M4315"/>
      <c r="N4315" s="12"/>
      <c r="O4315"/>
      <c r="P4315"/>
      <c r="Q4315"/>
      <c r="R4315"/>
      <c r="S4315"/>
      <c r="U4315"/>
      <c r="V4315" s="49"/>
      <c r="W4315"/>
      <c r="X4315" s="12"/>
      <c r="Y4315"/>
      <c r="Z4315"/>
      <c r="AA4315"/>
      <c r="AB4315"/>
      <c r="AC4315"/>
      <c r="AD4315"/>
      <c r="AE4315"/>
      <c r="AF4315" s="49"/>
      <c r="AG4315"/>
      <c r="AH4315" s="12"/>
      <c r="AI4315"/>
      <c r="AJ4315"/>
      <c r="AK4315"/>
      <c r="AL4315"/>
      <c r="AM4315"/>
    </row>
    <row r="4316" spans="1:39" s="43" customFormat="1" ht="17" customHeight="1" x14ac:dyDescent="0.2">
      <c r="A4316"/>
      <c r="B4316" s="49"/>
      <c r="C4316"/>
      <c r="D4316"/>
      <c r="E4316"/>
      <c r="F4316"/>
      <c r="G4316"/>
      <c r="H4316"/>
      <c r="I4316"/>
      <c r="J4316"/>
      <c r="K4316"/>
      <c r="L4316" s="49"/>
      <c r="M4316"/>
      <c r="N4316" s="12"/>
      <c r="O4316"/>
      <c r="P4316"/>
      <c r="Q4316"/>
      <c r="R4316"/>
      <c r="S4316"/>
      <c r="U4316"/>
      <c r="V4316" s="49"/>
      <c r="W4316"/>
      <c r="X4316" s="12"/>
      <c r="Y4316"/>
      <c r="Z4316"/>
      <c r="AA4316"/>
      <c r="AB4316"/>
      <c r="AC4316"/>
      <c r="AD4316"/>
      <c r="AE4316"/>
      <c r="AF4316" s="49"/>
      <c r="AG4316"/>
      <c r="AH4316" s="12"/>
      <c r="AI4316"/>
      <c r="AJ4316"/>
      <c r="AK4316"/>
      <c r="AL4316"/>
      <c r="AM4316"/>
    </row>
    <row r="4317" spans="1:39" s="43" customFormat="1" ht="17" customHeight="1" x14ac:dyDescent="0.2">
      <c r="A4317"/>
      <c r="B4317" s="49"/>
      <c r="C4317"/>
      <c r="D4317"/>
      <c r="E4317"/>
      <c r="F4317"/>
      <c r="G4317"/>
      <c r="H4317"/>
      <c r="I4317"/>
      <c r="J4317"/>
      <c r="K4317"/>
      <c r="L4317" s="49"/>
      <c r="M4317"/>
      <c r="N4317" s="12"/>
      <c r="O4317"/>
      <c r="P4317"/>
      <c r="Q4317"/>
      <c r="R4317"/>
      <c r="S4317"/>
      <c r="U4317"/>
      <c r="V4317" s="49"/>
      <c r="W4317"/>
      <c r="X4317" s="12"/>
      <c r="Y4317"/>
      <c r="Z4317"/>
      <c r="AA4317"/>
      <c r="AB4317"/>
      <c r="AC4317"/>
      <c r="AD4317"/>
      <c r="AE4317"/>
      <c r="AF4317" s="49"/>
      <c r="AG4317"/>
      <c r="AH4317" s="12"/>
      <c r="AI4317"/>
      <c r="AJ4317"/>
      <c r="AK4317"/>
      <c r="AL4317"/>
      <c r="AM4317"/>
    </row>
    <row r="4318" spans="1:39" s="43" customFormat="1" ht="17" customHeight="1" x14ac:dyDescent="0.2">
      <c r="A4318"/>
      <c r="B4318" s="49"/>
      <c r="C4318"/>
      <c r="D4318"/>
      <c r="E4318"/>
      <c r="F4318"/>
      <c r="G4318"/>
      <c r="H4318"/>
      <c r="I4318"/>
      <c r="J4318"/>
      <c r="K4318"/>
      <c r="L4318" s="49"/>
      <c r="M4318"/>
      <c r="N4318" s="12"/>
      <c r="O4318"/>
      <c r="P4318"/>
      <c r="Q4318"/>
      <c r="R4318"/>
      <c r="S4318"/>
      <c r="U4318"/>
      <c r="V4318" s="49"/>
      <c r="W4318"/>
      <c r="X4318" s="12"/>
      <c r="Y4318"/>
      <c r="Z4318"/>
      <c r="AA4318"/>
      <c r="AB4318"/>
      <c r="AC4318"/>
      <c r="AD4318"/>
      <c r="AE4318"/>
      <c r="AF4318" s="49"/>
      <c r="AG4318"/>
      <c r="AH4318" s="12"/>
      <c r="AI4318"/>
      <c r="AJ4318"/>
      <c r="AK4318"/>
      <c r="AL4318"/>
      <c r="AM4318"/>
    </row>
    <row r="4319" spans="1:39" s="43" customFormat="1" ht="17" customHeight="1" x14ac:dyDescent="0.2">
      <c r="A4319"/>
      <c r="B4319" s="49"/>
      <c r="C4319"/>
      <c r="D4319"/>
      <c r="E4319"/>
      <c r="F4319"/>
      <c r="G4319"/>
      <c r="H4319"/>
      <c r="I4319"/>
      <c r="J4319"/>
      <c r="K4319"/>
      <c r="L4319" s="49"/>
      <c r="M4319"/>
      <c r="N4319" s="12"/>
      <c r="O4319"/>
      <c r="P4319"/>
      <c r="Q4319"/>
      <c r="R4319"/>
      <c r="S4319"/>
      <c r="U4319"/>
      <c r="V4319" s="49"/>
      <c r="W4319"/>
      <c r="X4319" s="12"/>
      <c r="Y4319"/>
      <c r="Z4319"/>
      <c r="AA4319"/>
      <c r="AB4319"/>
      <c r="AC4319"/>
      <c r="AD4319"/>
      <c r="AE4319"/>
      <c r="AF4319" s="49"/>
      <c r="AG4319"/>
      <c r="AH4319" s="12"/>
      <c r="AI4319"/>
      <c r="AJ4319"/>
      <c r="AK4319"/>
      <c r="AL4319"/>
      <c r="AM4319"/>
    </row>
    <row r="4320" spans="1:39" s="43" customFormat="1" ht="17" customHeight="1" x14ac:dyDescent="0.2">
      <c r="A4320"/>
      <c r="B4320" s="49"/>
      <c r="C4320"/>
      <c r="D4320"/>
      <c r="E4320"/>
      <c r="F4320"/>
      <c r="G4320"/>
      <c r="H4320"/>
      <c r="I4320"/>
      <c r="J4320"/>
      <c r="K4320"/>
      <c r="L4320" s="49"/>
      <c r="M4320"/>
      <c r="N4320" s="12"/>
      <c r="O4320"/>
      <c r="P4320"/>
      <c r="Q4320"/>
      <c r="R4320"/>
      <c r="S4320"/>
      <c r="U4320"/>
      <c r="V4320" s="49"/>
      <c r="W4320"/>
      <c r="X4320" s="12"/>
      <c r="Y4320"/>
      <c r="Z4320"/>
      <c r="AA4320"/>
      <c r="AB4320"/>
      <c r="AC4320"/>
      <c r="AD4320"/>
      <c r="AE4320"/>
      <c r="AF4320" s="49"/>
      <c r="AG4320"/>
      <c r="AH4320" s="12"/>
      <c r="AI4320"/>
      <c r="AJ4320"/>
      <c r="AK4320"/>
      <c r="AL4320"/>
      <c r="AM4320"/>
    </row>
    <row r="4321" spans="1:39" s="43" customFormat="1" ht="17" customHeight="1" x14ac:dyDescent="0.2">
      <c r="A4321"/>
      <c r="B4321" s="49"/>
      <c r="C4321"/>
      <c r="D4321"/>
      <c r="E4321"/>
      <c r="F4321"/>
      <c r="G4321"/>
      <c r="H4321"/>
      <c r="I4321"/>
      <c r="J4321"/>
      <c r="K4321"/>
      <c r="L4321" s="49"/>
      <c r="M4321"/>
      <c r="N4321" s="12"/>
      <c r="O4321"/>
      <c r="P4321"/>
      <c r="Q4321"/>
      <c r="R4321"/>
      <c r="S4321"/>
      <c r="U4321"/>
      <c r="V4321" s="49"/>
      <c r="W4321"/>
      <c r="X4321" s="12"/>
      <c r="Y4321"/>
      <c r="Z4321"/>
      <c r="AA4321"/>
      <c r="AB4321"/>
      <c r="AC4321"/>
      <c r="AD4321"/>
      <c r="AE4321"/>
      <c r="AF4321" s="49"/>
      <c r="AG4321"/>
      <c r="AH4321" s="12"/>
      <c r="AI4321"/>
      <c r="AJ4321"/>
      <c r="AK4321"/>
      <c r="AL4321"/>
      <c r="AM4321"/>
    </row>
    <row r="4322" spans="1:39" s="43" customFormat="1" ht="17" customHeight="1" x14ac:dyDescent="0.2">
      <c r="A4322"/>
      <c r="B4322" s="49"/>
      <c r="C4322"/>
      <c r="D4322"/>
      <c r="E4322"/>
      <c r="F4322"/>
      <c r="G4322"/>
      <c r="H4322"/>
      <c r="I4322"/>
      <c r="J4322"/>
      <c r="K4322"/>
      <c r="L4322" s="49"/>
      <c r="M4322"/>
      <c r="N4322" s="12"/>
      <c r="O4322"/>
      <c r="P4322"/>
      <c r="Q4322"/>
      <c r="R4322"/>
      <c r="S4322"/>
      <c r="U4322"/>
      <c r="V4322" s="49"/>
      <c r="W4322"/>
      <c r="X4322" s="12"/>
      <c r="Y4322"/>
      <c r="Z4322"/>
      <c r="AA4322"/>
      <c r="AB4322"/>
      <c r="AC4322"/>
      <c r="AD4322"/>
      <c r="AE4322"/>
      <c r="AF4322" s="49"/>
      <c r="AG4322"/>
      <c r="AH4322" s="12"/>
      <c r="AI4322"/>
      <c r="AJ4322"/>
      <c r="AK4322"/>
      <c r="AL4322"/>
      <c r="AM4322"/>
    </row>
    <row r="4323" spans="1:39" s="43" customFormat="1" ht="17" customHeight="1" x14ac:dyDescent="0.2">
      <c r="A4323"/>
      <c r="B4323" s="49"/>
      <c r="C4323"/>
      <c r="D4323"/>
      <c r="E4323"/>
      <c r="F4323"/>
      <c r="G4323"/>
      <c r="H4323"/>
      <c r="I4323"/>
      <c r="J4323"/>
      <c r="K4323"/>
      <c r="L4323" s="49"/>
      <c r="M4323"/>
      <c r="N4323" s="12"/>
      <c r="O4323"/>
      <c r="P4323"/>
      <c r="Q4323"/>
      <c r="R4323"/>
      <c r="S4323"/>
      <c r="U4323"/>
      <c r="V4323" s="49"/>
      <c r="W4323"/>
      <c r="X4323" s="12"/>
      <c r="Y4323"/>
      <c r="Z4323"/>
      <c r="AA4323"/>
      <c r="AB4323"/>
      <c r="AC4323"/>
      <c r="AD4323"/>
      <c r="AE4323"/>
      <c r="AF4323" s="49"/>
      <c r="AG4323"/>
      <c r="AH4323" s="12"/>
      <c r="AI4323"/>
      <c r="AJ4323"/>
      <c r="AK4323"/>
      <c r="AL4323"/>
      <c r="AM4323"/>
    </row>
    <row r="4324" spans="1:39" s="43" customFormat="1" ht="17" customHeight="1" x14ac:dyDescent="0.2">
      <c r="A4324"/>
      <c r="B4324" s="49"/>
      <c r="C4324"/>
      <c r="D4324"/>
      <c r="E4324"/>
      <c r="F4324"/>
      <c r="G4324"/>
      <c r="H4324"/>
      <c r="I4324"/>
      <c r="J4324"/>
      <c r="K4324"/>
      <c r="L4324" s="49"/>
      <c r="M4324"/>
      <c r="N4324" s="12"/>
      <c r="O4324"/>
      <c r="P4324"/>
      <c r="Q4324"/>
      <c r="R4324"/>
      <c r="S4324"/>
      <c r="U4324"/>
      <c r="V4324" s="49"/>
      <c r="W4324"/>
      <c r="X4324" s="12"/>
      <c r="Y4324"/>
      <c r="Z4324"/>
      <c r="AA4324"/>
      <c r="AB4324"/>
      <c r="AC4324"/>
      <c r="AD4324"/>
      <c r="AE4324"/>
      <c r="AF4324" s="49"/>
      <c r="AG4324"/>
      <c r="AH4324" s="12"/>
      <c r="AI4324"/>
      <c r="AJ4324"/>
      <c r="AK4324"/>
      <c r="AL4324"/>
      <c r="AM4324"/>
    </row>
    <row r="4325" spans="1:39" s="43" customFormat="1" ht="17" customHeight="1" x14ac:dyDescent="0.2">
      <c r="A4325"/>
      <c r="B4325" s="49"/>
      <c r="C4325"/>
      <c r="D4325"/>
      <c r="E4325"/>
      <c r="F4325"/>
      <c r="G4325"/>
      <c r="H4325"/>
      <c r="I4325"/>
      <c r="J4325"/>
      <c r="K4325"/>
      <c r="L4325" s="49"/>
      <c r="M4325"/>
      <c r="N4325" s="12"/>
      <c r="O4325"/>
      <c r="P4325"/>
      <c r="Q4325"/>
      <c r="R4325"/>
      <c r="S4325"/>
      <c r="U4325"/>
      <c r="V4325" s="49"/>
      <c r="W4325"/>
      <c r="X4325" s="12"/>
      <c r="Y4325"/>
      <c r="Z4325"/>
      <c r="AA4325"/>
      <c r="AB4325"/>
      <c r="AC4325"/>
      <c r="AD4325"/>
      <c r="AE4325"/>
      <c r="AF4325" s="49"/>
      <c r="AG4325"/>
      <c r="AH4325" s="12"/>
      <c r="AI4325"/>
      <c r="AJ4325"/>
      <c r="AK4325"/>
      <c r="AL4325"/>
      <c r="AM4325"/>
    </row>
    <row r="4326" spans="1:39" s="43" customFormat="1" ht="17" customHeight="1" x14ac:dyDescent="0.2">
      <c r="A4326"/>
      <c r="B4326" s="49"/>
      <c r="C4326"/>
      <c r="D4326"/>
      <c r="E4326"/>
      <c r="F4326"/>
      <c r="G4326"/>
      <c r="H4326"/>
      <c r="I4326"/>
      <c r="J4326"/>
      <c r="K4326"/>
      <c r="L4326" s="49"/>
      <c r="M4326"/>
      <c r="N4326" s="12"/>
      <c r="O4326"/>
      <c r="P4326"/>
      <c r="Q4326"/>
      <c r="R4326"/>
      <c r="S4326"/>
      <c r="U4326"/>
      <c r="V4326" s="49"/>
      <c r="W4326"/>
      <c r="X4326" s="12"/>
      <c r="Y4326"/>
      <c r="Z4326"/>
      <c r="AA4326"/>
      <c r="AB4326"/>
      <c r="AC4326"/>
      <c r="AD4326"/>
      <c r="AE4326"/>
      <c r="AF4326" s="49"/>
      <c r="AG4326"/>
      <c r="AH4326" s="12"/>
      <c r="AI4326"/>
      <c r="AJ4326"/>
      <c r="AK4326"/>
      <c r="AL4326"/>
      <c r="AM4326"/>
    </row>
    <row r="4327" spans="1:39" s="43" customFormat="1" ht="17" customHeight="1" x14ac:dyDescent="0.2">
      <c r="A4327"/>
      <c r="B4327" s="49"/>
      <c r="C4327"/>
      <c r="D4327"/>
      <c r="E4327"/>
      <c r="F4327"/>
      <c r="G4327"/>
      <c r="H4327"/>
      <c r="I4327"/>
      <c r="J4327"/>
      <c r="K4327"/>
      <c r="L4327" s="49"/>
      <c r="M4327"/>
      <c r="N4327" s="12"/>
      <c r="O4327"/>
      <c r="P4327"/>
      <c r="Q4327"/>
      <c r="R4327"/>
      <c r="S4327"/>
      <c r="U4327"/>
      <c r="V4327" s="49"/>
      <c r="W4327"/>
      <c r="X4327" s="12"/>
      <c r="Y4327"/>
      <c r="Z4327"/>
      <c r="AA4327"/>
      <c r="AB4327"/>
      <c r="AC4327"/>
      <c r="AD4327"/>
      <c r="AE4327"/>
      <c r="AF4327" s="49"/>
      <c r="AG4327"/>
      <c r="AH4327" s="12"/>
      <c r="AI4327"/>
      <c r="AJ4327"/>
      <c r="AK4327"/>
      <c r="AL4327"/>
      <c r="AM4327"/>
    </row>
    <row r="4328" spans="1:39" s="43" customFormat="1" ht="17" customHeight="1" x14ac:dyDescent="0.2">
      <c r="A4328"/>
      <c r="B4328" s="49"/>
      <c r="C4328"/>
      <c r="D4328"/>
      <c r="E4328"/>
      <c r="F4328"/>
      <c r="G4328"/>
      <c r="H4328"/>
      <c r="I4328"/>
      <c r="J4328"/>
      <c r="K4328"/>
      <c r="L4328" s="49"/>
      <c r="M4328"/>
      <c r="N4328" s="12"/>
      <c r="O4328"/>
      <c r="P4328"/>
      <c r="Q4328"/>
      <c r="R4328"/>
      <c r="S4328"/>
      <c r="U4328"/>
      <c r="V4328" s="49"/>
      <c r="W4328"/>
      <c r="X4328" s="12"/>
      <c r="Y4328"/>
      <c r="Z4328"/>
      <c r="AA4328"/>
      <c r="AB4328"/>
      <c r="AC4328"/>
      <c r="AD4328"/>
      <c r="AE4328"/>
      <c r="AF4328" s="49"/>
      <c r="AG4328"/>
      <c r="AH4328" s="12"/>
      <c r="AI4328"/>
      <c r="AJ4328"/>
      <c r="AK4328"/>
      <c r="AL4328"/>
      <c r="AM4328"/>
    </row>
    <row r="4329" spans="1:39" s="43" customFormat="1" ht="17" customHeight="1" x14ac:dyDescent="0.2">
      <c r="A4329"/>
      <c r="B4329" s="49"/>
      <c r="C4329"/>
      <c r="D4329"/>
      <c r="E4329"/>
      <c r="F4329"/>
      <c r="G4329"/>
      <c r="H4329"/>
      <c r="I4329"/>
      <c r="J4329"/>
      <c r="K4329"/>
      <c r="L4329" s="49"/>
      <c r="M4329"/>
      <c r="N4329" s="12"/>
      <c r="O4329"/>
      <c r="P4329"/>
      <c r="Q4329"/>
      <c r="R4329"/>
      <c r="S4329"/>
      <c r="U4329"/>
      <c r="V4329" s="49"/>
      <c r="W4329"/>
      <c r="X4329" s="12"/>
      <c r="Y4329"/>
      <c r="Z4329"/>
      <c r="AA4329"/>
      <c r="AB4329"/>
      <c r="AC4329"/>
      <c r="AD4329"/>
      <c r="AE4329"/>
      <c r="AF4329" s="49"/>
      <c r="AG4329"/>
      <c r="AH4329" s="12"/>
      <c r="AI4329"/>
      <c r="AJ4329"/>
      <c r="AK4329"/>
      <c r="AL4329"/>
      <c r="AM4329"/>
    </row>
    <row r="4330" spans="1:39" s="43" customFormat="1" ht="17" customHeight="1" x14ac:dyDescent="0.2">
      <c r="A4330"/>
      <c r="B4330" s="49"/>
      <c r="C4330"/>
      <c r="D4330"/>
      <c r="E4330"/>
      <c r="F4330"/>
      <c r="G4330"/>
      <c r="H4330"/>
      <c r="I4330"/>
      <c r="J4330"/>
      <c r="K4330"/>
      <c r="L4330" s="49"/>
      <c r="M4330"/>
      <c r="N4330" s="12"/>
      <c r="O4330"/>
      <c r="P4330"/>
      <c r="Q4330"/>
      <c r="R4330"/>
      <c r="S4330"/>
      <c r="U4330"/>
      <c r="V4330" s="49"/>
      <c r="W4330"/>
      <c r="X4330" s="12"/>
      <c r="Y4330"/>
      <c r="Z4330"/>
      <c r="AA4330"/>
      <c r="AB4330"/>
      <c r="AC4330"/>
      <c r="AD4330"/>
      <c r="AE4330"/>
      <c r="AF4330" s="49"/>
      <c r="AG4330"/>
      <c r="AH4330" s="12"/>
      <c r="AI4330"/>
      <c r="AJ4330"/>
      <c r="AK4330"/>
      <c r="AL4330"/>
      <c r="AM4330"/>
    </row>
    <row r="4331" spans="1:39" s="43" customFormat="1" ht="17" customHeight="1" x14ac:dyDescent="0.2">
      <c r="A4331"/>
      <c r="B4331" s="49"/>
      <c r="C4331"/>
      <c r="D4331"/>
      <c r="E4331"/>
      <c r="F4331"/>
      <c r="G4331"/>
      <c r="H4331"/>
      <c r="I4331"/>
      <c r="J4331"/>
      <c r="K4331"/>
      <c r="L4331" s="49"/>
      <c r="M4331"/>
      <c r="N4331" s="12"/>
      <c r="O4331"/>
      <c r="P4331"/>
      <c r="Q4331"/>
      <c r="R4331"/>
      <c r="S4331"/>
      <c r="U4331"/>
      <c r="V4331" s="49"/>
      <c r="W4331"/>
      <c r="X4331" s="12"/>
      <c r="Y4331"/>
      <c r="Z4331"/>
      <c r="AA4331"/>
      <c r="AB4331"/>
      <c r="AC4331"/>
      <c r="AD4331"/>
      <c r="AE4331"/>
      <c r="AF4331" s="49"/>
      <c r="AG4331"/>
      <c r="AH4331" s="12"/>
      <c r="AI4331"/>
      <c r="AJ4331"/>
      <c r="AK4331"/>
      <c r="AL4331"/>
      <c r="AM4331"/>
    </row>
    <row r="4332" spans="1:39" s="43" customFormat="1" ht="17" customHeight="1" x14ac:dyDescent="0.2">
      <c r="A4332"/>
      <c r="B4332" s="49"/>
      <c r="C4332"/>
      <c r="D4332"/>
      <c r="E4332"/>
      <c r="F4332"/>
      <c r="G4332"/>
      <c r="H4332"/>
      <c r="I4332"/>
      <c r="J4332"/>
      <c r="K4332"/>
      <c r="L4332" s="49"/>
      <c r="M4332"/>
      <c r="N4332" s="12"/>
      <c r="O4332"/>
      <c r="P4332"/>
      <c r="Q4332"/>
      <c r="R4332"/>
      <c r="S4332"/>
      <c r="U4332"/>
      <c r="V4332" s="49"/>
      <c r="W4332"/>
      <c r="X4332" s="12"/>
      <c r="Y4332"/>
      <c r="Z4332"/>
      <c r="AA4332"/>
      <c r="AB4332"/>
      <c r="AC4332"/>
      <c r="AD4332"/>
      <c r="AE4332"/>
      <c r="AF4332" s="49"/>
      <c r="AG4332"/>
      <c r="AH4332" s="12"/>
      <c r="AI4332"/>
      <c r="AJ4332"/>
      <c r="AK4332"/>
      <c r="AL4332"/>
      <c r="AM4332"/>
    </row>
    <row r="4333" spans="1:39" s="43" customFormat="1" ht="17" customHeight="1" x14ac:dyDescent="0.2">
      <c r="A4333"/>
      <c r="B4333" s="49"/>
      <c r="C4333"/>
      <c r="D4333"/>
      <c r="E4333"/>
      <c r="F4333"/>
      <c r="G4333"/>
      <c r="H4333"/>
      <c r="I4333"/>
      <c r="J4333"/>
      <c r="K4333"/>
      <c r="L4333" s="49"/>
      <c r="M4333"/>
      <c r="N4333" s="12"/>
      <c r="O4333"/>
      <c r="P4333"/>
      <c r="Q4333"/>
      <c r="R4333"/>
      <c r="S4333"/>
      <c r="U4333"/>
      <c r="V4333" s="49"/>
      <c r="W4333"/>
      <c r="X4333" s="12"/>
      <c r="Y4333"/>
      <c r="Z4333"/>
      <c r="AA4333"/>
      <c r="AB4333"/>
      <c r="AC4333"/>
      <c r="AD4333"/>
      <c r="AE4333"/>
      <c r="AF4333" s="49"/>
      <c r="AG4333"/>
      <c r="AH4333" s="12"/>
      <c r="AI4333"/>
      <c r="AJ4333"/>
      <c r="AK4333"/>
      <c r="AL4333"/>
      <c r="AM4333"/>
    </row>
    <row r="4334" spans="1:39" s="43" customFormat="1" ht="17" customHeight="1" x14ac:dyDescent="0.2">
      <c r="A4334"/>
      <c r="B4334" s="49"/>
      <c r="C4334"/>
      <c r="D4334"/>
      <c r="E4334"/>
      <c r="F4334"/>
      <c r="G4334"/>
      <c r="H4334"/>
      <c r="I4334"/>
      <c r="J4334"/>
      <c r="K4334"/>
      <c r="L4334" s="49"/>
      <c r="M4334"/>
      <c r="N4334" s="12"/>
      <c r="O4334"/>
      <c r="P4334"/>
      <c r="Q4334"/>
      <c r="R4334"/>
      <c r="S4334"/>
      <c r="U4334"/>
      <c r="V4334" s="49"/>
      <c r="W4334"/>
      <c r="X4334" s="12"/>
      <c r="Y4334"/>
      <c r="Z4334"/>
      <c r="AA4334"/>
      <c r="AB4334"/>
      <c r="AC4334"/>
      <c r="AD4334"/>
      <c r="AE4334"/>
      <c r="AF4334" s="49"/>
      <c r="AG4334"/>
      <c r="AH4334" s="12"/>
      <c r="AI4334"/>
      <c r="AJ4334"/>
      <c r="AK4334"/>
      <c r="AL4334"/>
      <c r="AM4334"/>
    </row>
    <row r="4335" spans="1:39" s="43" customFormat="1" ht="17" customHeight="1" x14ac:dyDescent="0.2">
      <c r="A4335"/>
      <c r="B4335" s="49"/>
      <c r="C4335"/>
      <c r="D4335"/>
      <c r="E4335"/>
      <c r="F4335"/>
      <c r="G4335"/>
      <c r="H4335"/>
      <c r="I4335"/>
      <c r="J4335"/>
      <c r="K4335"/>
      <c r="L4335" s="49"/>
      <c r="M4335"/>
      <c r="N4335" s="12"/>
      <c r="O4335"/>
      <c r="P4335"/>
      <c r="Q4335"/>
      <c r="R4335"/>
      <c r="S4335"/>
      <c r="U4335"/>
      <c r="V4335" s="49"/>
      <c r="W4335"/>
      <c r="X4335" s="12"/>
      <c r="Y4335"/>
      <c r="Z4335"/>
      <c r="AA4335"/>
      <c r="AB4335"/>
      <c r="AC4335"/>
      <c r="AD4335"/>
      <c r="AE4335"/>
      <c r="AF4335" s="49"/>
      <c r="AG4335"/>
      <c r="AH4335" s="12"/>
      <c r="AI4335"/>
      <c r="AJ4335"/>
      <c r="AK4335"/>
      <c r="AL4335"/>
      <c r="AM4335"/>
    </row>
    <row r="4336" spans="1:39" s="43" customFormat="1" ht="17" customHeight="1" x14ac:dyDescent="0.2">
      <c r="A4336"/>
      <c r="B4336" s="49"/>
      <c r="C4336"/>
      <c r="D4336"/>
      <c r="E4336"/>
      <c r="F4336"/>
      <c r="G4336"/>
      <c r="H4336"/>
      <c r="I4336"/>
      <c r="J4336"/>
      <c r="K4336"/>
      <c r="L4336" s="49"/>
      <c r="M4336"/>
      <c r="N4336" s="12"/>
      <c r="O4336"/>
      <c r="P4336"/>
      <c r="Q4336"/>
      <c r="R4336"/>
      <c r="S4336"/>
      <c r="U4336"/>
      <c r="V4336" s="49"/>
      <c r="W4336"/>
      <c r="X4336" s="12"/>
      <c r="Y4336"/>
      <c r="Z4336"/>
      <c r="AA4336"/>
      <c r="AB4336"/>
      <c r="AC4336"/>
      <c r="AD4336"/>
      <c r="AE4336"/>
      <c r="AF4336" s="49"/>
      <c r="AG4336"/>
      <c r="AH4336" s="12"/>
      <c r="AI4336"/>
      <c r="AJ4336"/>
      <c r="AK4336"/>
      <c r="AL4336"/>
      <c r="AM4336"/>
    </row>
    <row r="4337" spans="1:39" s="43" customFormat="1" ht="17" customHeight="1" x14ac:dyDescent="0.2">
      <c r="A4337"/>
      <c r="B4337" s="49"/>
      <c r="C4337"/>
      <c r="D4337"/>
      <c r="E4337"/>
      <c r="F4337"/>
      <c r="G4337"/>
      <c r="H4337"/>
      <c r="I4337"/>
      <c r="J4337"/>
      <c r="K4337"/>
      <c r="L4337" s="49"/>
      <c r="M4337"/>
      <c r="N4337" s="12"/>
      <c r="O4337"/>
      <c r="P4337"/>
      <c r="Q4337"/>
      <c r="R4337"/>
      <c r="S4337"/>
      <c r="U4337"/>
      <c r="V4337" s="49"/>
      <c r="W4337"/>
      <c r="X4337" s="12"/>
      <c r="Y4337"/>
      <c r="Z4337"/>
      <c r="AA4337"/>
      <c r="AB4337"/>
      <c r="AC4337"/>
      <c r="AD4337"/>
      <c r="AE4337"/>
      <c r="AF4337" s="49"/>
      <c r="AG4337"/>
      <c r="AH4337" s="12"/>
      <c r="AI4337"/>
      <c r="AJ4337"/>
      <c r="AK4337"/>
      <c r="AL4337"/>
      <c r="AM4337"/>
    </row>
    <row r="4338" spans="1:39" s="43" customFormat="1" ht="17" customHeight="1" x14ac:dyDescent="0.2">
      <c r="A4338"/>
      <c r="B4338" s="49"/>
      <c r="C4338"/>
      <c r="D4338"/>
      <c r="E4338"/>
      <c r="F4338"/>
      <c r="G4338"/>
      <c r="H4338"/>
      <c r="I4338"/>
      <c r="J4338"/>
      <c r="K4338"/>
      <c r="L4338" s="49"/>
      <c r="M4338"/>
      <c r="N4338" s="12"/>
      <c r="O4338"/>
      <c r="P4338"/>
      <c r="Q4338"/>
      <c r="R4338"/>
      <c r="S4338"/>
      <c r="U4338"/>
      <c r="V4338" s="49"/>
      <c r="W4338"/>
      <c r="X4338" s="12"/>
      <c r="Y4338"/>
      <c r="Z4338"/>
      <c r="AA4338"/>
      <c r="AB4338"/>
      <c r="AC4338"/>
      <c r="AD4338"/>
      <c r="AE4338"/>
      <c r="AF4338" s="49"/>
      <c r="AG4338"/>
      <c r="AH4338" s="12"/>
      <c r="AI4338"/>
      <c r="AJ4338"/>
      <c r="AK4338"/>
      <c r="AL4338"/>
      <c r="AM4338"/>
    </row>
    <row r="4339" spans="1:39" s="43" customFormat="1" ht="17" customHeight="1" x14ac:dyDescent="0.2">
      <c r="A4339"/>
      <c r="B4339" s="49"/>
      <c r="C4339"/>
      <c r="D4339"/>
      <c r="E4339"/>
      <c r="F4339"/>
      <c r="G4339"/>
      <c r="H4339"/>
      <c r="I4339"/>
      <c r="J4339"/>
      <c r="K4339"/>
      <c r="L4339" s="49"/>
      <c r="M4339"/>
      <c r="N4339" s="12"/>
      <c r="O4339"/>
      <c r="P4339"/>
      <c r="Q4339"/>
      <c r="R4339"/>
      <c r="S4339"/>
      <c r="U4339"/>
      <c r="V4339" s="49"/>
      <c r="W4339"/>
      <c r="X4339" s="12"/>
      <c r="Y4339"/>
      <c r="Z4339"/>
      <c r="AA4339"/>
      <c r="AB4339"/>
      <c r="AC4339"/>
      <c r="AD4339"/>
      <c r="AE4339"/>
      <c r="AF4339" s="49"/>
      <c r="AG4339"/>
      <c r="AH4339" s="12"/>
      <c r="AI4339"/>
      <c r="AJ4339"/>
      <c r="AK4339"/>
      <c r="AL4339"/>
      <c r="AM4339"/>
    </row>
    <row r="4340" spans="1:39" s="43" customFormat="1" ht="17" customHeight="1" x14ac:dyDescent="0.2">
      <c r="A4340"/>
      <c r="B4340" s="49"/>
      <c r="C4340"/>
      <c r="D4340"/>
      <c r="E4340"/>
      <c r="F4340"/>
      <c r="G4340"/>
      <c r="H4340"/>
      <c r="I4340"/>
      <c r="J4340"/>
      <c r="K4340"/>
      <c r="L4340" s="49"/>
      <c r="M4340"/>
      <c r="N4340" s="12"/>
      <c r="O4340"/>
      <c r="P4340"/>
      <c r="Q4340"/>
      <c r="R4340"/>
      <c r="S4340"/>
      <c r="U4340"/>
      <c r="V4340" s="49"/>
      <c r="W4340"/>
      <c r="X4340" s="12"/>
      <c r="Y4340"/>
      <c r="Z4340"/>
      <c r="AA4340"/>
      <c r="AB4340"/>
      <c r="AC4340"/>
      <c r="AD4340"/>
      <c r="AE4340"/>
      <c r="AF4340" s="49"/>
      <c r="AG4340"/>
      <c r="AH4340" s="12"/>
      <c r="AI4340"/>
      <c r="AJ4340"/>
      <c r="AK4340"/>
      <c r="AL4340"/>
      <c r="AM4340"/>
    </row>
    <row r="4341" spans="1:39" s="43" customFormat="1" ht="17" customHeight="1" x14ac:dyDescent="0.2">
      <c r="A4341"/>
      <c r="B4341" s="49"/>
      <c r="C4341"/>
      <c r="D4341"/>
      <c r="E4341"/>
      <c r="F4341"/>
      <c r="G4341"/>
      <c r="H4341"/>
      <c r="I4341"/>
      <c r="J4341"/>
      <c r="K4341"/>
      <c r="L4341" s="49"/>
      <c r="M4341"/>
      <c r="N4341" s="12"/>
      <c r="O4341"/>
      <c r="P4341"/>
      <c r="Q4341"/>
      <c r="R4341"/>
      <c r="S4341"/>
      <c r="U4341"/>
      <c r="V4341" s="49"/>
      <c r="W4341"/>
      <c r="X4341" s="12"/>
      <c r="Y4341"/>
      <c r="Z4341"/>
      <c r="AA4341"/>
      <c r="AB4341"/>
      <c r="AC4341"/>
      <c r="AD4341"/>
      <c r="AE4341"/>
      <c r="AF4341" s="49"/>
      <c r="AG4341"/>
      <c r="AH4341" s="12"/>
      <c r="AI4341"/>
      <c r="AJ4341"/>
      <c r="AK4341"/>
      <c r="AL4341"/>
      <c r="AM4341"/>
    </row>
    <row r="4342" spans="1:39" s="43" customFormat="1" ht="17" customHeight="1" x14ac:dyDescent="0.2">
      <c r="A4342"/>
      <c r="B4342" s="49"/>
      <c r="C4342"/>
      <c r="D4342"/>
      <c r="E4342"/>
      <c r="F4342"/>
      <c r="G4342"/>
      <c r="H4342"/>
      <c r="I4342"/>
      <c r="J4342"/>
      <c r="K4342"/>
      <c r="L4342" s="49"/>
      <c r="M4342"/>
      <c r="N4342" s="12"/>
      <c r="O4342"/>
      <c r="P4342"/>
      <c r="Q4342"/>
      <c r="R4342"/>
      <c r="S4342"/>
      <c r="U4342"/>
      <c r="V4342" s="49"/>
      <c r="W4342"/>
      <c r="X4342" s="12"/>
      <c r="Y4342"/>
      <c r="Z4342"/>
      <c r="AA4342"/>
      <c r="AB4342"/>
      <c r="AC4342"/>
      <c r="AD4342"/>
      <c r="AE4342"/>
      <c r="AF4342" s="49"/>
      <c r="AG4342"/>
      <c r="AH4342" s="12"/>
      <c r="AI4342"/>
      <c r="AJ4342"/>
      <c r="AK4342"/>
      <c r="AL4342"/>
      <c r="AM4342"/>
    </row>
    <row r="4343" spans="1:39" s="43" customFormat="1" ht="17" customHeight="1" x14ac:dyDescent="0.2">
      <c r="A4343"/>
      <c r="B4343" s="49"/>
      <c r="C4343"/>
      <c r="D4343"/>
      <c r="E4343"/>
      <c r="F4343"/>
      <c r="G4343"/>
      <c r="H4343"/>
      <c r="I4343"/>
      <c r="J4343"/>
      <c r="K4343"/>
      <c r="L4343" s="49"/>
      <c r="M4343"/>
      <c r="N4343" s="12"/>
      <c r="O4343"/>
      <c r="P4343"/>
      <c r="Q4343"/>
      <c r="R4343"/>
      <c r="S4343"/>
      <c r="U4343"/>
      <c r="V4343" s="49"/>
      <c r="W4343"/>
      <c r="X4343" s="12"/>
      <c r="Y4343"/>
      <c r="Z4343"/>
      <c r="AA4343"/>
      <c r="AB4343"/>
      <c r="AC4343"/>
      <c r="AD4343"/>
      <c r="AE4343"/>
      <c r="AF4343" s="49"/>
      <c r="AG4343"/>
      <c r="AH4343" s="12"/>
      <c r="AI4343"/>
      <c r="AJ4343"/>
      <c r="AK4343"/>
      <c r="AL4343"/>
      <c r="AM4343"/>
    </row>
    <row r="4344" spans="1:39" s="43" customFormat="1" ht="17" customHeight="1" x14ac:dyDescent="0.2">
      <c r="A4344"/>
      <c r="B4344" s="49"/>
      <c r="C4344"/>
      <c r="D4344"/>
      <c r="E4344"/>
      <c r="F4344"/>
      <c r="G4344"/>
      <c r="H4344"/>
      <c r="I4344"/>
      <c r="J4344"/>
      <c r="K4344"/>
      <c r="L4344" s="49"/>
      <c r="M4344"/>
      <c r="N4344" s="12"/>
      <c r="O4344"/>
      <c r="P4344"/>
      <c r="Q4344"/>
      <c r="R4344"/>
      <c r="S4344"/>
      <c r="U4344"/>
      <c r="V4344" s="49"/>
      <c r="W4344"/>
      <c r="X4344" s="12"/>
      <c r="Y4344"/>
      <c r="Z4344"/>
      <c r="AA4344"/>
      <c r="AB4344"/>
      <c r="AC4344"/>
      <c r="AD4344"/>
      <c r="AE4344"/>
      <c r="AF4344" s="49"/>
      <c r="AG4344"/>
      <c r="AH4344" s="12"/>
      <c r="AI4344"/>
      <c r="AJ4344"/>
      <c r="AK4344"/>
      <c r="AL4344"/>
      <c r="AM4344"/>
    </row>
    <row r="4345" spans="1:39" s="43" customFormat="1" ht="17" customHeight="1" x14ac:dyDescent="0.2">
      <c r="A4345"/>
      <c r="B4345" s="49"/>
      <c r="C4345"/>
      <c r="D4345"/>
      <c r="E4345"/>
      <c r="F4345"/>
      <c r="G4345"/>
      <c r="H4345"/>
      <c r="I4345"/>
      <c r="J4345"/>
      <c r="K4345"/>
      <c r="L4345" s="49"/>
      <c r="M4345"/>
      <c r="N4345" s="12"/>
      <c r="O4345"/>
      <c r="P4345"/>
      <c r="Q4345"/>
      <c r="R4345"/>
      <c r="S4345"/>
      <c r="U4345"/>
      <c r="V4345" s="49"/>
      <c r="W4345"/>
      <c r="X4345" s="12"/>
      <c r="Y4345"/>
      <c r="Z4345"/>
      <c r="AA4345"/>
      <c r="AB4345"/>
      <c r="AC4345"/>
      <c r="AD4345"/>
      <c r="AE4345"/>
      <c r="AF4345" s="49"/>
      <c r="AG4345"/>
      <c r="AH4345" s="12"/>
      <c r="AI4345"/>
      <c r="AJ4345"/>
      <c r="AK4345"/>
      <c r="AL4345"/>
      <c r="AM4345"/>
    </row>
    <row r="4346" spans="1:39" s="43" customFormat="1" ht="17" customHeight="1" x14ac:dyDescent="0.2">
      <c r="A4346"/>
      <c r="B4346" s="49"/>
      <c r="C4346"/>
      <c r="D4346"/>
      <c r="E4346"/>
      <c r="F4346"/>
      <c r="G4346"/>
      <c r="H4346"/>
      <c r="I4346"/>
      <c r="J4346"/>
      <c r="K4346"/>
      <c r="L4346" s="49"/>
      <c r="M4346"/>
      <c r="N4346" s="12"/>
      <c r="O4346"/>
      <c r="P4346"/>
      <c r="Q4346"/>
      <c r="R4346"/>
      <c r="S4346"/>
      <c r="U4346"/>
      <c r="V4346" s="49"/>
      <c r="W4346"/>
      <c r="X4346" s="12"/>
      <c r="Y4346"/>
      <c r="Z4346"/>
      <c r="AA4346"/>
      <c r="AB4346"/>
      <c r="AC4346"/>
      <c r="AD4346"/>
      <c r="AE4346"/>
      <c r="AF4346" s="49"/>
      <c r="AG4346"/>
      <c r="AH4346" s="12"/>
      <c r="AI4346"/>
      <c r="AJ4346"/>
      <c r="AK4346"/>
      <c r="AL4346"/>
      <c r="AM4346"/>
    </row>
    <row r="4347" spans="1:39" s="43" customFormat="1" ht="17" customHeight="1" x14ac:dyDescent="0.2">
      <c r="A4347"/>
      <c r="B4347" s="49"/>
      <c r="C4347"/>
      <c r="D4347"/>
      <c r="E4347"/>
      <c r="F4347"/>
      <c r="G4347"/>
      <c r="H4347"/>
      <c r="I4347"/>
      <c r="J4347"/>
      <c r="K4347"/>
      <c r="L4347" s="49"/>
      <c r="M4347"/>
      <c r="N4347" s="12"/>
      <c r="O4347"/>
      <c r="P4347"/>
      <c r="Q4347"/>
      <c r="R4347"/>
      <c r="S4347"/>
      <c r="U4347"/>
      <c r="V4347" s="49"/>
      <c r="W4347"/>
      <c r="X4347" s="12"/>
      <c r="Y4347"/>
      <c r="Z4347"/>
      <c r="AA4347"/>
      <c r="AB4347"/>
      <c r="AC4347"/>
      <c r="AD4347"/>
      <c r="AE4347"/>
      <c r="AF4347" s="49"/>
      <c r="AG4347"/>
      <c r="AH4347" s="12"/>
      <c r="AI4347"/>
      <c r="AJ4347"/>
      <c r="AK4347"/>
      <c r="AL4347"/>
      <c r="AM4347"/>
    </row>
    <row r="4348" spans="1:39" s="43" customFormat="1" ht="17" customHeight="1" x14ac:dyDescent="0.2">
      <c r="A4348"/>
      <c r="B4348" s="49"/>
      <c r="C4348"/>
      <c r="D4348"/>
      <c r="E4348"/>
      <c r="F4348"/>
      <c r="G4348"/>
      <c r="H4348"/>
      <c r="I4348"/>
      <c r="J4348"/>
      <c r="K4348"/>
      <c r="L4348" s="49"/>
      <c r="M4348"/>
      <c r="N4348" s="12"/>
      <c r="O4348"/>
      <c r="P4348"/>
      <c r="Q4348"/>
      <c r="R4348"/>
      <c r="S4348"/>
      <c r="U4348"/>
      <c r="V4348" s="49"/>
      <c r="W4348"/>
      <c r="X4348" s="12"/>
      <c r="Y4348"/>
      <c r="Z4348"/>
      <c r="AA4348"/>
      <c r="AB4348"/>
      <c r="AC4348"/>
      <c r="AD4348"/>
      <c r="AE4348"/>
      <c r="AF4348" s="49"/>
      <c r="AG4348"/>
      <c r="AH4348" s="12"/>
      <c r="AI4348"/>
      <c r="AJ4348"/>
      <c r="AK4348"/>
      <c r="AL4348"/>
      <c r="AM4348"/>
    </row>
    <row r="4349" spans="1:39" s="43" customFormat="1" ht="17" customHeight="1" x14ac:dyDescent="0.2">
      <c r="A4349"/>
      <c r="B4349" s="49"/>
      <c r="C4349"/>
      <c r="D4349"/>
      <c r="E4349"/>
      <c r="F4349"/>
      <c r="G4349"/>
      <c r="H4349"/>
      <c r="I4349"/>
      <c r="J4349"/>
      <c r="K4349"/>
      <c r="L4349" s="49"/>
      <c r="M4349"/>
      <c r="N4349" s="12"/>
      <c r="O4349"/>
      <c r="P4349"/>
      <c r="Q4349"/>
      <c r="R4349"/>
      <c r="S4349"/>
      <c r="U4349"/>
      <c r="V4349" s="49"/>
      <c r="W4349"/>
      <c r="X4349" s="12"/>
      <c r="Y4349"/>
      <c r="Z4349"/>
      <c r="AA4349"/>
      <c r="AB4349"/>
      <c r="AC4349"/>
      <c r="AD4349"/>
      <c r="AE4349"/>
      <c r="AF4349" s="49"/>
      <c r="AG4349"/>
      <c r="AH4349" s="12"/>
      <c r="AI4349"/>
      <c r="AJ4349"/>
      <c r="AK4349"/>
      <c r="AL4349"/>
      <c r="AM4349"/>
    </row>
    <row r="4350" spans="1:39" s="43" customFormat="1" ht="17" customHeight="1" x14ac:dyDescent="0.2">
      <c r="A4350"/>
      <c r="B4350" s="49"/>
      <c r="C4350"/>
      <c r="D4350"/>
      <c r="E4350"/>
      <c r="F4350"/>
      <c r="G4350"/>
      <c r="H4350"/>
      <c r="I4350"/>
      <c r="J4350"/>
      <c r="K4350"/>
      <c r="L4350" s="49"/>
      <c r="M4350"/>
      <c r="N4350" s="12"/>
      <c r="O4350"/>
      <c r="P4350"/>
      <c r="Q4350"/>
      <c r="R4350"/>
      <c r="S4350"/>
      <c r="U4350"/>
      <c r="V4350" s="49"/>
      <c r="W4350"/>
      <c r="X4350" s="12"/>
      <c r="Y4350"/>
      <c r="Z4350"/>
      <c r="AA4350"/>
      <c r="AB4350"/>
      <c r="AC4350"/>
      <c r="AD4350"/>
      <c r="AE4350"/>
      <c r="AF4350" s="49"/>
      <c r="AG4350"/>
      <c r="AH4350" s="12"/>
      <c r="AI4350"/>
      <c r="AJ4350"/>
      <c r="AK4350"/>
      <c r="AL4350"/>
      <c r="AM4350"/>
    </row>
    <row r="4351" spans="1:39" s="43" customFormat="1" ht="17" customHeight="1" x14ac:dyDescent="0.2">
      <c r="A4351"/>
      <c r="B4351" s="49"/>
      <c r="C4351"/>
      <c r="D4351"/>
      <c r="E4351"/>
      <c r="F4351"/>
      <c r="G4351"/>
      <c r="H4351"/>
      <c r="I4351"/>
      <c r="J4351"/>
      <c r="K4351"/>
      <c r="L4351" s="49"/>
      <c r="M4351"/>
      <c r="N4351" s="12"/>
      <c r="O4351"/>
      <c r="P4351"/>
      <c r="Q4351"/>
      <c r="R4351"/>
      <c r="S4351"/>
      <c r="U4351"/>
      <c r="V4351" s="49"/>
      <c r="W4351"/>
      <c r="X4351" s="12"/>
      <c r="Y4351"/>
      <c r="Z4351"/>
      <c r="AA4351"/>
      <c r="AB4351"/>
      <c r="AC4351"/>
      <c r="AD4351"/>
      <c r="AE4351"/>
      <c r="AF4351" s="49"/>
      <c r="AG4351"/>
      <c r="AH4351" s="12"/>
      <c r="AI4351"/>
      <c r="AJ4351"/>
      <c r="AK4351"/>
      <c r="AL4351"/>
      <c r="AM4351"/>
    </row>
    <row r="4352" spans="1:39" s="43" customFormat="1" ht="17" customHeight="1" x14ac:dyDescent="0.2">
      <c r="A4352"/>
      <c r="B4352" s="49"/>
      <c r="C4352"/>
      <c r="D4352"/>
      <c r="E4352"/>
      <c r="F4352"/>
      <c r="G4352"/>
      <c r="H4352"/>
      <c r="I4352"/>
      <c r="J4352"/>
      <c r="K4352"/>
      <c r="L4352" s="49"/>
      <c r="M4352"/>
      <c r="N4352" s="12"/>
      <c r="O4352"/>
      <c r="P4352"/>
      <c r="Q4352"/>
      <c r="R4352"/>
      <c r="S4352"/>
      <c r="U4352"/>
      <c r="V4352" s="49"/>
      <c r="W4352"/>
      <c r="X4352" s="12"/>
      <c r="Y4352"/>
      <c r="Z4352"/>
      <c r="AA4352"/>
      <c r="AB4352"/>
      <c r="AC4352"/>
      <c r="AD4352"/>
      <c r="AE4352"/>
      <c r="AF4352" s="49"/>
      <c r="AG4352"/>
      <c r="AH4352" s="12"/>
      <c r="AI4352"/>
      <c r="AJ4352"/>
      <c r="AK4352"/>
      <c r="AL4352"/>
      <c r="AM4352"/>
    </row>
    <row r="4353" spans="1:39" s="43" customFormat="1" ht="17" customHeight="1" x14ac:dyDescent="0.2">
      <c r="A4353"/>
      <c r="B4353" s="49"/>
      <c r="C4353"/>
      <c r="D4353"/>
      <c r="E4353"/>
      <c r="F4353"/>
      <c r="G4353"/>
      <c r="H4353"/>
      <c r="I4353"/>
      <c r="J4353"/>
      <c r="K4353"/>
      <c r="L4353" s="49"/>
      <c r="M4353"/>
      <c r="N4353" s="12"/>
      <c r="O4353"/>
      <c r="P4353"/>
      <c r="Q4353"/>
      <c r="R4353"/>
      <c r="S4353"/>
      <c r="U4353"/>
      <c r="V4353" s="49"/>
      <c r="W4353"/>
      <c r="X4353" s="12"/>
      <c r="Y4353"/>
      <c r="Z4353"/>
      <c r="AA4353"/>
      <c r="AB4353"/>
      <c r="AC4353"/>
      <c r="AD4353"/>
      <c r="AE4353"/>
      <c r="AF4353" s="49"/>
      <c r="AG4353"/>
      <c r="AH4353" s="12"/>
      <c r="AI4353"/>
      <c r="AJ4353"/>
      <c r="AK4353"/>
      <c r="AL4353"/>
      <c r="AM4353"/>
    </row>
    <row r="4354" spans="1:39" s="43" customFormat="1" ht="17" customHeight="1" x14ac:dyDescent="0.2">
      <c r="A4354"/>
      <c r="B4354" s="49"/>
      <c r="C4354"/>
      <c r="D4354"/>
      <c r="E4354"/>
      <c r="F4354"/>
      <c r="G4354"/>
      <c r="H4354"/>
      <c r="I4354"/>
      <c r="J4354"/>
      <c r="K4354"/>
      <c r="L4354" s="49"/>
      <c r="M4354"/>
      <c r="N4354" s="12"/>
      <c r="O4354"/>
      <c r="P4354"/>
      <c r="Q4354"/>
      <c r="R4354"/>
      <c r="S4354"/>
      <c r="U4354"/>
      <c r="V4354" s="49"/>
      <c r="W4354"/>
      <c r="X4354" s="12"/>
      <c r="Y4354"/>
      <c r="Z4354"/>
      <c r="AA4354"/>
      <c r="AB4354"/>
      <c r="AC4354"/>
      <c r="AD4354"/>
      <c r="AE4354"/>
      <c r="AF4354" s="49"/>
      <c r="AG4354"/>
      <c r="AH4354" s="12"/>
      <c r="AI4354"/>
      <c r="AJ4354"/>
      <c r="AK4354"/>
      <c r="AL4354"/>
      <c r="AM4354"/>
    </row>
    <row r="4355" spans="1:39" s="43" customFormat="1" ht="17" customHeight="1" x14ac:dyDescent="0.2">
      <c r="A4355"/>
      <c r="B4355" s="49"/>
      <c r="C4355"/>
      <c r="D4355"/>
      <c r="E4355"/>
      <c r="F4355"/>
      <c r="G4355"/>
      <c r="H4355"/>
      <c r="I4355"/>
      <c r="J4355"/>
      <c r="K4355"/>
      <c r="L4355" s="49"/>
      <c r="M4355"/>
      <c r="N4355" s="12"/>
      <c r="O4355"/>
      <c r="P4355"/>
      <c r="Q4355"/>
      <c r="R4355"/>
      <c r="S4355"/>
      <c r="U4355"/>
      <c r="V4355" s="49"/>
      <c r="W4355"/>
      <c r="X4355" s="12"/>
      <c r="Y4355"/>
      <c r="Z4355"/>
      <c r="AA4355"/>
      <c r="AB4355"/>
      <c r="AC4355"/>
      <c r="AD4355"/>
      <c r="AE4355"/>
      <c r="AF4355" s="49"/>
      <c r="AG4355"/>
      <c r="AH4355" s="12"/>
      <c r="AI4355"/>
      <c r="AJ4355"/>
      <c r="AK4355"/>
      <c r="AL4355"/>
      <c r="AM4355"/>
    </row>
    <row r="4356" spans="1:39" s="43" customFormat="1" ht="17" customHeight="1" x14ac:dyDescent="0.2">
      <c r="A4356"/>
      <c r="B4356" s="49"/>
      <c r="C4356"/>
      <c r="D4356"/>
      <c r="E4356"/>
      <c r="F4356"/>
      <c r="G4356"/>
      <c r="H4356"/>
      <c r="I4356"/>
      <c r="J4356"/>
      <c r="K4356"/>
      <c r="L4356" s="49"/>
      <c r="M4356"/>
      <c r="N4356" s="12"/>
      <c r="O4356"/>
      <c r="P4356"/>
      <c r="Q4356"/>
      <c r="R4356"/>
      <c r="S4356"/>
      <c r="U4356"/>
      <c r="V4356" s="49"/>
      <c r="W4356"/>
      <c r="X4356" s="12"/>
      <c r="Y4356"/>
      <c r="Z4356"/>
      <c r="AA4356"/>
      <c r="AB4356"/>
      <c r="AC4356"/>
      <c r="AD4356"/>
      <c r="AE4356"/>
      <c r="AF4356" s="49"/>
      <c r="AG4356"/>
      <c r="AH4356" s="12"/>
      <c r="AI4356"/>
      <c r="AJ4356"/>
      <c r="AK4356"/>
      <c r="AL4356"/>
      <c r="AM4356"/>
    </row>
    <row r="4357" spans="1:39" s="43" customFormat="1" ht="17" customHeight="1" x14ac:dyDescent="0.2">
      <c r="A4357"/>
      <c r="B4357" s="49"/>
      <c r="C4357"/>
      <c r="D4357"/>
      <c r="E4357"/>
      <c r="F4357"/>
      <c r="G4357"/>
      <c r="H4357"/>
      <c r="I4357"/>
      <c r="J4357"/>
      <c r="K4357"/>
      <c r="L4357" s="49"/>
      <c r="M4357"/>
      <c r="N4357" s="12"/>
      <c r="O4357"/>
      <c r="P4357"/>
      <c r="Q4357"/>
      <c r="R4357"/>
      <c r="S4357"/>
      <c r="U4357"/>
      <c r="V4357" s="49"/>
      <c r="W4357"/>
      <c r="X4357" s="12"/>
      <c r="Y4357"/>
      <c r="Z4357"/>
      <c r="AA4357"/>
      <c r="AB4357"/>
      <c r="AC4357"/>
      <c r="AD4357"/>
      <c r="AE4357"/>
      <c r="AF4357" s="49"/>
      <c r="AG4357"/>
      <c r="AH4357" s="12"/>
      <c r="AI4357"/>
      <c r="AJ4357"/>
      <c r="AK4357"/>
      <c r="AL4357"/>
      <c r="AM4357"/>
    </row>
    <row r="4358" spans="1:39" s="43" customFormat="1" ht="17" customHeight="1" x14ac:dyDescent="0.2">
      <c r="A4358"/>
      <c r="B4358" s="49"/>
      <c r="C4358"/>
      <c r="D4358"/>
      <c r="E4358"/>
      <c r="F4358"/>
      <c r="G4358"/>
      <c r="H4358"/>
      <c r="I4358"/>
      <c r="J4358"/>
      <c r="K4358"/>
      <c r="L4358" s="49"/>
      <c r="M4358"/>
      <c r="N4358" s="12"/>
      <c r="O4358"/>
      <c r="P4358"/>
      <c r="Q4358"/>
      <c r="R4358"/>
      <c r="S4358"/>
      <c r="U4358"/>
      <c r="V4358" s="49"/>
      <c r="W4358"/>
      <c r="X4358" s="12"/>
      <c r="Y4358"/>
      <c r="Z4358"/>
      <c r="AA4358"/>
      <c r="AB4358"/>
      <c r="AC4358"/>
      <c r="AD4358"/>
      <c r="AE4358"/>
      <c r="AF4358" s="49"/>
      <c r="AG4358"/>
      <c r="AH4358" s="12"/>
      <c r="AI4358"/>
      <c r="AJ4358"/>
      <c r="AK4358"/>
      <c r="AL4358"/>
      <c r="AM4358"/>
    </row>
    <row r="4359" spans="1:39" s="43" customFormat="1" ht="17" customHeight="1" x14ac:dyDescent="0.2">
      <c r="A4359"/>
      <c r="B4359" s="49"/>
      <c r="C4359"/>
      <c r="D4359"/>
      <c r="E4359"/>
      <c r="F4359"/>
      <c r="G4359"/>
      <c r="H4359"/>
      <c r="I4359"/>
      <c r="J4359"/>
      <c r="K4359"/>
      <c r="L4359" s="49"/>
      <c r="M4359"/>
      <c r="N4359" s="12"/>
      <c r="O4359"/>
      <c r="P4359"/>
      <c r="Q4359"/>
      <c r="R4359"/>
      <c r="S4359"/>
      <c r="U4359"/>
      <c r="V4359" s="49"/>
      <c r="W4359"/>
      <c r="X4359" s="12"/>
      <c r="Y4359"/>
      <c r="Z4359"/>
      <c r="AA4359"/>
      <c r="AB4359"/>
      <c r="AC4359"/>
      <c r="AD4359"/>
      <c r="AE4359"/>
      <c r="AF4359" s="49"/>
      <c r="AG4359"/>
      <c r="AH4359" s="12"/>
      <c r="AI4359"/>
      <c r="AJ4359"/>
      <c r="AK4359"/>
      <c r="AL4359"/>
      <c r="AM4359"/>
    </row>
    <row r="4360" spans="1:39" s="43" customFormat="1" ht="17" customHeight="1" x14ac:dyDescent="0.2">
      <c r="A4360"/>
      <c r="B4360" s="49"/>
      <c r="C4360"/>
      <c r="D4360"/>
      <c r="E4360"/>
      <c r="F4360"/>
      <c r="G4360"/>
      <c r="H4360"/>
      <c r="I4360"/>
      <c r="J4360"/>
      <c r="K4360"/>
      <c r="L4360" s="49"/>
      <c r="M4360"/>
      <c r="N4360" s="12"/>
      <c r="O4360"/>
      <c r="P4360"/>
      <c r="Q4360"/>
      <c r="R4360"/>
      <c r="S4360"/>
      <c r="U4360"/>
      <c r="V4360" s="49"/>
      <c r="W4360"/>
      <c r="X4360" s="12"/>
      <c r="Y4360"/>
      <c r="Z4360"/>
      <c r="AA4360"/>
      <c r="AB4360"/>
      <c r="AC4360"/>
      <c r="AD4360"/>
      <c r="AE4360"/>
      <c r="AF4360" s="49"/>
      <c r="AG4360"/>
      <c r="AH4360" s="12"/>
      <c r="AI4360"/>
      <c r="AJ4360"/>
      <c r="AK4360"/>
      <c r="AL4360"/>
      <c r="AM4360"/>
    </row>
    <row r="4361" spans="1:39" s="43" customFormat="1" ht="17" customHeight="1" x14ac:dyDescent="0.2">
      <c r="A4361"/>
      <c r="B4361" s="49"/>
      <c r="C4361"/>
      <c r="D4361"/>
      <c r="E4361"/>
      <c r="F4361"/>
      <c r="G4361"/>
      <c r="H4361"/>
      <c r="I4361"/>
      <c r="J4361"/>
      <c r="K4361"/>
      <c r="L4361" s="49"/>
      <c r="M4361"/>
      <c r="N4361" s="12"/>
      <c r="O4361"/>
      <c r="P4361"/>
      <c r="Q4361"/>
      <c r="R4361"/>
      <c r="S4361"/>
      <c r="U4361"/>
      <c r="V4361" s="49"/>
      <c r="W4361"/>
      <c r="X4361" s="12"/>
      <c r="Y4361"/>
      <c r="Z4361"/>
      <c r="AA4361"/>
      <c r="AB4361"/>
      <c r="AC4361"/>
      <c r="AD4361"/>
      <c r="AE4361"/>
      <c r="AF4361" s="49"/>
      <c r="AG4361"/>
      <c r="AH4361" s="12"/>
      <c r="AI4361"/>
      <c r="AJ4361"/>
      <c r="AK4361"/>
      <c r="AL4361"/>
      <c r="AM4361"/>
    </row>
    <row r="4362" spans="1:39" s="43" customFormat="1" ht="17" customHeight="1" x14ac:dyDescent="0.2">
      <c r="A4362"/>
      <c r="B4362" s="49"/>
      <c r="C4362"/>
      <c r="D4362"/>
      <c r="E4362"/>
      <c r="F4362"/>
      <c r="G4362"/>
      <c r="H4362"/>
      <c r="I4362"/>
      <c r="J4362"/>
      <c r="K4362"/>
      <c r="L4362" s="49"/>
      <c r="M4362"/>
      <c r="N4362" s="12"/>
      <c r="O4362"/>
      <c r="P4362"/>
      <c r="Q4362"/>
      <c r="R4362"/>
      <c r="S4362"/>
      <c r="U4362"/>
      <c r="V4362" s="49"/>
      <c r="W4362"/>
      <c r="X4362" s="12"/>
      <c r="Y4362"/>
      <c r="Z4362"/>
      <c r="AA4362"/>
      <c r="AB4362"/>
      <c r="AC4362"/>
      <c r="AD4362"/>
      <c r="AE4362"/>
      <c r="AF4362" s="49"/>
      <c r="AG4362"/>
      <c r="AH4362" s="12"/>
      <c r="AI4362"/>
      <c r="AJ4362"/>
      <c r="AK4362"/>
      <c r="AL4362"/>
      <c r="AM4362"/>
    </row>
    <row r="4363" spans="1:39" s="43" customFormat="1" ht="17" customHeight="1" x14ac:dyDescent="0.2">
      <c r="A4363"/>
      <c r="B4363" s="49"/>
      <c r="C4363"/>
      <c r="D4363"/>
      <c r="E4363"/>
      <c r="F4363"/>
      <c r="G4363"/>
      <c r="H4363"/>
      <c r="I4363"/>
      <c r="J4363"/>
      <c r="K4363"/>
      <c r="L4363" s="49"/>
      <c r="M4363"/>
      <c r="N4363" s="12"/>
      <c r="O4363"/>
      <c r="P4363"/>
      <c r="Q4363"/>
      <c r="R4363"/>
      <c r="S4363"/>
      <c r="U4363"/>
      <c r="V4363" s="49"/>
      <c r="W4363"/>
      <c r="X4363" s="12"/>
      <c r="Y4363"/>
      <c r="Z4363"/>
      <c r="AA4363"/>
      <c r="AB4363"/>
      <c r="AC4363"/>
      <c r="AD4363"/>
      <c r="AE4363"/>
      <c r="AF4363" s="49"/>
      <c r="AG4363"/>
      <c r="AH4363" s="12"/>
      <c r="AI4363"/>
      <c r="AJ4363"/>
      <c r="AK4363"/>
      <c r="AL4363"/>
      <c r="AM4363"/>
    </row>
    <row r="4364" spans="1:39" s="43" customFormat="1" ht="17" customHeight="1" x14ac:dyDescent="0.2">
      <c r="A4364"/>
      <c r="B4364" s="49"/>
      <c r="C4364"/>
      <c r="D4364"/>
      <c r="E4364"/>
      <c r="F4364"/>
      <c r="G4364"/>
      <c r="H4364"/>
      <c r="I4364"/>
      <c r="J4364"/>
      <c r="K4364"/>
      <c r="L4364" s="49"/>
      <c r="M4364"/>
      <c r="N4364" s="12"/>
      <c r="O4364"/>
      <c r="P4364"/>
      <c r="Q4364"/>
      <c r="R4364"/>
      <c r="S4364"/>
      <c r="U4364"/>
      <c r="V4364" s="49"/>
      <c r="W4364"/>
      <c r="X4364" s="12"/>
      <c r="Y4364"/>
      <c r="Z4364"/>
      <c r="AA4364"/>
      <c r="AB4364"/>
      <c r="AC4364"/>
      <c r="AD4364"/>
      <c r="AE4364"/>
      <c r="AF4364" s="49"/>
      <c r="AG4364"/>
      <c r="AH4364" s="12"/>
      <c r="AI4364"/>
      <c r="AJ4364"/>
      <c r="AK4364"/>
      <c r="AL4364"/>
      <c r="AM4364"/>
    </row>
    <row r="4365" spans="1:39" s="43" customFormat="1" ht="17" customHeight="1" x14ac:dyDescent="0.2">
      <c r="A4365"/>
      <c r="B4365" s="49"/>
      <c r="C4365"/>
      <c r="D4365"/>
      <c r="E4365"/>
      <c r="F4365"/>
      <c r="G4365"/>
      <c r="H4365"/>
      <c r="I4365"/>
      <c r="J4365"/>
      <c r="K4365"/>
      <c r="L4365" s="49"/>
      <c r="M4365"/>
      <c r="N4365" s="12"/>
      <c r="O4365"/>
      <c r="P4365"/>
      <c r="Q4365"/>
      <c r="R4365"/>
      <c r="S4365"/>
      <c r="U4365"/>
      <c r="V4365" s="49"/>
      <c r="W4365"/>
      <c r="X4365" s="12"/>
      <c r="Y4365"/>
      <c r="Z4365"/>
      <c r="AA4365"/>
      <c r="AB4365"/>
      <c r="AC4365"/>
      <c r="AD4365"/>
      <c r="AE4365"/>
      <c r="AF4365" s="49"/>
      <c r="AG4365"/>
      <c r="AH4365" s="12"/>
      <c r="AI4365"/>
      <c r="AJ4365"/>
      <c r="AK4365"/>
      <c r="AL4365"/>
      <c r="AM4365"/>
    </row>
    <row r="4366" spans="1:39" s="43" customFormat="1" ht="17" customHeight="1" x14ac:dyDescent="0.2">
      <c r="A4366"/>
      <c r="B4366" s="49"/>
      <c r="C4366"/>
      <c r="D4366"/>
      <c r="E4366"/>
      <c r="F4366"/>
      <c r="G4366"/>
      <c r="H4366"/>
      <c r="I4366"/>
      <c r="J4366"/>
      <c r="K4366"/>
      <c r="L4366" s="49"/>
      <c r="M4366"/>
      <c r="N4366" s="12"/>
      <c r="O4366"/>
      <c r="P4366"/>
      <c r="Q4366"/>
      <c r="R4366"/>
      <c r="S4366"/>
      <c r="U4366"/>
      <c r="V4366" s="49"/>
      <c r="W4366"/>
      <c r="X4366" s="12"/>
      <c r="Y4366"/>
      <c r="Z4366"/>
      <c r="AA4366"/>
      <c r="AB4366"/>
      <c r="AC4366"/>
      <c r="AD4366"/>
      <c r="AE4366"/>
      <c r="AF4366" s="49"/>
      <c r="AG4366"/>
      <c r="AH4366" s="12"/>
      <c r="AI4366"/>
      <c r="AJ4366"/>
      <c r="AK4366"/>
      <c r="AL4366"/>
      <c r="AM4366"/>
    </row>
    <row r="4367" spans="1:39" s="43" customFormat="1" ht="17" customHeight="1" x14ac:dyDescent="0.2">
      <c r="A4367"/>
      <c r="B4367" s="49"/>
      <c r="C4367"/>
      <c r="D4367"/>
      <c r="E4367"/>
      <c r="F4367"/>
      <c r="G4367"/>
      <c r="H4367"/>
      <c r="I4367"/>
      <c r="J4367"/>
      <c r="K4367"/>
      <c r="L4367" s="49"/>
      <c r="M4367"/>
      <c r="N4367" s="12"/>
      <c r="O4367"/>
      <c r="P4367"/>
      <c r="Q4367"/>
      <c r="R4367"/>
      <c r="S4367"/>
      <c r="U4367"/>
      <c r="V4367" s="49"/>
      <c r="W4367"/>
      <c r="X4367" s="12"/>
      <c r="Y4367"/>
      <c r="Z4367"/>
      <c r="AA4367"/>
      <c r="AB4367"/>
      <c r="AC4367"/>
      <c r="AD4367"/>
      <c r="AE4367"/>
      <c r="AF4367" s="49"/>
      <c r="AG4367"/>
      <c r="AH4367" s="12"/>
      <c r="AI4367"/>
      <c r="AJ4367"/>
      <c r="AK4367"/>
      <c r="AL4367"/>
      <c r="AM4367"/>
    </row>
    <row r="4368" spans="1:39" s="43" customFormat="1" ht="17" customHeight="1" x14ac:dyDescent="0.2">
      <c r="A4368"/>
      <c r="B4368" s="49"/>
      <c r="C4368"/>
      <c r="D4368"/>
      <c r="E4368"/>
      <c r="F4368"/>
      <c r="G4368"/>
      <c r="H4368"/>
      <c r="I4368"/>
      <c r="J4368"/>
      <c r="K4368"/>
      <c r="L4368" s="49"/>
      <c r="M4368"/>
      <c r="N4368" s="12"/>
      <c r="O4368"/>
      <c r="P4368"/>
      <c r="Q4368"/>
      <c r="R4368"/>
      <c r="S4368"/>
      <c r="U4368"/>
      <c r="V4368" s="49"/>
      <c r="W4368"/>
      <c r="X4368" s="12"/>
      <c r="Y4368"/>
      <c r="Z4368"/>
      <c r="AA4368"/>
      <c r="AB4368"/>
      <c r="AC4368"/>
      <c r="AD4368"/>
      <c r="AE4368"/>
      <c r="AF4368" s="49"/>
      <c r="AG4368"/>
      <c r="AH4368" s="12"/>
      <c r="AI4368"/>
      <c r="AJ4368"/>
      <c r="AK4368"/>
      <c r="AL4368"/>
      <c r="AM4368"/>
    </row>
    <row r="4369" spans="1:39" s="43" customFormat="1" ht="17" customHeight="1" x14ac:dyDescent="0.2">
      <c r="A4369"/>
      <c r="B4369" s="49"/>
      <c r="C4369"/>
      <c r="D4369"/>
      <c r="E4369"/>
      <c r="F4369"/>
      <c r="G4369"/>
      <c r="H4369"/>
      <c r="I4369"/>
      <c r="J4369"/>
      <c r="K4369"/>
      <c r="L4369" s="49"/>
      <c r="M4369"/>
      <c r="N4369" s="12"/>
      <c r="O4369"/>
      <c r="P4369"/>
      <c r="Q4369"/>
      <c r="R4369"/>
      <c r="S4369"/>
      <c r="U4369"/>
      <c r="V4369" s="49"/>
      <c r="W4369"/>
      <c r="X4369" s="12"/>
      <c r="Y4369"/>
      <c r="Z4369"/>
      <c r="AA4369"/>
      <c r="AB4369"/>
      <c r="AC4369"/>
      <c r="AD4369"/>
      <c r="AE4369"/>
      <c r="AF4369" s="49"/>
      <c r="AG4369"/>
      <c r="AH4369" s="12"/>
      <c r="AI4369"/>
      <c r="AJ4369"/>
      <c r="AK4369"/>
      <c r="AL4369"/>
      <c r="AM4369"/>
    </row>
    <row r="4370" spans="1:39" s="43" customFormat="1" ht="17" customHeight="1" x14ac:dyDescent="0.2">
      <c r="A4370"/>
      <c r="B4370" s="49"/>
      <c r="C4370"/>
      <c r="D4370"/>
      <c r="E4370"/>
      <c r="F4370"/>
      <c r="G4370"/>
      <c r="H4370"/>
      <c r="I4370"/>
      <c r="J4370"/>
      <c r="K4370"/>
      <c r="L4370" s="49"/>
      <c r="M4370"/>
      <c r="N4370" s="12"/>
      <c r="O4370"/>
      <c r="P4370"/>
      <c r="Q4370"/>
      <c r="R4370"/>
      <c r="S4370"/>
      <c r="U4370"/>
      <c r="V4370" s="49"/>
      <c r="W4370"/>
      <c r="X4370" s="12"/>
      <c r="Y4370"/>
      <c r="Z4370"/>
      <c r="AA4370"/>
      <c r="AB4370"/>
      <c r="AC4370"/>
      <c r="AD4370"/>
      <c r="AE4370"/>
      <c r="AF4370" s="49"/>
      <c r="AG4370"/>
      <c r="AH4370" s="12"/>
      <c r="AI4370"/>
      <c r="AJ4370"/>
      <c r="AK4370"/>
      <c r="AL4370"/>
      <c r="AM4370"/>
    </row>
    <row r="4371" spans="1:39" s="43" customFormat="1" ht="17" customHeight="1" x14ac:dyDescent="0.2">
      <c r="A4371"/>
      <c r="B4371" s="49"/>
      <c r="C4371"/>
      <c r="D4371"/>
      <c r="E4371"/>
      <c r="F4371"/>
      <c r="G4371"/>
      <c r="H4371"/>
      <c r="I4371"/>
      <c r="J4371"/>
      <c r="K4371"/>
      <c r="L4371" s="49"/>
      <c r="M4371"/>
      <c r="N4371" s="12"/>
      <c r="O4371"/>
      <c r="P4371"/>
      <c r="Q4371"/>
      <c r="R4371"/>
      <c r="S4371"/>
      <c r="U4371"/>
      <c r="V4371" s="49"/>
      <c r="W4371"/>
      <c r="X4371" s="12"/>
      <c r="Y4371"/>
      <c r="Z4371"/>
      <c r="AA4371"/>
      <c r="AB4371"/>
      <c r="AC4371"/>
      <c r="AD4371"/>
      <c r="AE4371"/>
      <c r="AF4371" s="49"/>
      <c r="AG4371"/>
      <c r="AH4371" s="12"/>
      <c r="AI4371"/>
      <c r="AJ4371"/>
      <c r="AK4371"/>
      <c r="AL4371"/>
      <c r="AM4371"/>
    </row>
    <row r="4372" spans="1:39" s="43" customFormat="1" ht="17" customHeight="1" x14ac:dyDescent="0.2">
      <c r="A4372"/>
      <c r="B4372" s="49"/>
      <c r="C4372"/>
      <c r="D4372"/>
      <c r="E4372"/>
      <c r="F4372"/>
      <c r="G4372"/>
      <c r="H4372"/>
      <c r="I4372"/>
      <c r="J4372"/>
      <c r="K4372"/>
      <c r="L4372" s="49"/>
      <c r="M4372"/>
      <c r="N4372" s="12"/>
      <c r="O4372"/>
      <c r="P4372"/>
      <c r="Q4372"/>
      <c r="R4372"/>
      <c r="S4372"/>
      <c r="U4372"/>
      <c r="V4372" s="49"/>
      <c r="W4372"/>
      <c r="X4372" s="12"/>
      <c r="Y4372"/>
      <c r="Z4372"/>
      <c r="AA4372"/>
      <c r="AB4372"/>
      <c r="AC4372"/>
      <c r="AD4372"/>
      <c r="AE4372"/>
      <c r="AF4372" s="49"/>
      <c r="AG4372"/>
      <c r="AH4372" s="12"/>
      <c r="AI4372"/>
      <c r="AJ4372"/>
      <c r="AK4372"/>
      <c r="AL4372"/>
      <c r="AM4372"/>
    </row>
    <row r="4373" spans="1:39" s="43" customFormat="1" ht="17" customHeight="1" x14ac:dyDescent="0.2">
      <c r="A4373"/>
      <c r="B4373" s="49"/>
      <c r="C4373"/>
      <c r="D4373"/>
      <c r="E4373"/>
      <c r="F4373"/>
      <c r="G4373"/>
      <c r="H4373"/>
      <c r="I4373"/>
      <c r="J4373"/>
      <c r="K4373"/>
      <c r="L4373" s="49"/>
      <c r="M4373"/>
      <c r="N4373" s="12"/>
      <c r="O4373"/>
      <c r="P4373"/>
      <c r="Q4373"/>
      <c r="R4373"/>
      <c r="S4373"/>
      <c r="U4373"/>
      <c r="V4373" s="49"/>
      <c r="W4373"/>
      <c r="X4373" s="12"/>
      <c r="Y4373"/>
      <c r="Z4373"/>
      <c r="AA4373"/>
      <c r="AB4373"/>
      <c r="AC4373"/>
      <c r="AD4373"/>
      <c r="AE4373"/>
      <c r="AF4373" s="49"/>
      <c r="AG4373"/>
      <c r="AH4373" s="12"/>
      <c r="AI4373"/>
      <c r="AJ4373"/>
      <c r="AK4373"/>
      <c r="AL4373"/>
      <c r="AM4373"/>
    </row>
    <row r="4374" spans="1:39" s="43" customFormat="1" ht="17" customHeight="1" x14ac:dyDescent="0.2">
      <c r="A4374"/>
      <c r="B4374" s="49"/>
      <c r="C4374"/>
      <c r="D4374"/>
      <c r="E4374"/>
      <c r="F4374"/>
      <c r="G4374"/>
      <c r="H4374"/>
      <c r="I4374"/>
      <c r="J4374"/>
      <c r="K4374"/>
      <c r="L4374" s="49"/>
      <c r="M4374"/>
      <c r="N4374" s="12"/>
      <c r="O4374"/>
      <c r="P4374"/>
      <c r="Q4374"/>
      <c r="R4374"/>
      <c r="S4374"/>
      <c r="U4374"/>
      <c r="V4374" s="49"/>
      <c r="W4374"/>
      <c r="X4374" s="12"/>
      <c r="Y4374"/>
      <c r="Z4374"/>
      <c r="AA4374"/>
      <c r="AB4374"/>
      <c r="AC4374"/>
      <c r="AD4374"/>
      <c r="AE4374"/>
      <c r="AF4374" s="49"/>
      <c r="AG4374"/>
      <c r="AH4374" s="12"/>
      <c r="AI4374"/>
      <c r="AJ4374"/>
      <c r="AK4374"/>
      <c r="AL4374"/>
      <c r="AM4374"/>
    </row>
    <row r="4375" spans="1:39" s="43" customFormat="1" ht="17" customHeight="1" x14ac:dyDescent="0.2">
      <c r="A4375"/>
      <c r="B4375" s="49"/>
      <c r="C4375"/>
      <c r="D4375"/>
      <c r="E4375"/>
      <c r="F4375"/>
      <c r="G4375"/>
      <c r="H4375"/>
      <c r="I4375"/>
      <c r="J4375"/>
      <c r="K4375"/>
      <c r="L4375" s="49"/>
      <c r="M4375"/>
      <c r="N4375" s="12"/>
      <c r="O4375"/>
      <c r="P4375"/>
      <c r="Q4375"/>
      <c r="R4375"/>
      <c r="S4375"/>
      <c r="U4375"/>
      <c r="V4375" s="49"/>
      <c r="W4375"/>
      <c r="X4375" s="12"/>
      <c r="Y4375"/>
      <c r="Z4375"/>
      <c r="AA4375"/>
      <c r="AB4375"/>
      <c r="AC4375"/>
      <c r="AD4375"/>
      <c r="AE4375"/>
      <c r="AF4375" s="49"/>
      <c r="AG4375"/>
      <c r="AH4375" s="12"/>
      <c r="AI4375"/>
      <c r="AJ4375"/>
      <c r="AK4375"/>
      <c r="AL4375"/>
      <c r="AM4375"/>
    </row>
    <row r="4376" spans="1:39" s="43" customFormat="1" ht="17" customHeight="1" x14ac:dyDescent="0.2">
      <c r="A4376"/>
      <c r="B4376" s="49"/>
      <c r="C4376"/>
      <c r="D4376"/>
      <c r="E4376"/>
      <c r="F4376"/>
      <c r="G4376"/>
      <c r="H4376"/>
      <c r="I4376"/>
      <c r="J4376"/>
      <c r="K4376"/>
      <c r="L4376" s="49"/>
      <c r="M4376"/>
      <c r="N4376" s="12"/>
      <c r="O4376"/>
      <c r="P4376"/>
      <c r="Q4376"/>
      <c r="R4376"/>
      <c r="S4376"/>
      <c r="U4376"/>
      <c r="V4376" s="49"/>
      <c r="W4376"/>
      <c r="X4376" s="12"/>
      <c r="Y4376"/>
      <c r="Z4376"/>
      <c r="AA4376"/>
      <c r="AB4376"/>
      <c r="AC4376"/>
      <c r="AD4376"/>
      <c r="AE4376"/>
      <c r="AF4376" s="49"/>
      <c r="AG4376"/>
      <c r="AH4376" s="12"/>
      <c r="AI4376"/>
      <c r="AJ4376"/>
      <c r="AK4376"/>
      <c r="AL4376"/>
      <c r="AM4376"/>
    </row>
    <row r="4377" spans="1:39" s="43" customFormat="1" ht="17" customHeight="1" x14ac:dyDescent="0.2">
      <c r="A4377"/>
      <c r="B4377" s="49"/>
      <c r="C4377"/>
      <c r="D4377"/>
      <c r="E4377"/>
      <c r="F4377"/>
      <c r="G4377"/>
      <c r="H4377"/>
      <c r="I4377"/>
      <c r="J4377"/>
      <c r="K4377"/>
      <c r="L4377" s="49"/>
      <c r="M4377"/>
      <c r="N4377" s="12"/>
      <c r="O4377"/>
      <c r="P4377"/>
      <c r="Q4377"/>
      <c r="R4377"/>
      <c r="S4377"/>
      <c r="U4377"/>
      <c r="V4377" s="49"/>
      <c r="W4377"/>
      <c r="X4377" s="12"/>
      <c r="Y4377"/>
      <c r="Z4377"/>
      <c r="AA4377"/>
      <c r="AB4377"/>
      <c r="AC4377"/>
      <c r="AD4377"/>
      <c r="AE4377"/>
      <c r="AF4377" s="49"/>
      <c r="AG4377"/>
      <c r="AH4377" s="12"/>
      <c r="AI4377"/>
      <c r="AJ4377"/>
      <c r="AK4377"/>
      <c r="AL4377"/>
      <c r="AM4377"/>
    </row>
    <row r="4378" spans="1:39" s="43" customFormat="1" ht="17" customHeight="1" x14ac:dyDescent="0.2">
      <c r="A4378"/>
      <c r="B4378" s="49"/>
      <c r="C4378"/>
      <c r="D4378"/>
      <c r="E4378"/>
      <c r="F4378"/>
      <c r="G4378"/>
      <c r="H4378"/>
      <c r="I4378"/>
      <c r="J4378"/>
      <c r="K4378"/>
      <c r="L4378" s="49"/>
      <c r="M4378"/>
      <c r="N4378" s="12"/>
      <c r="O4378"/>
      <c r="P4378"/>
      <c r="Q4378"/>
      <c r="R4378"/>
      <c r="S4378"/>
      <c r="U4378"/>
      <c r="V4378" s="49"/>
      <c r="W4378"/>
      <c r="X4378" s="12"/>
      <c r="Y4378"/>
      <c r="Z4378"/>
      <c r="AA4378"/>
      <c r="AB4378"/>
      <c r="AC4378"/>
      <c r="AD4378"/>
      <c r="AE4378"/>
      <c r="AF4378" s="49"/>
      <c r="AG4378"/>
      <c r="AH4378" s="12"/>
      <c r="AI4378"/>
      <c r="AJ4378"/>
      <c r="AK4378"/>
      <c r="AL4378"/>
      <c r="AM4378"/>
    </row>
    <row r="4379" spans="1:39" s="43" customFormat="1" ht="17" customHeight="1" x14ac:dyDescent="0.2">
      <c r="A4379"/>
      <c r="B4379" s="49"/>
      <c r="C4379"/>
      <c r="D4379"/>
      <c r="E4379"/>
      <c r="F4379"/>
      <c r="G4379"/>
      <c r="H4379"/>
      <c r="I4379"/>
      <c r="J4379"/>
      <c r="K4379"/>
      <c r="L4379" s="49"/>
      <c r="M4379"/>
      <c r="N4379" s="12"/>
      <c r="O4379"/>
      <c r="P4379"/>
      <c r="Q4379"/>
      <c r="R4379"/>
      <c r="S4379"/>
      <c r="U4379"/>
      <c r="V4379" s="49"/>
      <c r="W4379"/>
      <c r="X4379" s="12"/>
      <c r="Y4379"/>
      <c r="Z4379"/>
      <c r="AA4379"/>
      <c r="AB4379"/>
      <c r="AC4379"/>
      <c r="AD4379"/>
      <c r="AE4379"/>
      <c r="AF4379" s="49"/>
      <c r="AG4379"/>
      <c r="AH4379" s="12"/>
      <c r="AI4379"/>
      <c r="AJ4379"/>
      <c r="AK4379"/>
      <c r="AL4379"/>
      <c r="AM4379"/>
    </row>
    <row r="4380" spans="1:39" s="43" customFormat="1" ht="17" customHeight="1" x14ac:dyDescent="0.2">
      <c r="A4380"/>
      <c r="B4380" s="49"/>
      <c r="C4380"/>
      <c r="D4380"/>
      <c r="E4380"/>
      <c r="F4380"/>
      <c r="G4380"/>
      <c r="H4380"/>
      <c r="I4380"/>
      <c r="J4380"/>
      <c r="K4380"/>
      <c r="L4380" s="49"/>
      <c r="M4380"/>
      <c r="N4380" s="12"/>
      <c r="O4380"/>
      <c r="P4380"/>
      <c r="Q4380"/>
      <c r="R4380"/>
      <c r="S4380"/>
      <c r="U4380"/>
      <c r="V4380" s="49"/>
      <c r="W4380"/>
      <c r="X4380" s="12"/>
      <c r="Y4380"/>
      <c r="Z4380"/>
      <c r="AA4380"/>
      <c r="AB4380"/>
      <c r="AC4380"/>
      <c r="AD4380"/>
      <c r="AE4380"/>
      <c r="AF4380" s="49"/>
      <c r="AG4380"/>
      <c r="AH4380" s="12"/>
      <c r="AI4380"/>
      <c r="AJ4380"/>
      <c r="AK4380"/>
      <c r="AL4380"/>
      <c r="AM4380"/>
    </row>
    <row r="4381" spans="1:39" s="43" customFormat="1" ht="17" customHeight="1" x14ac:dyDescent="0.2">
      <c r="A4381"/>
      <c r="B4381" s="49"/>
      <c r="C4381"/>
      <c r="D4381"/>
      <c r="E4381"/>
      <c r="F4381"/>
      <c r="G4381"/>
      <c r="H4381"/>
      <c r="I4381"/>
      <c r="J4381"/>
      <c r="K4381"/>
      <c r="L4381" s="49"/>
      <c r="M4381"/>
      <c r="N4381" s="12"/>
      <c r="O4381"/>
      <c r="P4381"/>
      <c r="Q4381"/>
      <c r="R4381"/>
      <c r="S4381"/>
      <c r="U4381"/>
      <c r="V4381" s="49"/>
      <c r="W4381"/>
      <c r="X4381" s="12"/>
      <c r="Y4381"/>
      <c r="Z4381"/>
      <c r="AA4381"/>
      <c r="AB4381"/>
      <c r="AC4381"/>
      <c r="AD4381"/>
      <c r="AE4381"/>
      <c r="AF4381" s="49"/>
      <c r="AG4381"/>
      <c r="AH4381" s="12"/>
      <c r="AI4381"/>
      <c r="AJ4381"/>
      <c r="AK4381"/>
      <c r="AL4381"/>
      <c r="AM4381"/>
    </row>
    <row r="4382" spans="1:39" s="43" customFormat="1" ht="17" customHeight="1" x14ac:dyDescent="0.2">
      <c r="A4382"/>
      <c r="B4382" s="49"/>
      <c r="C4382"/>
      <c r="D4382"/>
      <c r="E4382"/>
      <c r="F4382"/>
      <c r="G4382"/>
      <c r="H4382"/>
      <c r="I4382"/>
      <c r="J4382"/>
      <c r="K4382"/>
      <c r="L4382" s="49"/>
      <c r="M4382"/>
      <c r="N4382" s="12"/>
      <c r="O4382"/>
      <c r="P4382"/>
      <c r="Q4382"/>
      <c r="R4382"/>
      <c r="S4382"/>
      <c r="U4382"/>
      <c r="V4382" s="49"/>
      <c r="W4382"/>
      <c r="X4382" s="12"/>
      <c r="Y4382"/>
      <c r="Z4382"/>
      <c r="AA4382"/>
      <c r="AB4382"/>
      <c r="AC4382"/>
      <c r="AD4382"/>
      <c r="AE4382"/>
      <c r="AF4382" s="49"/>
      <c r="AG4382"/>
      <c r="AH4382" s="12"/>
      <c r="AI4382"/>
      <c r="AJ4382"/>
      <c r="AK4382"/>
      <c r="AL4382"/>
      <c r="AM4382"/>
    </row>
    <row r="4383" spans="1:39" s="43" customFormat="1" ht="17" customHeight="1" x14ac:dyDescent="0.2">
      <c r="A4383"/>
      <c r="B4383" s="49"/>
      <c r="C4383"/>
      <c r="D4383"/>
      <c r="E4383"/>
      <c r="F4383"/>
      <c r="G4383"/>
      <c r="H4383"/>
      <c r="I4383"/>
      <c r="J4383"/>
      <c r="K4383"/>
      <c r="L4383" s="49"/>
      <c r="M4383"/>
      <c r="N4383" s="12"/>
      <c r="O4383"/>
      <c r="P4383"/>
      <c r="Q4383"/>
      <c r="R4383"/>
      <c r="S4383"/>
      <c r="U4383"/>
      <c r="V4383" s="49"/>
      <c r="W4383"/>
      <c r="X4383" s="12"/>
      <c r="Y4383"/>
      <c r="Z4383"/>
      <c r="AA4383"/>
      <c r="AB4383"/>
      <c r="AC4383"/>
      <c r="AD4383"/>
      <c r="AE4383"/>
      <c r="AF4383" s="49"/>
      <c r="AG4383"/>
      <c r="AH4383" s="12"/>
      <c r="AI4383"/>
      <c r="AJ4383"/>
      <c r="AK4383"/>
      <c r="AL4383"/>
      <c r="AM4383"/>
    </row>
    <row r="4384" spans="1:39" s="43" customFormat="1" ht="17" customHeight="1" x14ac:dyDescent="0.2">
      <c r="A4384"/>
      <c r="B4384" s="49"/>
      <c r="C4384"/>
      <c r="D4384"/>
      <c r="E4384"/>
      <c r="F4384"/>
      <c r="G4384"/>
      <c r="H4384"/>
      <c r="I4384"/>
      <c r="J4384"/>
      <c r="K4384"/>
      <c r="L4384" s="49"/>
      <c r="M4384"/>
      <c r="N4384" s="12"/>
      <c r="O4384"/>
      <c r="P4384"/>
      <c r="Q4384"/>
      <c r="R4384"/>
      <c r="S4384"/>
      <c r="U4384"/>
      <c r="V4384" s="49"/>
      <c r="W4384"/>
      <c r="X4384" s="12"/>
      <c r="Y4384"/>
      <c r="Z4384"/>
      <c r="AA4384"/>
      <c r="AB4384"/>
      <c r="AC4384"/>
      <c r="AD4384"/>
      <c r="AE4384"/>
      <c r="AF4384" s="49"/>
      <c r="AG4384"/>
      <c r="AH4384" s="12"/>
      <c r="AI4384"/>
      <c r="AJ4384"/>
      <c r="AK4384"/>
      <c r="AL4384"/>
      <c r="AM4384"/>
    </row>
    <row r="4385" spans="1:39" s="43" customFormat="1" ht="17" customHeight="1" x14ac:dyDescent="0.2">
      <c r="A4385"/>
      <c r="B4385" s="49"/>
      <c r="C4385"/>
      <c r="D4385"/>
      <c r="E4385"/>
      <c r="F4385"/>
      <c r="G4385"/>
      <c r="H4385"/>
      <c r="I4385"/>
      <c r="J4385"/>
      <c r="K4385"/>
      <c r="L4385" s="49"/>
      <c r="M4385"/>
      <c r="N4385" s="12"/>
      <c r="O4385"/>
      <c r="P4385"/>
      <c r="Q4385"/>
      <c r="R4385"/>
      <c r="S4385"/>
      <c r="U4385"/>
      <c r="V4385" s="49"/>
      <c r="W4385"/>
      <c r="X4385" s="12"/>
      <c r="Y4385"/>
      <c r="Z4385"/>
      <c r="AA4385"/>
      <c r="AB4385"/>
      <c r="AC4385"/>
      <c r="AD4385"/>
      <c r="AE4385"/>
      <c r="AF4385" s="49"/>
      <c r="AG4385"/>
      <c r="AH4385" s="12"/>
      <c r="AI4385"/>
      <c r="AJ4385"/>
      <c r="AK4385"/>
      <c r="AL4385"/>
      <c r="AM4385"/>
    </row>
    <row r="4386" spans="1:39" s="43" customFormat="1" ht="17" customHeight="1" x14ac:dyDescent="0.2">
      <c r="A4386"/>
      <c r="B4386" s="49"/>
      <c r="C4386"/>
      <c r="D4386"/>
      <c r="E4386"/>
      <c r="F4386"/>
      <c r="G4386"/>
      <c r="H4386"/>
      <c r="I4386"/>
      <c r="J4386"/>
      <c r="K4386"/>
      <c r="L4386" s="49"/>
      <c r="M4386"/>
      <c r="N4386" s="12"/>
      <c r="O4386"/>
      <c r="P4386"/>
      <c r="Q4386"/>
      <c r="R4386"/>
      <c r="S4386"/>
      <c r="U4386"/>
      <c r="V4386" s="49"/>
      <c r="W4386"/>
      <c r="X4386" s="12"/>
      <c r="Y4386"/>
      <c r="Z4386"/>
      <c r="AA4386"/>
      <c r="AB4386"/>
      <c r="AC4386"/>
      <c r="AD4386"/>
      <c r="AE4386"/>
      <c r="AF4386" s="49"/>
      <c r="AG4386"/>
      <c r="AH4386" s="12"/>
      <c r="AI4386"/>
      <c r="AJ4386"/>
      <c r="AK4386"/>
      <c r="AL4386"/>
      <c r="AM4386"/>
    </row>
    <row r="4387" spans="1:39" s="43" customFormat="1" ht="17" customHeight="1" x14ac:dyDescent="0.2">
      <c r="A4387"/>
      <c r="B4387" s="49"/>
      <c r="C4387"/>
      <c r="D4387"/>
      <c r="E4387"/>
      <c r="F4387"/>
      <c r="G4387"/>
      <c r="H4387"/>
      <c r="I4387"/>
      <c r="J4387"/>
      <c r="K4387"/>
      <c r="L4387" s="49"/>
      <c r="M4387"/>
      <c r="N4387" s="12"/>
      <c r="O4387"/>
      <c r="P4387"/>
      <c r="Q4387"/>
      <c r="R4387"/>
      <c r="S4387"/>
      <c r="U4387"/>
      <c r="V4387" s="49"/>
      <c r="W4387"/>
      <c r="X4387" s="12"/>
      <c r="Y4387"/>
      <c r="Z4387"/>
      <c r="AA4387"/>
      <c r="AB4387"/>
      <c r="AC4387"/>
      <c r="AD4387"/>
      <c r="AE4387"/>
      <c r="AF4387" s="49"/>
      <c r="AG4387"/>
      <c r="AH4387" s="12"/>
      <c r="AI4387"/>
      <c r="AJ4387"/>
      <c r="AK4387"/>
      <c r="AL4387"/>
      <c r="AM4387"/>
    </row>
    <row r="4388" spans="1:39" s="43" customFormat="1" ht="17" customHeight="1" x14ac:dyDescent="0.2">
      <c r="A4388"/>
      <c r="B4388" s="49"/>
      <c r="C4388"/>
      <c r="D4388"/>
      <c r="E4388"/>
      <c r="F4388"/>
      <c r="G4388"/>
      <c r="H4388"/>
      <c r="I4388"/>
      <c r="J4388"/>
      <c r="K4388"/>
      <c r="L4388" s="49"/>
      <c r="M4388"/>
      <c r="N4388" s="12"/>
      <c r="O4388"/>
      <c r="P4388"/>
      <c r="Q4388"/>
      <c r="R4388"/>
      <c r="S4388"/>
      <c r="U4388"/>
      <c r="V4388" s="49"/>
      <c r="W4388"/>
      <c r="X4388" s="12"/>
      <c r="Y4388"/>
      <c r="Z4388"/>
      <c r="AA4388"/>
      <c r="AB4388"/>
      <c r="AC4388"/>
      <c r="AD4388"/>
      <c r="AE4388"/>
      <c r="AF4388" s="49"/>
      <c r="AG4388"/>
      <c r="AH4388" s="12"/>
      <c r="AI4388"/>
      <c r="AJ4388"/>
      <c r="AK4388"/>
      <c r="AL4388"/>
      <c r="AM4388"/>
    </row>
    <row r="4389" spans="1:39" s="43" customFormat="1" ht="17" customHeight="1" x14ac:dyDescent="0.2">
      <c r="A4389"/>
      <c r="B4389" s="49"/>
      <c r="C4389"/>
      <c r="D4389"/>
      <c r="E4389"/>
      <c r="F4389"/>
      <c r="G4389"/>
      <c r="H4389"/>
      <c r="I4389"/>
      <c r="J4389"/>
      <c r="K4389"/>
      <c r="L4389" s="49"/>
      <c r="M4389"/>
      <c r="N4389" s="12"/>
      <c r="O4389"/>
      <c r="P4389"/>
      <c r="Q4389"/>
      <c r="R4389"/>
      <c r="S4389"/>
      <c r="U4389"/>
      <c r="V4389" s="49"/>
      <c r="W4389"/>
      <c r="X4389" s="12"/>
      <c r="Y4389"/>
      <c r="Z4389"/>
      <c r="AA4389"/>
      <c r="AB4389"/>
      <c r="AC4389"/>
      <c r="AD4389"/>
      <c r="AE4389"/>
      <c r="AF4389" s="49"/>
      <c r="AG4389"/>
      <c r="AH4389" s="12"/>
      <c r="AI4389"/>
      <c r="AJ4389"/>
      <c r="AK4389"/>
      <c r="AL4389"/>
      <c r="AM4389"/>
    </row>
    <row r="4390" spans="1:39" s="43" customFormat="1" ht="17" customHeight="1" x14ac:dyDescent="0.2">
      <c r="A4390"/>
      <c r="B4390" s="49"/>
      <c r="C4390"/>
      <c r="D4390"/>
      <c r="E4390"/>
      <c r="F4390"/>
      <c r="G4390"/>
      <c r="H4390"/>
      <c r="I4390"/>
      <c r="J4390"/>
      <c r="K4390"/>
      <c r="L4390" s="49"/>
      <c r="M4390"/>
      <c r="N4390" s="12"/>
      <c r="O4390"/>
      <c r="P4390"/>
      <c r="Q4390"/>
      <c r="R4390"/>
      <c r="S4390"/>
      <c r="U4390"/>
      <c r="V4390" s="49"/>
      <c r="W4390"/>
      <c r="X4390" s="12"/>
      <c r="Y4390"/>
      <c r="Z4390"/>
      <c r="AA4390"/>
      <c r="AB4390"/>
      <c r="AC4390"/>
      <c r="AD4390"/>
      <c r="AE4390"/>
      <c r="AF4390" s="49"/>
      <c r="AG4390"/>
      <c r="AH4390" s="12"/>
      <c r="AI4390"/>
      <c r="AJ4390"/>
      <c r="AK4390"/>
      <c r="AL4390"/>
      <c r="AM4390"/>
    </row>
    <row r="4391" spans="1:39" s="43" customFormat="1" ht="17" customHeight="1" x14ac:dyDescent="0.2">
      <c r="A4391"/>
      <c r="B4391" s="49"/>
      <c r="C4391"/>
      <c r="D4391"/>
      <c r="E4391"/>
      <c r="F4391"/>
      <c r="G4391"/>
      <c r="H4391"/>
      <c r="I4391"/>
      <c r="J4391"/>
      <c r="K4391"/>
      <c r="L4391" s="49"/>
      <c r="M4391"/>
      <c r="N4391" s="12"/>
      <c r="O4391"/>
      <c r="P4391"/>
      <c r="Q4391"/>
      <c r="R4391"/>
      <c r="S4391"/>
      <c r="U4391"/>
      <c r="V4391" s="49"/>
      <c r="W4391"/>
      <c r="X4391" s="12"/>
      <c r="Y4391"/>
      <c r="Z4391"/>
      <c r="AA4391"/>
      <c r="AB4391"/>
      <c r="AC4391"/>
      <c r="AD4391"/>
      <c r="AE4391"/>
      <c r="AF4391" s="49"/>
      <c r="AG4391"/>
      <c r="AH4391" s="12"/>
      <c r="AI4391"/>
      <c r="AJ4391"/>
      <c r="AK4391"/>
      <c r="AL4391"/>
      <c r="AM4391"/>
    </row>
    <row r="4392" spans="1:39" s="43" customFormat="1" ht="17" customHeight="1" x14ac:dyDescent="0.2">
      <c r="A4392"/>
      <c r="B4392" s="49"/>
      <c r="C4392"/>
      <c r="D4392"/>
      <c r="E4392"/>
      <c r="F4392"/>
      <c r="G4392"/>
      <c r="H4392"/>
      <c r="I4392"/>
      <c r="J4392"/>
      <c r="K4392"/>
      <c r="L4392" s="49"/>
      <c r="M4392"/>
      <c r="N4392" s="12"/>
      <c r="O4392"/>
      <c r="P4392"/>
      <c r="Q4392"/>
      <c r="R4392"/>
      <c r="S4392"/>
      <c r="U4392"/>
      <c r="V4392" s="49"/>
      <c r="W4392"/>
      <c r="X4392" s="12"/>
      <c r="Y4392"/>
      <c r="Z4392"/>
      <c r="AA4392"/>
      <c r="AB4392"/>
      <c r="AC4392"/>
      <c r="AD4392"/>
      <c r="AE4392"/>
      <c r="AF4392" s="49"/>
      <c r="AG4392"/>
      <c r="AH4392" s="12"/>
      <c r="AI4392"/>
      <c r="AJ4392"/>
      <c r="AK4392"/>
      <c r="AL4392"/>
      <c r="AM4392"/>
    </row>
    <row r="4393" spans="1:39" s="43" customFormat="1" ht="17" customHeight="1" x14ac:dyDescent="0.2">
      <c r="A4393"/>
      <c r="B4393" s="49"/>
      <c r="C4393"/>
      <c r="D4393"/>
      <c r="E4393"/>
      <c r="F4393"/>
      <c r="G4393"/>
      <c r="H4393"/>
      <c r="I4393"/>
      <c r="J4393"/>
      <c r="K4393"/>
      <c r="L4393" s="49"/>
      <c r="M4393"/>
      <c r="N4393" s="12"/>
      <c r="O4393"/>
      <c r="P4393"/>
      <c r="Q4393"/>
      <c r="R4393"/>
      <c r="S4393"/>
      <c r="U4393"/>
      <c r="V4393" s="49"/>
      <c r="W4393"/>
      <c r="X4393" s="12"/>
      <c r="Y4393"/>
      <c r="Z4393"/>
      <c r="AA4393"/>
      <c r="AB4393"/>
      <c r="AC4393"/>
      <c r="AD4393"/>
      <c r="AE4393"/>
      <c r="AF4393" s="49"/>
      <c r="AG4393"/>
      <c r="AH4393" s="12"/>
      <c r="AI4393"/>
      <c r="AJ4393"/>
      <c r="AK4393"/>
      <c r="AL4393"/>
      <c r="AM4393"/>
    </row>
    <row r="4394" spans="1:39" s="43" customFormat="1" ht="17" customHeight="1" x14ac:dyDescent="0.2">
      <c r="A4394"/>
      <c r="B4394" s="49"/>
      <c r="C4394"/>
      <c r="D4394"/>
      <c r="E4394"/>
      <c r="F4394"/>
      <c r="G4394"/>
      <c r="H4394"/>
      <c r="I4394"/>
      <c r="J4394"/>
      <c r="K4394"/>
      <c r="L4394" s="49"/>
      <c r="M4394"/>
      <c r="N4394" s="12"/>
      <c r="O4394"/>
      <c r="P4394"/>
      <c r="Q4394"/>
      <c r="R4394"/>
      <c r="S4394"/>
      <c r="U4394"/>
      <c r="V4394" s="49"/>
      <c r="W4394"/>
      <c r="X4394" s="12"/>
      <c r="Y4394"/>
      <c r="Z4394"/>
      <c r="AA4394"/>
      <c r="AB4394"/>
      <c r="AC4394"/>
      <c r="AD4394"/>
      <c r="AE4394"/>
      <c r="AF4394" s="49"/>
      <c r="AG4394"/>
      <c r="AH4394" s="12"/>
      <c r="AI4394"/>
      <c r="AJ4394"/>
      <c r="AK4394"/>
      <c r="AL4394"/>
      <c r="AM4394"/>
    </row>
    <row r="4395" spans="1:39" s="43" customFormat="1" ht="17" customHeight="1" x14ac:dyDescent="0.2">
      <c r="A4395"/>
      <c r="B4395" s="49"/>
      <c r="C4395"/>
      <c r="D4395"/>
      <c r="E4395"/>
      <c r="F4395"/>
      <c r="G4395"/>
      <c r="H4395"/>
      <c r="I4395"/>
      <c r="J4395"/>
      <c r="K4395"/>
      <c r="L4395" s="49"/>
      <c r="M4395"/>
      <c r="N4395" s="12"/>
      <c r="O4395"/>
      <c r="P4395"/>
      <c r="Q4395"/>
      <c r="R4395"/>
      <c r="S4395"/>
      <c r="U4395"/>
      <c r="V4395" s="49"/>
      <c r="W4395"/>
      <c r="X4395" s="12"/>
      <c r="Y4395"/>
      <c r="Z4395"/>
      <c r="AA4395"/>
      <c r="AB4395"/>
      <c r="AC4395"/>
      <c r="AD4395"/>
      <c r="AE4395"/>
      <c r="AF4395" s="49"/>
      <c r="AG4395"/>
      <c r="AH4395" s="12"/>
      <c r="AI4395"/>
      <c r="AJ4395"/>
      <c r="AK4395"/>
      <c r="AL4395"/>
      <c r="AM4395"/>
    </row>
    <row r="4396" spans="1:39" s="43" customFormat="1" ht="17" customHeight="1" x14ac:dyDescent="0.2">
      <c r="A4396"/>
      <c r="B4396" s="49"/>
      <c r="C4396"/>
      <c r="D4396"/>
      <c r="E4396"/>
      <c r="F4396"/>
      <c r="G4396"/>
      <c r="H4396"/>
      <c r="I4396"/>
      <c r="J4396"/>
      <c r="K4396"/>
      <c r="L4396" s="49"/>
      <c r="M4396"/>
      <c r="N4396" s="12"/>
      <c r="O4396"/>
      <c r="P4396"/>
      <c r="Q4396"/>
      <c r="R4396"/>
      <c r="S4396"/>
      <c r="U4396"/>
      <c r="V4396" s="49"/>
      <c r="W4396"/>
      <c r="X4396" s="12"/>
      <c r="Y4396"/>
      <c r="Z4396"/>
      <c r="AA4396"/>
      <c r="AB4396"/>
      <c r="AC4396"/>
      <c r="AD4396"/>
      <c r="AE4396"/>
      <c r="AF4396" s="49"/>
      <c r="AG4396"/>
      <c r="AH4396" s="12"/>
      <c r="AI4396"/>
      <c r="AJ4396"/>
      <c r="AK4396"/>
      <c r="AL4396"/>
      <c r="AM4396"/>
    </row>
    <row r="4397" spans="1:39" s="43" customFormat="1" ht="17" customHeight="1" x14ac:dyDescent="0.2">
      <c r="A4397"/>
      <c r="B4397" s="49"/>
      <c r="C4397"/>
      <c r="D4397"/>
      <c r="E4397"/>
      <c r="F4397"/>
      <c r="G4397"/>
      <c r="H4397"/>
      <c r="I4397"/>
      <c r="J4397"/>
      <c r="K4397"/>
      <c r="L4397" s="49"/>
      <c r="M4397"/>
      <c r="N4397" s="12"/>
      <c r="O4397"/>
      <c r="P4397"/>
      <c r="Q4397"/>
      <c r="R4397"/>
      <c r="S4397"/>
      <c r="U4397"/>
      <c r="V4397" s="49"/>
      <c r="W4397"/>
      <c r="X4397" s="12"/>
      <c r="Y4397"/>
      <c r="Z4397"/>
      <c r="AA4397"/>
      <c r="AB4397"/>
      <c r="AC4397"/>
      <c r="AD4397"/>
      <c r="AE4397"/>
      <c r="AF4397" s="49"/>
      <c r="AG4397"/>
      <c r="AH4397" s="12"/>
      <c r="AI4397"/>
      <c r="AJ4397"/>
      <c r="AK4397"/>
      <c r="AL4397"/>
      <c r="AM4397"/>
    </row>
    <row r="4398" spans="1:39" s="43" customFormat="1" ht="17" customHeight="1" x14ac:dyDescent="0.2">
      <c r="A4398"/>
      <c r="B4398" s="49"/>
      <c r="C4398"/>
      <c r="D4398"/>
      <c r="E4398"/>
      <c r="F4398"/>
      <c r="G4398"/>
      <c r="H4398"/>
      <c r="I4398"/>
      <c r="J4398"/>
      <c r="K4398"/>
      <c r="L4398" s="49"/>
      <c r="M4398"/>
      <c r="N4398" s="12"/>
      <c r="O4398"/>
      <c r="P4398"/>
      <c r="Q4398"/>
      <c r="R4398"/>
      <c r="S4398"/>
      <c r="U4398"/>
      <c r="V4398" s="49"/>
      <c r="W4398"/>
      <c r="X4398" s="12"/>
      <c r="Y4398"/>
      <c r="Z4398"/>
      <c r="AA4398"/>
      <c r="AB4398"/>
      <c r="AC4398"/>
      <c r="AD4398"/>
      <c r="AE4398"/>
      <c r="AF4398" s="49"/>
      <c r="AG4398"/>
      <c r="AH4398" s="12"/>
      <c r="AI4398"/>
      <c r="AJ4398"/>
      <c r="AK4398"/>
      <c r="AL4398"/>
      <c r="AM4398"/>
    </row>
    <row r="4399" spans="1:39" s="43" customFormat="1" ht="17" customHeight="1" x14ac:dyDescent="0.2">
      <c r="A4399"/>
      <c r="B4399" s="49"/>
      <c r="C4399"/>
      <c r="D4399"/>
      <c r="E4399"/>
      <c r="F4399"/>
      <c r="G4399"/>
      <c r="H4399"/>
      <c r="I4399"/>
      <c r="J4399"/>
      <c r="K4399"/>
      <c r="L4399" s="49"/>
      <c r="M4399"/>
      <c r="N4399" s="12"/>
      <c r="O4399"/>
      <c r="P4399"/>
      <c r="Q4399"/>
      <c r="R4399"/>
      <c r="S4399"/>
      <c r="U4399"/>
      <c r="V4399" s="49"/>
      <c r="W4399"/>
      <c r="X4399" s="12"/>
      <c r="Y4399"/>
      <c r="Z4399"/>
      <c r="AA4399"/>
      <c r="AB4399"/>
      <c r="AC4399"/>
      <c r="AD4399"/>
      <c r="AE4399"/>
      <c r="AF4399" s="49"/>
      <c r="AG4399"/>
      <c r="AH4399" s="12"/>
      <c r="AI4399"/>
      <c r="AJ4399"/>
      <c r="AK4399"/>
      <c r="AL4399"/>
      <c r="AM4399"/>
    </row>
    <row r="4400" spans="1:39" s="43" customFormat="1" ht="17" customHeight="1" x14ac:dyDescent="0.2">
      <c r="A4400"/>
      <c r="B4400" s="49"/>
      <c r="C4400"/>
      <c r="D4400"/>
      <c r="E4400"/>
      <c r="F4400"/>
      <c r="G4400"/>
      <c r="H4400"/>
      <c r="I4400"/>
      <c r="J4400"/>
      <c r="K4400"/>
      <c r="L4400" s="49"/>
      <c r="M4400"/>
      <c r="N4400" s="12"/>
      <c r="O4400"/>
      <c r="P4400"/>
      <c r="Q4400"/>
      <c r="R4400"/>
      <c r="S4400"/>
      <c r="U4400"/>
      <c r="V4400" s="49"/>
      <c r="W4400"/>
      <c r="X4400" s="12"/>
      <c r="Y4400"/>
      <c r="Z4400"/>
      <c r="AA4400"/>
      <c r="AB4400"/>
      <c r="AC4400"/>
      <c r="AD4400"/>
      <c r="AE4400"/>
      <c r="AF4400" s="49"/>
      <c r="AG4400"/>
      <c r="AH4400" s="12"/>
      <c r="AI4400"/>
      <c r="AJ4400"/>
      <c r="AK4400"/>
      <c r="AL4400"/>
      <c r="AM4400"/>
    </row>
    <row r="4401" spans="1:39" s="43" customFormat="1" ht="17" customHeight="1" x14ac:dyDescent="0.2">
      <c r="A4401"/>
      <c r="B4401" s="49"/>
      <c r="C4401"/>
      <c r="D4401"/>
      <c r="E4401"/>
      <c r="F4401"/>
      <c r="G4401"/>
      <c r="H4401"/>
      <c r="I4401"/>
      <c r="J4401"/>
      <c r="K4401"/>
      <c r="L4401" s="49"/>
      <c r="M4401"/>
      <c r="N4401" s="12"/>
      <c r="O4401"/>
      <c r="P4401"/>
      <c r="Q4401"/>
      <c r="R4401"/>
      <c r="S4401"/>
      <c r="U4401"/>
      <c r="V4401" s="49"/>
      <c r="W4401"/>
      <c r="X4401" s="12"/>
      <c r="Y4401"/>
      <c r="Z4401"/>
      <c r="AA4401"/>
      <c r="AB4401"/>
      <c r="AC4401"/>
      <c r="AD4401"/>
      <c r="AE4401"/>
      <c r="AF4401" s="49"/>
      <c r="AG4401"/>
      <c r="AH4401" s="12"/>
      <c r="AI4401"/>
      <c r="AJ4401"/>
      <c r="AK4401"/>
      <c r="AL4401"/>
      <c r="AM4401"/>
    </row>
    <row r="4402" spans="1:39" s="43" customFormat="1" ht="17" customHeight="1" x14ac:dyDescent="0.2">
      <c r="A4402"/>
      <c r="B4402" s="49"/>
      <c r="C4402"/>
      <c r="D4402"/>
      <c r="E4402"/>
      <c r="F4402"/>
      <c r="G4402"/>
      <c r="H4402"/>
      <c r="I4402"/>
      <c r="J4402"/>
      <c r="K4402"/>
      <c r="L4402" s="49"/>
      <c r="M4402"/>
      <c r="N4402" s="12"/>
      <c r="O4402"/>
      <c r="P4402"/>
      <c r="Q4402"/>
      <c r="R4402"/>
      <c r="S4402"/>
      <c r="U4402"/>
      <c r="V4402" s="49"/>
      <c r="W4402"/>
      <c r="X4402" s="12"/>
      <c r="Y4402"/>
      <c r="Z4402"/>
      <c r="AA4402"/>
      <c r="AB4402"/>
      <c r="AC4402"/>
      <c r="AD4402"/>
      <c r="AE4402"/>
      <c r="AF4402" s="49"/>
      <c r="AG4402"/>
      <c r="AH4402" s="12"/>
      <c r="AI4402"/>
      <c r="AJ4402"/>
      <c r="AK4402"/>
      <c r="AL4402"/>
      <c r="AM4402"/>
    </row>
    <row r="4403" spans="1:39" s="43" customFormat="1" ht="17" customHeight="1" x14ac:dyDescent="0.2">
      <c r="A4403"/>
      <c r="B4403" s="49"/>
      <c r="C4403"/>
      <c r="D4403"/>
      <c r="E4403"/>
      <c r="F4403"/>
      <c r="G4403"/>
      <c r="H4403"/>
      <c r="I4403"/>
      <c r="J4403"/>
      <c r="K4403"/>
      <c r="L4403" s="49"/>
      <c r="M4403"/>
      <c r="N4403" s="12"/>
      <c r="O4403"/>
      <c r="P4403"/>
      <c r="Q4403"/>
      <c r="R4403"/>
      <c r="S4403"/>
      <c r="U4403"/>
      <c r="V4403" s="49"/>
      <c r="W4403"/>
      <c r="X4403" s="12"/>
      <c r="Y4403"/>
      <c r="Z4403"/>
      <c r="AA4403"/>
      <c r="AB4403"/>
      <c r="AC4403"/>
      <c r="AD4403"/>
      <c r="AE4403"/>
      <c r="AF4403" s="49"/>
      <c r="AG4403"/>
      <c r="AH4403" s="12"/>
      <c r="AI4403"/>
      <c r="AJ4403"/>
      <c r="AK4403"/>
      <c r="AL4403"/>
      <c r="AM4403"/>
    </row>
    <row r="4404" spans="1:39" s="43" customFormat="1" ht="17" customHeight="1" x14ac:dyDescent="0.2">
      <c r="A4404"/>
      <c r="B4404" s="49"/>
      <c r="C4404"/>
      <c r="D4404"/>
      <c r="E4404"/>
      <c r="F4404"/>
      <c r="G4404"/>
      <c r="H4404"/>
      <c r="I4404"/>
      <c r="J4404"/>
      <c r="K4404"/>
      <c r="L4404" s="49"/>
      <c r="M4404"/>
      <c r="N4404" s="12"/>
      <c r="O4404"/>
      <c r="P4404"/>
      <c r="Q4404"/>
      <c r="R4404"/>
      <c r="S4404"/>
      <c r="U4404"/>
      <c r="V4404" s="49"/>
      <c r="W4404"/>
      <c r="X4404" s="12"/>
      <c r="Y4404"/>
      <c r="Z4404"/>
      <c r="AA4404"/>
      <c r="AB4404"/>
      <c r="AC4404"/>
      <c r="AD4404"/>
      <c r="AE4404"/>
      <c r="AF4404" s="49"/>
      <c r="AG4404"/>
      <c r="AH4404" s="12"/>
      <c r="AI4404"/>
      <c r="AJ4404"/>
      <c r="AK4404"/>
      <c r="AL4404"/>
      <c r="AM4404"/>
    </row>
    <row r="4405" spans="1:39" s="43" customFormat="1" ht="17" customHeight="1" x14ac:dyDescent="0.2">
      <c r="A4405"/>
      <c r="B4405" s="49"/>
      <c r="C4405"/>
      <c r="D4405"/>
      <c r="E4405"/>
      <c r="F4405"/>
      <c r="G4405"/>
      <c r="H4405"/>
      <c r="I4405"/>
      <c r="J4405"/>
      <c r="K4405"/>
      <c r="L4405" s="49"/>
      <c r="M4405"/>
      <c r="N4405" s="12"/>
      <c r="O4405"/>
      <c r="P4405"/>
      <c r="Q4405"/>
      <c r="R4405"/>
      <c r="S4405"/>
      <c r="U4405"/>
      <c r="V4405" s="49"/>
      <c r="W4405"/>
      <c r="X4405" s="12"/>
      <c r="Y4405"/>
      <c r="Z4405"/>
      <c r="AA4405"/>
      <c r="AB4405"/>
      <c r="AC4405"/>
      <c r="AD4405"/>
      <c r="AE4405"/>
      <c r="AF4405" s="49"/>
      <c r="AG4405"/>
      <c r="AH4405" s="12"/>
      <c r="AI4405"/>
      <c r="AJ4405"/>
      <c r="AK4405"/>
      <c r="AL4405"/>
      <c r="AM4405"/>
    </row>
    <row r="4406" spans="1:39" s="43" customFormat="1" ht="17" customHeight="1" x14ac:dyDescent="0.2">
      <c r="A4406"/>
      <c r="B4406" s="49"/>
      <c r="C4406"/>
      <c r="D4406"/>
      <c r="E4406"/>
      <c r="F4406"/>
      <c r="G4406"/>
      <c r="H4406"/>
      <c r="I4406"/>
      <c r="J4406"/>
      <c r="K4406"/>
      <c r="L4406" s="49"/>
      <c r="M4406"/>
      <c r="N4406" s="12"/>
      <c r="O4406"/>
      <c r="P4406"/>
      <c r="Q4406"/>
      <c r="R4406"/>
      <c r="S4406"/>
      <c r="U4406"/>
      <c r="V4406" s="49"/>
      <c r="W4406"/>
      <c r="X4406" s="12"/>
      <c r="Y4406"/>
      <c r="Z4406"/>
      <c r="AA4406"/>
      <c r="AB4406"/>
      <c r="AC4406"/>
      <c r="AD4406"/>
      <c r="AE4406"/>
      <c r="AF4406" s="49"/>
      <c r="AG4406"/>
      <c r="AH4406" s="12"/>
      <c r="AI4406"/>
      <c r="AJ4406"/>
      <c r="AK4406"/>
      <c r="AL4406"/>
      <c r="AM4406"/>
    </row>
    <row r="4407" spans="1:39" s="43" customFormat="1" ht="17" customHeight="1" x14ac:dyDescent="0.2">
      <c r="A4407"/>
      <c r="B4407" s="49"/>
      <c r="C4407"/>
      <c r="D4407"/>
      <c r="E4407"/>
      <c r="F4407"/>
      <c r="G4407"/>
      <c r="H4407"/>
      <c r="I4407"/>
      <c r="J4407"/>
      <c r="K4407"/>
      <c r="L4407" s="49"/>
      <c r="M4407"/>
      <c r="N4407" s="12"/>
      <c r="O4407"/>
      <c r="P4407"/>
      <c r="Q4407"/>
      <c r="R4407"/>
      <c r="S4407"/>
      <c r="U4407"/>
      <c r="V4407" s="49"/>
      <c r="W4407"/>
      <c r="X4407" s="12"/>
      <c r="Y4407"/>
      <c r="Z4407"/>
      <c r="AA4407"/>
      <c r="AB4407"/>
      <c r="AC4407"/>
      <c r="AD4407"/>
      <c r="AE4407"/>
      <c r="AF4407" s="49"/>
      <c r="AG4407"/>
      <c r="AH4407" s="12"/>
      <c r="AI4407"/>
      <c r="AJ4407"/>
      <c r="AK4407"/>
      <c r="AL4407"/>
      <c r="AM4407"/>
    </row>
    <row r="4408" spans="1:39" s="43" customFormat="1" ht="17" customHeight="1" x14ac:dyDescent="0.2">
      <c r="A4408"/>
      <c r="B4408" s="49"/>
      <c r="C4408"/>
      <c r="D4408"/>
      <c r="E4408"/>
      <c r="F4408"/>
      <c r="G4408"/>
      <c r="H4408"/>
      <c r="I4408"/>
      <c r="J4408"/>
      <c r="K4408"/>
      <c r="L4408" s="49"/>
      <c r="M4408"/>
      <c r="N4408" s="12"/>
      <c r="O4408"/>
      <c r="P4408"/>
      <c r="Q4408"/>
      <c r="R4408"/>
      <c r="S4408"/>
      <c r="U4408"/>
      <c r="V4408" s="49"/>
      <c r="W4408"/>
      <c r="X4408" s="12"/>
      <c r="Y4408"/>
      <c r="Z4408"/>
      <c r="AA4408"/>
      <c r="AB4408"/>
      <c r="AC4408"/>
      <c r="AD4408"/>
      <c r="AE4408"/>
      <c r="AF4408" s="49"/>
      <c r="AG4408"/>
      <c r="AH4408" s="12"/>
      <c r="AI4408"/>
      <c r="AJ4408"/>
      <c r="AK4408"/>
      <c r="AL4408"/>
      <c r="AM4408"/>
    </row>
    <row r="4409" spans="1:39" s="43" customFormat="1" ht="17" customHeight="1" x14ac:dyDescent="0.2">
      <c r="A4409"/>
      <c r="B4409" s="49"/>
      <c r="C4409"/>
      <c r="D4409"/>
      <c r="E4409"/>
      <c r="F4409"/>
      <c r="G4409"/>
      <c r="H4409"/>
      <c r="I4409"/>
      <c r="J4409"/>
      <c r="K4409"/>
      <c r="L4409" s="49"/>
      <c r="M4409"/>
      <c r="N4409" s="12"/>
      <c r="O4409"/>
      <c r="P4409"/>
      <c r="Q4409"/>
      <c r="R4409"/>
      <c r="S4409"/>
      <c r="U4409"/>
      <c r="V4409" s="49"/>
      <c r="W4409"/>
      <c r="X4409" s="12"/>
      <c r="Y4409"/>
      <c r="Z4409"/>
      <c r="AA4409"/>
      <c r="AB4409"/>
      <c r="AC4409"/>
      <c r="AD4409"/>
      <c r="AE4409"/>
      <c r="AF4409" s="49"/>
      <c r="AG4409"/>
      <c r="AH4409" s="12"/>
      <c r="AI4409"/>
      <c r="AJ4409"/>
      <c r="AK4409"/>
      <c r="AL4409"/>
      <c r="AM4409"/>
    </row>
    <row r="4410" spans="1:39" s="43" customFormat="1" ht="17" customHeight="1" x14ac:dyDescent="0.2">
      <c r="A4410"/>
      <c r="B4410" s="49"/>
      <c r="C4410"/>
      <c r="D4410"/>
      <c r="E4410"/>
      <c r="F4410"/>
      <c r="G4410"/>
      <c r="H4410"/>
      <c r="I4410"/>
      <c r="J4410"/>
      <c r="K4410"/>
      <c r="L4410" s="49"/>
      <c r="M4410"/>
      <c r="N4410" s="12"/>
      <c r="O4410"/>
      <c r="P4410"/>
      <c r="Q4410"/>
      <c r="R4410"/>
      <c r="S4410"/>
      <c r="U4410"/>
      <c r="V4410" s="49"/>
      <c r="W4410"/>
      <c r="X4410" s="12"/>
      <c r="Y4410"/>
      <c r="Z4410"/>
      <c r="AA4410"/>
      <c r="AB4410"/>
      <c r="AC4410"/>
      <c r="AD4410"/>
      <c r="AE4410"/>
      <c r="AF4410" s="49"/>
      <c r="AG4410"/>
      <c r="AH4410" s="12"/>
      <c r="AI4410"/>
      <c r="AJ4410"/>
      <c r="AK4410"/>
      <c r="AL4410"/>
      <c r="AM4410"/>
    </row>
    <row r="4411" spans="1:39" s="43" customFormat="1" ht="17" customHeight="1" x14ac:dyDescent="0.2">
      <c r="A4411"/>
      <c r="B4411" s="49"/>
      <c r="C4411"/>
      <c r="D4411"/>
      <c r="E4411"/>
      <c r="F4411"/>
      <c r="G4411"/>
      <c r="H4411"/>
      <c r="I4411"/>
      <c r="J4411"/>
      <c r="K4411"/>
      <c r="L4411" s="49"/>
      <c r="M4411"/>
      <c r="N4411" s="12"/>
      <c r="O4411"/>
      <c r="P4411"/>
      <c r="Q4411"/>
      <c r="R4411"/>
      <c r="S4411"/>
      <c r="U4411"/>
      <c r="V4411" s="49"/>
      <c r="W4411"/>
      <c r="X4411" s="12"/>
      <c r="Y4411"/>
      <c r="Z4411"/>
      <c r="AA4411"/>
      <c r="AB4411"/>
      <c r="AC4411"/>
      <c r="AD4411"/>
      <c r="AE4411"/>
      <c r="AF4411" s="49"/>
      <c r="AG4411"/>
      <c r="AH4411" s="12"/>
      <c r="AI4411"/>
      <c r="AJ4411"/>
      <c r="AK4411"/>
      <c r="AL4411"/>
      <c r="AM4411"/>
    </row>
    <row r="4412" spans="1:39" s="43" customFormat="1" ht="17" customHeight="1" x14ac:dyDescent="0.2">
      <c r="A4412"/>
      <c r="B4412" s="49"/>
      <c r="C4412"/>
      <c r="D4412"/>
      <c r="E4412"/>
      <c r="F4412"/>
      <c r="G4412"/>
      <c r="H4412"/>
      <c r="I4412"/>
      <c r="J4412"/>
      <c r="K4412"/>
      <c r="L4412" s="49"/>
      <c r="M4412"/>
      <c r="N4412" s="12"/>
      <c r="O4412"/>
      <c r="P4412"/>
      <c r="Q4412"/>
      <c r="R4412"/>
      <c r="S4412"/>
      <c r="U4412"/>
      <c r="V4412" s="49"/>
      <c r="W4412"/>
      <c r="X4412" s="12"/>
      <c r="Y4412"/>
      <c r="Z4412"/>
      <c r="AA4412"/>
      <c r="AB4412"/>
      <c r="AC4412"/>
      <c r="AD4412"/>
      <c r="AE4412"/>
      <c r="AF4412" s="49"/>
      <c r="AG4412"/>
      <c r="AH4412" s="12"/>
      <c r="AI4412"/>
      <c r="AJ4412"/>
      <c r="AK4412"/>
      <c r="AL4412"/>
      <c r="AM4412"/>
    </row>
    <row r="4413" spans="1:39" s="43" customFormat="1" ht="17" customHeight="1" x14ac:dyDescent="0.2">
      <c r="A4413"/>
      <c r="B4413" s="49"/>
      <c r="C4413"/>
      <c r="D4413"/>
      <c r="E4413"/>
      <c r="F4413"/>
      <c r="G4413"/>
      <c r="H4413"/>
      <c r="I4413"/>
      <c r="J4413"/>
      <c r="K4413"/>
      <c r="L4413" s="49"/>
      <c r="M4413"/>
      <c r="N4413" s="12"/>
      <c r="O4413"/>
      <c r="P4413"/>
      <c r="Q4413"/>
      <c r="R4413"/>
      <c r="S4413"/>
      <c r="U4413"/>
      <c r="V4413" s="49"/>
      <c r="W4413"/>
      <c r="X4413" s="12"/>
      <c r="Y4413"/>
      <c r="Z4413"/>
      <c r="AA4413"/>
      <c r="AB4413"/>
      <c r="AC4413"/>
      <c r="AD4413"/>
      <c r="AE4413"/>
      <c r="AF4413" s="49"/>
      <c r="AG4413"/>
      <c r="AH4413" s="12"/>
      <c r="AI4413"/>
      <c r="AJ4413"/>
      <c r="AK4413"/>
      <c r="AL4413"/>
      <c r="AM4413"/>
    </row>
    <row r="4414" spans="1:39" s="43" customFormat="1" ht="17" customHeight="1" x14ac:dyDescent="0.2">
      <c r="A4414"/>
      <c r="B4414" s="49"/>
      <c r="C4414"/>
      <c r="D4414"/>
      <c r="E4414"/>
      <c r="F4414"/>
      <c r="G4414"/>
      <c r="H4414"/>
      <c r="I4414"/>
      <c r="J4414"/>
      <c r="K4414"/>
      <c r="L4414" s="49"/>
      <c r="M4414"/>
      <c r="N4414" s="12"/>
      <c r="O4414"/>
      <c r="P4414"/>
      <c r="Q4414"/>
      <c r="R4414"/>
      <c r="S4414"/>
      <c r="U4414"/>
      <c r="V4414" s="49"/>
      <c r="W4414"/>
      <c r="X4414" s="12"/>
      <c r="Y4414"/>
      <c r="Z4414"/>
      <c r="AA4414"/>
      <c r="AB4414"/>
      <c r="AC4414"/>
      <c r="AD4414"/>
      <c r="AE4414"/>
      <c r="AF4414" s="49"/>
      <c r="AG4414"/>
      <c r="AH4414" s="12"/>
      <c r="AI4414"/>
      <c r="AJ4414"/>
      <c r="AK4414"/>
      <c r="AL4414"/>
      <c r="AM4414"/>
    </row>
    <row r="4415" spans="1:39" s="43" customFormat="1" ht="17" customHeight="1" x14ac:dyDescent="0.2">
      <c r="A4415"/>
      <c r="B4415" s="49"/>
      <c r="C4415"/>
      <c r="D4415"/>
      <c r="E4415"/>
      <c r="F4415"/>
      <c r="G4415"/>
      <c r="H4415"/>
      <c r="I4415"/>
      <c r="J4415"/>
      <c r="K4415"/>
      <c r="L4415" s="49"/>
      <c r="M4415"/>
      <c r="N4415" s="12"/>
      <c r="O4415"/>
      <c r="P4415"/>
      <c r="Q4415"/>
      <c r="R4415"/>
      <c r="S4415"/>
      <c r="U4415"/>
      <c r="V4415" s="49"/>
      <c r="W4415"/>
      <c r="X4415" s="12"/>
      <c r="Y4415"/>
      <c r="Z4415"/>
      <c r="AA4415"/>
      <c r="AB4415"/>
      <c r="AC4415"/>
      <c r="AD4415"/>
      <c r="AE4415"/>
      <c r="AF4415" s="49"/>
      <c r="AG4415"/>
      <c r="AH4415" s="12"/>
      <c r="AI4415"/>
      <c r="AJ4415"/>
      <c r="AK4415"/>
      <c r="AL4415"/>
      <c r="AM4415"/>
    </row>
    <row r="4416" spans="1:39" s="43" customFormat="1" ht="17" customHeight="1" x14ac:dyDescent="0.2">
      <c r="A4416"/>
      <c r="B4416" s="49"/>
      <c r="C4416"/>
      <c r="D4416"/>
      <c r="E4416"/>
      <c r="F4416"/>
      <c r="G4416"/>
      <c r="H4416"/>
      <c r="I4416"/>
      <c r="J4416"/>
      <c r="K4416"/>
      <c r="L4416" s="49"/>
      <c r="M4416"/>
      <c r="N4416" s="12"/>
      <c r="O4416"/>
      <c r="P4416"/>
      <c r="Q4416"/>
      <c r="R4416"/>
      <c r="S4416"/>
      <c r="U4416"/>
      <c r="V4416" s="49"/>
      <c r="W4416"/>
      <c r="X4416" s="12"/>
      <c r="Y4416"/>
      <c r="Z4416"/>
      <c r="AA4416"/>
      <c r="AB4416"/>
      <c r="AC4416"/>
      <c r="AD4416"/>
      <c r="AE4416"/>
      <c r="AF4416" s="49"/>
      <c r="AG4416"/>
      <c r="AH4416" s="12"/>
      <c r="AI4416"/>
      <c r="AJ4416"/>
      <c r="AK4416"/>
      <c r="AL4416"/>
      <c r="AM4416"/>
    </row>
    <row r="4417" spans="1:39" s="43" customFormat="1" ht="17" customHeight="1" x14ac:dyDescent="0.2">
      <c r="A4417"/>
      <c r="B4417" s="49"/>
      <c r="C4417"/>
      <c r="D4417"/>
      <c r="E4417"/>
      <c r="F4417"/>
      <c r="G4417"/>
      <c r="H4417"/>
      <c r="I4417"/>
      <c r="J4417"/>
      <c r="K4417"/>
      <c r="L4417" s="49"/>
      <c r="M4417"/>
      <c r="N4417" s="12"/>
      <c r="O4417"/>
      <c r="P4417"/>
      <c r="Q4417"/>
      <c r="R4417"/>
      <c r="S4417"/>
      <c r="U4417"/>
      <c r="V4417" s="49"/>
      <c r="W4417"/>
      <c r="X4417" s="12"/>
      <c r="Y4417"/>
      <c r="Z4417"/>
      <c r="AA4417"/>
      <c r="AB4417"/>
      <c r="AC4417"/>
      <c r="AD4417"/>
      <c r="AE4417"/>
      <c r="AF4417" s="49"/>
      <c r="AG4417"/>
      <c r="AH4417" s="12"/>
      <c r="AI4417"/>
      <c r="AJ4417"/>
      <c r="AK4417"/>
      <c r="AL4417"/>
      <c r="AM4417"/>
    </row>
    <row r="4418" spans="1:39" s="43" customFormat="1" ht="17" customHeight="1" x14ac:dyDescent="0.2">
      <c r="A4418"/>
      <c r="B4418" s="49"/>
      <c r="C4418"/>
      <c r="D4418"/>
      <c r="E4418"/>
      <c r="F4418"/>
      <c r="G4418"/>
      <c r="H4418"/>
      <c r="I4418"/>
      <c r="J4418"/>
      <c r="K4418"/>
      <c r="L4418" s="49"/>
      <c r="M4418"/>
      <c r="N4418" s="12"/>
      <c r="O4418"/>
      <c r="P4418"/>
      <c r="Q4418"/>
      <c r="R4418"/>
      <c r="S4418"/>
      <c r="U4418"/>
      <c r="V4418" s="49"/>
      <c r="W4418"/>
      <c r="X4418" s="12"/>
      <c r="Y4418"/>
      <c r="Z4418"/>
      <c r="AA4418"/>
      <c r="AB4418"/>
      <c r="AC4418"/>
      <c r="AD4418"/>
      <c r="AE4418"/>
      <c r="AF4418" s="49"/>
      <c r="AG4418"/>
      <c r="AH4418" s="12"/>
      <c r="AI4418"/>
      <c r="AJ4418"/>
      <c r="AK4418"/>
      <c r="AL4418"/>
      <c r="AM4418"/>
    </row>
    <row r="4419" spans="1:39" s="43" customFormat="1" ht="17" customHeight="1" x14ac:dyDescent="0.2">
      <c r="A4419"/>
      <c r="B4419" s="49"/>
      <c r="C4419"/>
      <c r="D4419"/>
      <c r="E4419"/>
      <c r="F4419"/>
      <c r="G4419"/>
      <c r="H4419"/>
      <c r="I4419"/>
      <c r="J4419"/>
      <c r="K4419"/>
      <c r="L4419" s="49"/>
      <c r="M4419"/>
      <c r="N4419" s="12"/>
      <c r="O4419"/>
      <c r="P4419"/>
      <c r="Q4419"/>
      <c r="R4419"/>
      <c r="S4419"/>
      <c r="U4419"/>
      <c r="V4419" s="49"/>
      <c r="W4419"/>
      <c r="X4419" s="12"/>
      <c r="Y4419"/>
      <c r="Z4419"/>
      <c r="AA4419"/>
      <c r="AB4419"/>
      <c r="AC4419"/>
      <c r="AD4419"/>
      <c r="AE4419"/>
      <c r="AF4419" s="49"/>
      <c r="AG4419"/>
      <c r="AH4419" s="12"/>
      <c r="AI4419"/>
      <c r="AJ4419"/>
      <c r="AK4419"/>
      <c r="AL4419"/>
      <c r="AM4419"/>
    </row>
    <row r="4420" spans="1:39" s="43" customFormat="1" ht="17" customHeight="1" x14ac:dyDescent="0.2">
      <c r="A4420"/>
      <c r="B4420" s="49"/>
      <c r="C4420"/>
      <c r="D4420"/>
      <c r="E4420"/>
      <c r="F4420"/>
      <c r="G4420"/>
      <c r="H4420"/>
      <c r="I4420"/>
      <c r="J4420"/>
      <c r="K4420"/>
      <c r="L4420" s="49"/>
      <c r="M4420"/>
      <c r="N4420" s="12"/>
      <c r="O4420"/>
      <c r="P4420"/>
      <c r="Q4420"/>
      <c r="R4420"/>
      <c r="S4420"/>
      <c r="U4420"/>
      <c r="V4420" s="49"/>
      <c r="W4420"/>
      <c r="X4420" s="12"/>
      <c r="Y4420"/>
      <c r="Z4420"/>
      <c r="AA4420"/>
      <c r="AB4420"/>
      <c r="AC4420"/>
      <c r="AD4420"/>
      <c r="AE4420"/>
      <c r="AF4420" s="49"/>
      <c r="AG4420"/>
      <c r="AH4420" s="12"/>
      <c r="AI4420"/>
      <c r="AJ4420"/>
      <c r="AK4420"/>
      <c r="AL4420"/>
      <c r="AM4420"/>
    </row>
    <row r="4421" spans="1:39" s="43" customFormat="1" ht="17" customHeight="1" x14ac:dyDescent="0.2">
      <c r="A4421"/>
      <c r="B4421" s="49"/>
      <c r="C4421"/>
      <c r="D4421"/>
      <c r="E4421"/>
      <c r="F4421"/>
      <c r="G4421"/>
      <c r="H4421"/>
      <c r="I4421"/>
      <c r="J4421"/>
      <c r="K4421"/>
      <c r="L4421" s="49"/>
      <c r="M4421"/>
      <c r="N4421" s="12"/>
      <c r="O4421"/>
      <c r="P4421"/>
      <c r="Q4421"/>
      <c r="R4421"/>
      <c r="S4421"/>
      <c r="U4421"/>
      <c r="V4421" s="49"/>
      <c r="W4421"/>
      <c r="X4421" s="12"/>
      <c r="Y4421"/>
      <c r="Z4421"/>
      <c r="AA4421"/>
      <c r="AB4421"/>
      <c r="AC4421"/>
      <c r="AD4421"/>
      <c r="AE4421"/>
      <c r="AF4421" s="49"/>
      <c r="AG4421"/>
      <c r="AH4421" s="12"/>
      <c r="AI4421"/>
      <c r="AJ4421"/>
      <c r="AK4421"/>
      <c r="AL4421"/>
      <c r="AM4421"/>
    </row>
    <row r="4422" spans="1:39" s="43" customFormat="1" ht="17" customHeight="1" x14ac:dyDescent="0.2">
      <c r="A4422"/>
      <c r="B4422" s="49"/>
      <c r="C4422"/>
      <c r="D4422"/>
      <c r="E4422"/>
      <c r="F4422"/>
      <c r="G4422"/>
      <c r="H4422"/>
      <c r="I4422"/>
      <c r="J4422"/>
      <c r="K4422"/>
      <c r="L4422" s="49"/>
      <c r="M4422"/>
      <c r="N4422" s="12"/>
      <c r="O4422"/>
      <c r="P4422"/>
      <c r="Q4422"/>
      <c r="R4422"/>
      <c r="S4422"/>
      <c r="U4422"/>
      <c r="V4422" s="49"/>
      <c r="W4422"/>
      <c r="X4422" s="12"/>
      <c r="Y4422"/>
      <c r="Z4422"/>
      <c r="AA4422"/>
      <c r="AB4422"/>
      <c r="AC4422"/>
      <c r="AD4422"/>
      <c r="AE4422"/>
      <c r="AF4422" s="49"/>
      <c r="AG4422"/>
      <c r="AH4422" s="12"/>
      <c r="AI4422"/>
      <c r="AJ4422"/>
      <c r="AK4422"/>
      <c r="AL4422"/>
      <c r="AM4422"/>
    </row>
    <row r="4423" spans="1:39" s="43" customFormat="1" ht="17" customHeight="1" x14ac:dyDescent="0.2">
      <c r="A4423"/>
      <c r="B4423" s="49"/>
      <c r="C4423"/>
      <c r="D4423"/>
      <c r="E4423"/>
      <c r="F4423"/>
      <c r="G4423"/>
      <c r="H4423"/>
      <c r="I4423"/>
      <c r="J4423"/>
      <c r="K4423"/>
      <c r="L4423" s="49"/>
      <c r="M4423"/>
      <c r="N4423" s="12"/>
      <c r="O4423"/>
      <c r="P4423"/>
      <c r="Q4423"/>
      <c r="R4423"/>
      <c r="S4423"/>
      <c r="U4423"/>
      <c r="V4423" s="49"/>
      <c r="W4423"/>
      <c r="X4423" s="12"/>
      <c r="Y4423"/>
      <c r="Z4423"/>
      <c r="AA4423"/>
      <c r="AB4423"/>
      <c r="AC4423"/>
      <c r="AD4423"/>
      <c r="AE4423"/>
      <c r="AF4423" s="49"/>
      <c r="AG4423"/>
      <c r="AH4423" s="12"/>
      <c r="AI4423"/>
      <c r="AJ4423"/>
      <c r="AK4423"/>
      <c r="AL4423"/>
      <c r="AM4423"/>
    </row>
    <row r="4424" spans="1:39" s="43" customFormat="1" ht="17" customHeight="1" x14ac:dyDescent="0.2">
      <c r="A4424"/>
      <c r="B4424" s="49"/>
      <c r="C4424"/>
      <c r="D4424"/>
      <c r="E4424"/>
      <c r="F4424"/>
      <c r="G4424"/>
      <c r="H4424"/>
      <c r="I4424"/>
      <c r="J4424"/>
      <c r="K4424"/>
      <c r="L4424" s="49"/>
      <c r="M4424"/>
      <c r="N4424" s="12"/>
      <c r="O4424"/>
      <c r="P4424"/>
      <c r="Q4424"/>
      <c r="R4424"/>
      <c r="S4424"/>
      <c r="U4424"/>
      <c r="V4424" s="49"/>
      <c r="W4424"/>
      <c r="X4424" s="12"/>
      <c r="Y4424"/>
      <c r="Z4424"/>
      <c r="AA4424"/>
      <c r="AB4424"/>
      <c r="AC4424"/>
      <c r="AD4424"/>
      <c r="AE4424"/>
      <c r="AF4424" s="49"/>
      <c r="AG4424"/>
      <c r="AH4424" s="12"/>
      <c r="AI4424"/>
      <c r="AJ4424"/>
      <c r="AK4424"/>
      <c r="AL4424"/>
      <c r="AM4424"/>
    </row>
    <row r="4425" spans="1:39" s="43" customFormat="1" ht="17" customHeight="1" x14ac:dyDescent="0.2">
      <c r="A4425"/>
      <c r="B4425" s="49"/>
      <c r="C4425"/>
      <c r="D4425"/>
      <c r="E4425"/>
      <c r="F4425"/>
      <c r="G4425"/>
      <c r="H4425"/>
      <c r="I4425"/>
      <c r="J4425"/>
      <c r="K4425"/>
      <c r="L4425" s="49"/>
      <c r="M4425"/>
      <c r="N4425" s="12"/>
      <c r="O4425"/>
      <c r="P4425"/>
      <c r="Q4425"/>
      <c r="R4425"/>
      <c r="S4425"/>
      <c r="U4425"/>
      <c r="V4425" s="49"/>
      <c r="W4425"/>
      <c r="X4425" s="12"/>
      <c r="Y4425"/>
      <c r="Z4425"/>
      <c r="AA4425"/>
      <c r="AB4425"/>
      <c r="AC4425"/>
      <c r="AD4425"/>
      <c r="AE4425"/>
      <c r="AF4425" s="49"/>
      <c r="AG4425"/>
      <c r="AH4425" s="12"/>
      <c r="AI4425"/>
      <c r="AJ4425"/>
      <c r="AK4425"/>
      <c r="AL4425"/>
      <c r="AM4425"/>
    </row>
    <row r="4426" spans="1:39" s="43" customFormat="1" ht="17" customHeight="1" x14ac:dyDescent="0.2">
      <c r="A4426"/>
      <c r="B4426" s="49"/>
      <c r="C4426"/>
      <c r="D4426"/>
      <c r="E4426"/>
      <c r="F4426"/>
      <c r="G4426"/>
      <c r="H4426"/>
      <c r="I4426"/>
      <c r="J4426"/>
      <c r="K4426"/>
      <c r="L4426" s="49"/>
      <c r="M4426"/>
      <c r="N4426" s="12"/>
      <c r="O4426"/>
      <c r="P4426"/>
      <c r="Q4426"/>
      <c r="R4426"/>
      <c r="S4426"/>
      <c r="U4426"/>
      <c r="V4426" s="49"/>
      <c r="W4426"/>
      <c r="X4426" s="12"/>
      <c r="Y4426"/>
      <c r="Z4426"/>
      <c r="AA4426"/>
      <c r="AB4426"/>
      <c r="AC4426"/>
      <c r="AD4426"/>
      <c r="AE4426"/>
      <c r="AF4426" s="49"/>
      <c r="AG4426"/>
      <c r="AH4426" s="12"/>
      <c r="AI4426"/>
      <c r="AJ4426"/>
      <c r="AK4426"/>
      <c r="AL4426"/>
      <c r="AM4426"/>
    </row>
    <row r="4427" spans="1:39" s="43" customFormat="1" ht="17" customHeight="1" x14ac:dyDescent="0.2">
      <c r="A4427"/>
      <c r="B4427" s="49"/>
      <c r="C4427"/>
      <c r="D4427"/>
      <c r="E4427"/>
      <c r="F4427"/>
      <c r="G4427"/>
      <c r="H4427"/>
      <c r="I4427"/>
      <c r="J4427"/>
      <c r="K4427"/>
      <c r="L4427" s="49"/>
      <c r="M4427"/>
      <c r="N4427" s="12"/>
      <c r="O4427"/>
      <c r="P4427"/>
      <c r="Q4427"/>
      <c r="R4427"/>
      <c r="S4427"/>
      <c r="U4427"/>
      <c r="V4427" s="49"/>
      <c r="W4427"/>
      <c r="X4427" s="12"/>
      <c r="Y4427"/>
      <c r="Z4427"/>
      <c r="AA4427"/>
      <c r="AB4427"/>
      <c r="AC4427"/>
      <c r="AD4427"/>
      <c r="AE4427"/>
      <c r="AF4427" s="49"/>
      <c r="AG4427"/>
      <c r="AH4427" s="12"/>
      <c r="AI4427"/>
      <c r="AJ4427"/>
      <c r="AK4427"/>
      <c r="AL4427"/>
      <c r="AM4427"/>
    </row>
    <row r="4428" spans="1:39" s="43" customFormat="1" ht="17" customHeight="1" x14ac:dyDescent="0.2">
      <c r="A4428"/>
      <c r="B4428" s="49"/>
      <c r="C4428"/>
      <c r="D4428"/>
      <c r="E4428"/>
      <c r="F4428"/>
      <c r="G4428"/>
      <c r="H4428"/>
      <c r="I4428"/>
      <c r="J4428"/>
      <c r="K4428"/>
      <c r="L4428" s="49"/>
      <c r="M4428"/>
      <c r="N4428" s="12"/>
      <c r="O4428"/>
      <c r="P4428"/>
      <c r="Q4428"/>
      <c r="R4428"/>
      <c r="S4428"/>
      <c r="U4428"/>
      <c r="V4428" s="49"/>
      <c r="W4428"/>
      <c r="X4428" s="12"/>
      <c r="Y4428"/>
      <c r="Z4428"/>
      <c r="AA4428"/>
      <c r="AB4428"/>
      <c r="AC4428"/>
      <c r="AD4428"/>
      <c r="AE4428"/>
      <c r="AF4428" s="49"/>
      <c r="AG4428"/>
      <c r="AH4428" s="12"/>
      <c r="AI4428"/>
      <c r="AJ4428"/>
      <c r="AK4428"/>
      <c r="AL4428"/>
      <c r="AM4428"/>
    </row>
    <row r="4429" spans="1:39" s="43" customFormat="1" ht="17" customHeight="1" x14ac:dyDescent="0.2">
      <c r="A4429"/>
      <c r="B4429" s="49"/>
      <c r="C4429"/>
      <c r="D4429"/>
      <c r="E4429"/>
      <c r="F4429"/>
      <c r="G4429"/>
      <c r="H4429"/>
      <c r="I4429"/>
      <c r="J4429"/>
      <c r="K4429"/>
      <c r="L4429" s="49"/>
      <c r="M4429"/>
      <c r="N4429" s="12"/>
      <c r="O4429"/>
      <c r="P4429"/>
      <c r="Q4429"/>
      <c r="R4429"/>
      <c r="S4429"/>
      <c r="U4429"/>
      <c r="V4429" s="49"/>
      <c r="W4429"/>
      <c r="X4429" s="12"/>
      <c r="Y4429"/>
      <c r="Z4429"/>
      <c r="AA4429"/>
      <c r="AB4429"/>
      <c r="AC4429"/>
      <c r="AD4429"/>
      <c r="AE4429"/>
      <c r="AF4429" s="49"/>
      <c r="AG4429"/>
      <c r="AH4429" s="12"/>
      <c r="AI4429"/>
      <c r="AJ4429"/>
      <c r="AK4429"/>
      <c r="AL4429"/>
      <c r="AM4429"/>
    </row>
    <row r="4430" spans="1:39" s="43" customFormat="1" ht="17" customHeight="1" x14ac:dyDescent="0.2">
      <c r="A4430"/>
      <c r="B4430" s="49"/>
      <c r="C4430"/>
      <c r="D4430"/>
      <c r="E4430"/>
      <c r="F4430"/>
      <c r="G4430"/>
      <c r="H4430"/>
      <c r="I4430"/>
      <c r="J4430"/>
      <c r="K4430"/>
      <c r="L4430" s="49"/>
      <c r="M4430"/>
      <c r="N4430" s="12"/>
      <c r="O4430"/>
      <c r="P4430"/>
      <c r="Q4430"/>
      <c r="R4430"/>
      <c r="S4430"/>
      <c r="U4430"/>
      <c r="V4430" s="49"/>
      <c r="W4430"/>
      <c r="X4430" s="12"/>
      <c r="Y4430"/>
      <c r="Z4430"/>
      <c r="AA4430"/>
      <c r="AB4430"/>
      <c r="AC4430"/>
      <c r="AD4430"/>
      <c r="AE4430"/>
      <c r="AF4430" s="49"/>
      <c r="AG4430"/>
      <c r="AH4430" s="12"/>
      <c r="AI4430"/>
      <c r="AJ4430"/>
      <c r="AK4430"/>
      <c r="AL4430"/>
      <c r="AM4430"/>
    </row>
    <row r="4431" spans="1:39" s="43" customFormat="1" ht="17" customHeight="1" x14ac:dyDescent="0.2">
      <c r="A4431"/>
      <c r="B4431" s="49"/>
      <c r="C4431"/>
      <c r="D4431"/>
      <c r="E4431"/>
      <c r="F4431"/>
      <c r="G4431"/>
      <c r="H4431"/>
      <c r="I4431"/>
      <c r="J4431"/>
      <c r="K4431"/>
      <c r="L4431" s="49"/>
      <c r="M4431"/>
      <c r="N4431" s="12"/>
      <c r="O4431"/>
      <c r="P4431"/>
      <c r="Q4431"/>
      <c r="R4431"/>
      <c r="S4431"/>
      <c r="U4431"/>
      <c r="V4431" s="49"/>
      <c r="W4431"/>
      <c r="X4431" s="12"/>
      <c r="Y4431"/>
      <c r="Z4431"/>
      <c r="AA4431"/>
      <c r="AB4431"/>
      <c r="AC4431"/>
      <c r="AD4431"/>
      <c r="AE4431"/>
      <c r="AF4431" s="49"/>
      <c r="AG4431"/>
      <c r="AH4431" s="12"/>
      <c r="AI4431"/>
      <c r="AJ4431"/>
      <c r="AK4431"/>
      <c r="AL4431"/>
      <c r="AM4431"/>
    </row>
    <row r="4432" spans="1:39" s="43" customFormat="1" ht="17" customHeight="1" x14ac:dyDescent="0.2">
      <c r="A4432"/>
      <c r="B4432" s="49"/>
      <c r="C4432"/>
      <c r="D4432"/>
      <c r="E4432"/>
      <c r="F4432"/>
      <c r="G4432"/>
      <c r="H4432"/>
      <c r="I4432"/>
      <c r="J4432"/>
      <c r="K4432"/>
      <c r="L4432" s="49"/>
      <c r="M4432"/>
      <c r="N4432" s="12"/>
      <c r="O4432"/>
      <c r="P4432"/>
      <c r="Q4432"/>
      <c r="R4432"/>
      <c r="S4432"/>
      <c r="U4432"/>
      <c r="V4432" s="49"/>
      <c r="W4432"/>
      <c r="X4432" s="12"/>
      <c r="Y4432"/>
      <c r="Z4432"/>
      <c r="AA4432"/>
      <c r="AB4432"/>
      <c r="AC4432"/>
      <c r="AD4432"/>
      <c r="AE4432"/>
      <c r="AF4432" s="49"/>
      <c r="AG4432"/>
      <c r="AH4432" s="12"/>
      <c r="AI4432"/>
      <c r="AJ4432"/>
      <c r="AK4432"/>
      <c r="AL4432"/>
      <c r="AM4432"/>
    </row>
    <row r="4433" spans="1:44" s="43" customFormat="1" ht="17" customHeight="1" x14ac:dyDescent="0.2">
      <c r="A4433"/>
      <c r="B4433" s="49"/>
      <c r="C4433"/>
      <c r="D4433"/>
      <c r="E4433"/>
      <c r="F4433"/>
      <c r="G4433"/>
      <c r="H4433"/>
      <c r="I4433"/>
      <c r="J4433"/>
      <c r="K4433"/>
      <c r="L4433" s="49"/>
      <c r="M4433"/>
      <c r="N4433" s="12"/>
      <c r="O4433"/>
      <c r="P4433"/>
      <c r="Q4433"/>
      <c r="R4433"/>
      <c r="S4433"/>
      <c r="U4433"/>
      <c r="V4433" s="49"/>
      <c r="W4433"/>
      <c r="X4433" s="12"/>
      <c r="Y4433"/>
      <c r="Z4433"/>
      <c r="AA4433"/>
      <c r="AB4433"/>
      <c r="AC4433"/>
      <c r="AD4433"/>
      <c r="AE4433"/>
      <c r="AF4433" s="49"/>
      <c r="AG4433"/>
      <c r="AH4433" s="12"/>
      <c r="AI4433"/>
      <c r="AJ4433"/>
      <c r="AK4433"/>
      <c r="AL4433"/>
      <c r="AM4433"/>
    </row>
    <row r="4434" spans="1:44" s="43" customFormat="1" ht="17" customHeight="1" x14ac:dyDescent="0.2">
      <c r="A4434"/>
      <c r="B4434" s="49"/>
      <c r="C4434"/>
      <c r="D4434"/>
      <c r="E4434"/>
      <c r="F4434"/>
      <c r="G4434"/>
      <c r="H4434"/>
      <c r="I4434"/>
      <c r="J4434"/>
      <c r="K4434"/>
      <c r="L4434" s="49"/>
      <c r="M4434"/>
      <c r="N4434" s="12"/>
      <c r="O4434"/>
      <c r="P4434"/>
      <c r="Q4434"/>
      <c r="R4434"/>
      <c r="S4434"/>
      <c r="U4434"/>
      <c r="V4434" s="49"/>
      <c r="W4434"/>
      <c r="X4434" s="12"/>
      <c r="Y4434"/>
      <c r="Z4434"/>
      <c r="AA4434"/>
      <c r="AB4434"/>
      <c r="AC4434"/>
      <c r="AD4434"/>
      <c r="AE4434"/>
      <c r="AF4434" s="49"/>
      <c r="AG4434"/>
      <c r="AH4434" s="12"/>
      <c r="AI4434"/>
      <c r="AJ4434"/>
      <c r="AK4434"/>
      <c r="AL4434"/>
      <c r="AM4434"/>
    </row>
    <row r="4435" spans="1:44" s="43" customFormat="1" ht="17" customHeight="1" x14ac:dyDescent="0.2">
      <c r="A4435"/>
      <c r="B4435" s="49"/>
      <c r="C4435"/>
      <c r="D4435"/>
      <c r="E4435"/>
      <c r="F4435"/>
      <c r="G4435"/>
      <c r="H4435"/>
      <c r="I4435"/>
      <c r="J4435"/>
      <c r="K4435"/>
      <c r="L4435" s="49"/>
      <c r="M4435"/>
      <c r="N4435" s="12"/>
      <c r="O4435"/>
      <c r="P4435"/>
      <c r="Q4435"/>
      <c r="R4435"/>
      <c r="S4435"/>
      <c r="U4435"/>
      <c r="V4435" s="49"/>
      <c r="W4435"/>
      <c r="X4435" s="12"/>
      <c r="Y4435"/>
      <c r="Z4435"/>
      <c r="AA4435"/>
      <c r="AB4435"/>
      <c r="AC4435"/>
      <c r="AD4435"/>
      <c r="AE4435"/>
      <c r="AF4435" s="49"/>
      <c r="AG4435"/>
      <c r="AH4435" s="12"/>
      <c r="AI4435"/>
      <c r="AJ4435"/>
      <c r="AK4435"/>
      <c r="AL4435"/>
      <c r="AM4435"/>
    </row>
    <row r="4436" spans="1:44" s="43" customFormat="1" ht="17" customHeight="1" x14ac:dyDescent="0.2">
      <c r="A4436"/>
      <c r="B4436" s="49"/>
      <c r="C4436"/>
      <c r="D4436"/>
      <c r="E4436"/>
      <c r="F4436"/>
      <c r="G4436"/>
      <c r="H4436"/>
      <c r="I4436"/>
      <c r="J4436"/>
      <c r="K4436"/>
      <c r="L4436" s="49"/>
      <c r="M4436"/>
      <c r="N4436" s="12"/>
      <c r="O4436"/>
      <c r="P4436"/>
      <c r="Q4436"/>
      <c r="R4436"/>
      <c r="S4436"/>
      <c r="U4436"/>
      <c r="V4436" s="49"/>
      <c r="W4436"/>
      <c r="X4436" s="12"/>
      <c r="Y4436"/>
      <c r="Z4436"/>
      <c r="AA4436"/>
      <c r="AB4436"/>
      <c r="AC4436"/>
      <c r="AD4436"/>
      <c r="AE4436"/>
      <c r="AF4436" s="49"/>
      <c r="AG4436"/>
      <c r="AH4436" s="12"/>
      <c r="AI4436"/>
      <c r="AJ4436"/>
      <c r="AK4436"/>
      <c r="AL4436"/>
      <c r="AM4436"/>
    </row>
    <row r="4437" spans="1:44" s="43" customFormat="1" ht="17" customHeight="1" x14ac:dyDescent="0.2">
      <c r="A4437"/>
      <c r="B4437" s="49"/>
      <c r="C4437"/>
      <c r="D4437"/>
      <c r="E4437"/>
      <c r="F4437"/>
      <c r="G4437"/>
      <c r="H4437"/>
      <c r="I4437"/>
      <c r="J4437"/>
      <c r="K4437"/>
      <c r="L4437" s="49"/>
      <c r="M4437"/>
      <c r="N4437" s="12"/>
      <c r="O4437"/>
      <c r="P4437"/>
      <c r="Q4437"/>
      <c r="R4437"/>
      <c r="S4437"/>
      <c r="U4437"/>
      <c r="V4437" s="49"/>
      <c r="W4437"/>
      <c r="X4437" s="12"/>
      <c r="Y4437"/>
      <c r="Z4437"/>
      <c r="AA4437"/>
      <c r="AB4437"/>
      <c r="AC4437"/>
      <c r="AD4437"/>
      <c r="AE4437"/>
      <c r="AF4437" s="49"/>
      <c r="AG4437"/>
      <c r="AH4437" s="12"/>
      <c r="AI4437"/>
      <c r="AJ4437"/>
      <c r="AK4437"/>
      <c r="AL4437"/>
      <c r="AM4437"/>
    </row>
    <row r="4438" spans="1:44" s="43" customFormat="1" ht="17" customHeight="1" x14ac:dyDescent="0.2">
      <c r="A4438"/>
      <c r="B4438" s="49"/>
      <c r="C4438"/>
      <c r="D4438"/>
      <c r="E4438"/>
      <c r="F4438"/>
      <c r="G4438"/>
      <c r="H4438"/>
      <c r="I4438"/>
      <c r="J4438"/>
      <c r="K4438"/>
      <c r="L4438" s="49"/>
      <c r="M4438"/>
      <c r="N4438" s="12"/>
      <c r="O4438"/>
      <c r="P4438"/>
      <c r="Q4438"/>
      <c r="R4438"/>
      <c r="S4438"/>
      <c r="U4438"/>
      <c r="V4438" s="49"/>
      <c r="W4438"/>
      <c r="X4438" s="12"/>
      <c r="Y4438"/>
      <c r="Z4438"/>
      <c r="AA4438"/>
      <c r="AB4438"/>
      <c r="AC4438"/>
      <c r="AD4438"/>
      <c r="AE4438"/>
      <c r="AF4438" s="49"/>
      <c r="AG4438"/>
      <c r="AH4438" s="12"/>
      <c r="AI4438"/>
      <c r="AJ4438"/>
      <c r="AK4438"/>
      <c r="AL4438"/>
      <c r="AM4438"/>
      <c r="AR4438"/>
    </row>
  </sheetData>
  <mergeCells count="4">
    <mergeCell ref="A3:A52"/>
    <mergeCell ref="K3:K52"/>
    <mergeCell ref="AE3:AE52"/>
    <mergeCell ref="U3:U52"/>
  </mergeCells>
  <phoneticPr fontId="3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5"/>
  <sheetViews>
    <sheetView workbookViewId="0">
      <selection activeCell="K9" sqref="K9"/>
    </sheetView>
  </sheetViews>
  <sheetFormatPr baseColWidth="10" defaultRowHeight="16" x14ac:dyDescent="0.2"/>
  <cols>
    <col min="2" max="2" width="16.6640625" style="84" customWidth="1"/>
  </cols>
  <sheetData>
    <row r="1" spans="1:14" ht="22" thickBot="1" x14ac:dyDescent="0.3">
      <c r="B1" s="127" t="s">
        <v>129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25" thickBot="1" x14ac:dyDescent="0.35">
      <c r="A2" s="81"/>
      <c r="B2" s="129" t="s">
        <v>138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17" thickBot="1" x14ac:dyDescent="0.25">
      <c r="A3" s="124" t="s">
        <v>104</v>
      </c>
      <c r="B3" s="87" t="s">
        <v>107</v>
      </c>
      <c r="C3" s="102" t="s">
        <v>108</v>
      </c>
      <c r="D3" s="102" t="s">
        <v>109</v>
      </c>
      <c r="E3" s="102" t="s">
        <v>110</v>
      </c>
      <c r="F3" s="102" t="s">
        <v>111</v>
      </c>
      <c r="G3" s="102" t="s">
        <v>112</v>
      </c>
      <c r="H3" s="102" t="s">
        <v>113</v>
      </c>
      <c r="I3" s="102" t="s">
        <v>114</v>
      </c>
      <c r="J3" s="102" t="s">
        <v>115</v>
      </c>
      <c r="K3" s="102" t="s">
        <v>116</v>
      </c>
      <c r="L3" s="102" t="s">
        <v>117</v>
      </c>
      <c r="M3" s="102" t="s">
        <v>118</v>
      </c>
      <c r="N3" s="102" t="s">
        <v>119</v>
      </c>
    </row>
    <row r="4" spans="1:14" x14ac:dyDescent="0.2">
      <c r="A4" s="125"/>
      <c r="B4" s="100" t="s">
        <v>105</v>
      </c>
      <c r="C4" s="104">
        <v>0.22315000000000002</v>
      </c>
      <c r="D4" s="105">
        <v>0.2404</v>
      </c>
      <c r="E4" s="105">
        <v>0.23444999999999999</v>
      </c>
      <c r="F4" s="105">
        <v>0.23615</v>
      </c>
      <c r="G4" s="105">
        <v>0.26860000000000001</v>
      </c>
      <c r="H4" s="105">
        <v>0.24739999999999998</v>
      </c>
      <c r="I4" s="105">
        <v>0.25435000000000002</v>
      </c>
      <c r="J4" s="105">
        <v>0.27649999999999997</v>
      </c>
      <c r="K4" s="105">
        <v>0.2223</v>
      </c>
      <c r="L4" s="105">
        <v>0.22115000000000001</v>
      </c>
      <c r="M4" s="105">
        <v>0.26605000000000001</v>
      </c>
      <c r="N4" s="105">
        <v>0.29464999999999997</v>
      </c>
    </row>
    <row r="5" spans="1:14" x14ac:dyDescent="0.2">
      <c r="A5" s="125"/>
      <c r="B5" s="100" t="s">
        <v>130</v>
      </c>
      <c r="C5" s="108">
        <v>0.21229999999999999</v>
      </c>
      <c r="D5" s="109">
        <v>0.23425000000000001</v>
      </c>
      <c r="E5" s="109">
        <v>0.23475000000000001</v>
      </c>
      <c r="F5" s="109">
        <v>0.24310000000000001</v>
      </c>
      <c r="G5" s="109">
        <v>0.26435000000000003</v>
      </c>
      <c r="H5" s="109">
        <v>0.25755</v>
      </c>
      <c r="I5" s="109">
        <v>0.25785000000000002</v>
      </c>
      <c r="J5" s="109">
        <v>0.27880000000000005</v>
      </c>
      <c r="K5" s="109">
        <v>0.25700000000000001</v>
      </c>
      <c r="L5" s="109">
        <v>0.27140000000000003</v>
      </c>
      <c r="M5" s="109">
        <v>0.27090000000000003</v>
      </c>
      <c r="N5" s="109">
        <v>0.23215</v>
      </c>
    </row>
    <row r="6" spans="1:14" x14ac:dyDescent="0.2">
      <c r="A6" s="125"/>
      <c r="B6" s="100" t="s">
        <v>131</v>
      </c>
      <c r="C6" s="108">
        <v>0.2142</v>
      </c>
      <c r="D6" s="109">
        <v>0.22075</v>
      </c>
      <c r="E6" s="109">
        <v>0.21250000000000002</v>
      </c>
      <c r="F6" s="109">
        <v>0.23985000000000001</v>
      </c>
      <c r="G6" s="109">
        <v>0.23020000000000002</v>
      </c>
      <c r="H6" s="109">
        <v>0.26844999999999997</v>
      </c>
      <c r="I6" s="109">
        <v>0.27315</v>
      </c>
      <c r="J6" s="109">
        <v>0.2888</v>
      </c>
      <c r="K6" s="109">
        <v>0.27034999999999998</v>
      </c>
      <c r="L6" s="109">
        <v>0.24975</v>
      </c>
      <c r="M6" s="109">
        <v>0.251</v>
      </c>
      <c r="N6" s="109">
        <v>0.25719999999999998</v>
      </c>
    </row>
    <row r="7" spans="1:14" x14ac:dyDescent="0.2">
      <c r="A7" s="125"/>
      <c r="B7" s="100" t="s">
        <v>132</v>
      </c>
      <c r="C7" s="108">
        <v>0.3019</v>
      </c>
      <c r="D7" s="109">
        <v>0.21615000000000001</v>
      </c>
      <c r="E7" s="109">
        <v>0.24745</v>
      </c>
      <c r="F7" s="109">
        <v>0.27450000000000002</v>
      </c>
      <c r="G7" s="109">
        <v>0.29120000000000001</v>
      </c>
      <c r="H7" s="109">
        <v>0.27</v>
      </c>
      <c r="I7" s="109">
        <v>0.29754999999999998</v>
      </c>
      <c r="J7" s="109">
        <v>0.28620000000000001</v>
      </c>
      <c r="K7" s="109">
        <v>0.29500000000000004</v>
      </c>
      <c r="L7" s="109">
        <v>0.25619999999999998</v>
      </c>
      <c r="M7" s="109">
        <v>0.25390000000000001</v>
      </c>
      <c r="N7" s="109">
        <v>0.23875000000000002</v>
      </c>
    </row>
    <row r="8" spans="1:14" x14ac:dyDescent="0.2">
      <c r="A8" s="125"/>
      <c r="B8" s="100" t="s">
        <v>133</v>
      </c>
      <c r="C8" s="108">
        <v>0.20695000000000002</v>
      </c>
      <c r="D8" s="109">
        <v>0.2762</v>
      </c>
      <c r="E8" s="109">
        <v>0.23694999999999999</v>
      </c>
      <c r="F8" s="109">
        <v>0.2324</v>
      </c>
      <c r="G8" s="109">
        <v>0.25980000000000003</v>
      </c>
      <c r="H8" s="109">
        <v>0.2797</v>
      </c>
      <c r="I8" s="109">
        <v>0.26960000000000001</v>
      </c>
      <c r="J8" s="109">
        <v>0.28700000000000003</v>
      </c>
      <c r="K8" s="109">
        <v>0.28570000000000001</v>
      </c>
      <c r="L8" s="109">
        <v>0.2379</v>
      </c>
      <c r="M8" s="109">
        <v>0.32020000000000004</v>
      </c>
      <c r="N8" s="109">
        <v>0.27610000000000001</v>
      </c>
    </row>
    <row r="9" spans="1:14" x14ac:dyDescent="0.2">
      <c r="A9" s="125"/>
      <c r="B9" s="100" t="s">
        <v>134</v>
      </c>
      <c r="C9" s="108">
        <v>0.20829999999999999</v>
      </c>
      <c r="D9" s="109">
        <v>0.25705</v>
      </c>
      <c r="E9" s="109">
        <v>0.24135000000000001</v>
      </c>
      <c r="F9" s="109">
        <v>0.23935000000000001</v>
      </c>
      <c r="G9" s="109">
        <v>0.25135000000000002</v>
      </c>
      <c r="H9" s="109">
        <v>0.22215000000000001</v>
      </c>
      <c r="I9" s="109">
        <v>0.26124999999999998</v>
      </c>
      <c r="J9" s="109">
        <v>0.24990000000000001</v>
      </c>
      <c r="K9" s="109">
        <v>0.27165000000000006</v>
      </c>
      <c r="L9" s="109">
        <v>0.2452</v>
      </c>
      <c r="M9" s="109">
        <v>0.24824999999999997</v>
      </c>
      <c r="N9" s="109">
        <v>0.2298</v>
      </c>
    </row>
    <row r="10" spans="1:14" x14ac:dyDescent="0.2">
      <c r="A10" s="125"/>
      <c r="B10" s="100" t="s">
        <v>135</v>
      </c>
      <c r="C10" s="108">
        <v>0.27229999999999999</v>
      </c>
      <c r="D10" s="109">
        <v>0.25914999999999999</v>
      </c>
      <c r="E10" s="109">
        <v>0.25914999999999999</v>
      </c>
      <c r="F10" s="109">
        <v>0.26424999999999998</v>
      </c>
      <c r="G10" s="109">
        <v>0.2611</v>
      </c>
      <c r="H10" s="109">
        <v>0.26834999999999998</v>
      </c>
      <c r="I10" s="109">
        <v>0.27095000000000002</v>
      </c>
      <c r="J10" s="109">
        <v>0.24820000000000003</v>
      </c>
      <c r="K10" s="109">
        <v>0.21875</v>
      </c>
      <c r="L10" s="109">
        <v>0.2147</v>
      </c>
      <c r="M10" s="109">
        <v>0.22860000000000003</v>
      </c>
      <c r="N10" s="109">
        <v>0.21325</v>
      </c>
    </row>
    <row r="11" spans="1:14" ht="17" thickBot="1" x14ac:dyDescent="0.25">
      <c r="A11" s="126"/>
      <c r="B11" s="101" t="s">
        <v>136</v>
      </c>
      <c r="C11" s="111">
        <v>0.191</v>
      </c>
      <c r="D11" s="112">
        <v>0.18335000000000001</v>
      </c>
      <c r="E11" s="112">
        <v>0.17115000000000002</v>
      </c>
      <c r="F11" s="112">
        <v>0.26860000000000001</v>
      </c>
      <c r="G11" s="112">
        <v>0.18225000000000002</v>
      </c>
      <c r="H11" s="112">
        <v>0.18730000000000002</v>
      </c>
      <c r="I11" s="112">
        <v>0.18775</v>
      </c>
      <c r="J11" s="112">
        <v>0.20115</v>
      </c>
      <c r="K11" s="112">
        <v>0.23215000000000002</v>
      </c>
      <c r="L11" s="112">
        <v>0.22005000000000002</v>
      </c>
      <c r="M11" s="112">
        <v>0.21429999999999999</v>
      </c>
      <c r="N11" s="112">
        <v>0.22134999999999999</v>
      </c>
    </row>
    <row r="12" spans="1:14" ht="17" thickBot="1" x14ac:dyDescent="0.25">
      <c r="B12" s="83"/>
    </row>
    <row r="13" spans="1:14" ht="25" customHeight="1" thickBot="1" x14ac:dyDescent="0.35">
      <c r="A13" s="81"/>
      <c r="B13" s="121" t="s">
        <v>137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x14ac:dyDescent="0.2">
      <c r="A14" s="124" t="s">
        <v>104</v>
      </c>
      <c r="B14" s="87" t="s">
        <v>107</v>
      </c>
      <c r="C14" s="88" t="s">
        <v>108</v>
      </c>
      <c r="D14" s="88" t="s">
        <v>109</v>
      </c>
      <c r="E14" s="88" t="s">
        <v>110</v>
      </c>
      <c r="F14" s="88" t="s">
        <v>111</v>
      </c>
      <c r="G14" s="88" t="s">
        <v>112</v>
      </c>
      <c r="H14" s="88" t="s">
        <v>113</v>
      </c>
      <c r="I14" s="88" t="s">
        <v>114</v>
      </c>
      <c r="J14" s="88" t="s">
        <v>115</v>
      </c>
      <c r="K14" s="88" t="s">
        <v>116</v>
      </c>
      <c r="L14" s="88" t="s">
        <v>117</v>
      </c>
      <c r="M14" s="88" t="s">
        <v>118</v>
      </c>
      <c r="N14" s="88" t="s">
        <v>119</v>
      </c>
    </row>
    <row r="15" spans="1:14" ht="16" customHeight="1" x14ac:dyDescent="0.2">
      <c r="A15" s="125"/>
      <c r="B15" s="90" t="s">
        <v>105</v>
      </c>
      <c r="C15">
        <v>0.27715000000000001</v>
      </c>
      <c r="D15">
        <v>0.22239999999999999</v>
      </c>
      <c r="E15">
        <v>0.23804999999999998</v>
      </c>
      <c r="F15">
        <v>0.22810000000000002</v>
      </c>
      <c r="G15">
        <v>0.23980000000000001</v>
      </c>
      <c r="H15">
        <v>0.23835000000000001</v>
      </c>
      <c r="I15">
        <v>0.2077</v>
      </c>
      <c r="J15">
        <v>0.31045</v>
      </c>
      <c r="K15">
        <v>0.27424999999999999</v>
      </c>
      <c r="L15">
        <v>0.24149999999999999</v>
      </c>
      <c r="M15">
        <v>0.23645000000000002</v>
      </c>
      <c r="N15">
        <v>0.22870000000000001</v>
      </c>
    </row>
    <row r="16" spans="1:14" ht="16" customHeight="1" x14ac:dyDescent="0.2">
      <c r="A16" s="125"/>
      <c r="B16" s="90" t="s">
        <v>130</v>
      </c>
      <c r="C16">
        <v>0.30720000000000003</v>
      </c>
      <c r="D16">
        <v>0.29700000000000004</v>
      </c>
      <c r="E16">
        <v>0.24245</v>
      </c>
      <c r="F16">
        <v>0.29910000000000003</v>
      </c>
      <c r="G16">
        <v>0.25480000000000003</v>
      </c>
      <c r="H16">
        <v>0.21200000000000002</v>
      </c>
      <c r="I16">
        <v>0.22985</v>
      </c>
      <c r="J16">
        <v>0.22389999999999999</v>
      </c>
      <c r="K16">
        <v>0.21335000000000004</v>
      </c>
      <c r="L16">
        <v>0.221</v>
      </c>
      <c r="M16">
        <v>0.21589999999999998</v>
      </c>
      <c r="N16">
        <v>0.29544999999999999</v>
      </c>
    </row>
    <row r="17" spans="1:14" ht="16" customHeight="1" x14ac:dyDescent="0.2">
      <c r="A17" s="125"/>
      <c r="B17" s="90" t="s">
        <v>131</v>
      </c>
      <c r="C17">
        <v>0.19864999999999999</v>
      </c>
      <c r="D17">
        <v>0.20624999999999999</v>
      </c>
      <c r="E17">
        <v>0.20965</v>
      </c>
      <c r="F17">
        <v>0.24480000000000002</v>
      </c>
      <c r="G17">
        <v>0.20984999999999998</v>
      </c>
      <c r="H17">
        <v>0.24440000000000001</v>
      </c>
      <c r="I17">
        <v>0.26539999999999997</v>
      </c>
      <c r="J17">
        <v>0.23700000000000002</v>
      </c>
      <c r="K17">
        <v>0.29089999999999999</v>
      </c>
      <c r="L17">
        <v>0.24585000000000001</v>
      </c>
      <c r="M17">
        <v>0.29880000000000001</v>
      </c>
      <c r="N17">
        <v>0.2223</v>
      </c>
    </row>
    <row r="18" spans="1:14" ht="16" customHeight="1" x14ac:dyDescent="0.2">
      <c r="A18" s="125"/>
      <c r="B18" s="90" t="s">
        <v>132</v>
      </c>
      <c r="C18">
        <v>0.1986</v>
      </c>
      <c r="D18">
        <v>0.2341</v>
      </c>
      <c r="E18">
        <v>0.2283</v>
      </c>
      <c r="F18">
        <v>0.24135000000000001</v>
      </c>
      <c r="G18">
        <v>0.27965000000000001</v>
      </c>
      <c r="H18">
        <v>0.27044999999999997</v>
      </c>
      <c r="I18">
        <v>0.25165000000000004</v>
      </c>
      <c r="J18">
        <v>0.23020000000000002</v>
      </c>
      <c r="K18">
        <v>0.31130000000000002</v>
      </c>
      <c r="L18">
        <v>0.22220000000000001</v>
      </c>
      <c r="M18">
        <v>0.2515</v>
      </c>
      <c r="N18">
        <v>0.34079999999999999</v>
      </c>
    </row>
    <row r="19" spans="1:14" ht="16" customHeight="1" x14ac:dyDescent="0.2">
      <c r="A19" s="125"/>
      <c r="B19" s="90" t="s">
        <v>133</v>
      </c>
      <c r="C19">
        <v>0.19670000000000001</v>
      </c>
      <c r="D19">
        <v>0.2157</v>
      </c>
      <c r="E19">
        <v>0.28554999999999997</v>
      </c>
      <c r="F19">
        <v>0.2102</v>
      </c>
      <c r="G19">
        <v>0.22589999999999999</v>
      </c>
      <c r="H19">
        <v>0.28449999999999998</v>
      </c>
      <c r="I19">
        <v>0.22025</v>
      </c>
      <c r="J19">
        <v>0.23759999999999998</v>
      </c>
      <c r="K19">
        <v>0.2455</v>
      </c>
      <c r="L19">
        <v>0.27595000000000003</v>
      </c>
      <c r="M19">
        <v>0.26500000000000001</v>
      </c>
      <c r="N19">
        <v>0.2676</v>
      </c>
    </row>
    <row r="20" spans="1:14" ht="16" customHeight="1" x14ac:dyDescent="0.2">
      <c r="A20" s="125"/>
      <c r="B20" s="90" t="s">
        <v>134</v>
      </c>
      <c r="C20">
        <v>0.20830000000000001</v>
      </c>
      <c r="D20">
        <v>0.25090000000000001</v>
      </c>
      <c r="E20">
        <v>0.2762</v>
      </c>
      <c r="F20">
        <v>0.2722</v>
      </c>
      <c r="G20">
        <v>0.24740000000000001</v>
      </c>
      <c r="H20">
        <v>0.32689999999999997</v>
      </c>
      <c r="I20">
        <v>0.2351</v>
      </c>
      <c r="J20">
        <v>0.25119999999999998</v>
      </c>
      <c r="K20">
        <v>0.25870000000000004</v>
      </c>
      <c r="L20">
        <v>0.23199999999999998</v>
      </c>
      <c r="M20">
        <v>0.22235000000000002</v>
      </c>
      <c r="N20">
        <v>0.20840000000000003</v>
      </c>
    </row>
    <row r="21" spans="1:14" x14ac:dyDescent="0.2">
      <c r="A21" s="125"/>
      <c r="B21" s="90" t="s">
        <v>135</v>
      </c>
      <c r="C21">
        <v>0.20350000000000001</v>
      </c>
      <c r="D21">
        <v>0.20805000000000001</v>
      </c>
      <c r="E21">
        <v>0.21590000000000001</v>
      </c>
      <c r="F21">
        <v>0.22025</v>
      </c>
      <c r="G21">
        <v>0.216</v>
      </c>
      <c r="H21">
        <v>0.25585000000000002</v>
      </c>
      <c r="I21">
        <v>0.25459999999999999</v>
      </c>
      <c r="J21">
        <v>0.21405000000000002</v>
      </c>
      <c r="K21">
        <v>0.27565000000000001</v>
      </c>
      <c r="L21">
        <v>0.22994999999999999</v>
      </c>
      <c r="M21">
        <v>0.28495000000000004</v>
      </c>
      <c r="N21">
        <v>0.19375000000000001</v>
      </c>
    </row>
    <row r="22" spans="1:14" ht="17" thickBot="1" x14ac:dyDescent="0.25">
      <c r="A22" s="126"/>
      <c r="B22" s="91" t="s">
        <v>136</v>
      </c>
      <c r="C22" s="48">
        <v>0.18970000000000001</v>
      </c>
      <c r="D22" s="48">
        <v>0.19209999999999999</v>
      </c>
      <c r="E22" s="48">
        <v>0.17675000000000002</v>
      </c>
      <c r="F22" s="48">
        <v>0.2198</v>
      </c>
      <c r="G22" s="48">
        <v>0.17375000000000002</v>
      </c>
      <c r="H22" s="48">
        <v>0.18225000000000002</v>
      </c>
      <c r="I22" s="48">
        <v>0.19570000000000001</v>
      </c>
      <c r="J22" s="48">
        <v>0.21825</v>
      </c>
      <c r="K22" s="48">
        <v>0.24945000000000001</v>
      </c>
      <c r="L22" s="48">
        <v>0.186</v>
      </c>
      <c r="M22" s="48">
        <v>0.20280000000000001</v>
      </c>
      <c r="N22" s="48">
        <v>0.21975</v>
      </c>
    </row>
    <row r="24" spans="1:14" x14ac:dyDescent="0.2">
      <c r="B24" s="83"/>
    </row>
    <row r="25" spans="1:14" x14ac:dyDescent="0.2">
      <c r="B25" s="83"/>
    </row>
    <row r="26" spans="1:14" x14ac:dyDescent="0.2">
      <c r="B26" s="83"/>
    </row>
    <row r="27" spans="1:14" x14ac:dyDescent="0.2">
      <c r="B27" s="83"/>
    </row>
    <row r="28" spans="1:14" x14ac:dyDescent="0.2">
      <c r="B28" s="83"/>
    </row>
    <row r="29" spans="1:14" x14ac:dyDescent="0.2">
      <c r="B29" s="83"/>
    </row>
    <row r="30" spans="1:14" x14ac:dyDescent="0.2">
      <c r="B30" s="83"/>
    </row>
    <row r="31" spans="1:14" x14ac:dyDescent="0.2">
      <c r="B31" s="83"/>
    </row>
    <row r="32" spans="1:14" x14ac:dyDescent="0.2">
      <c r="B32" s="83"/>
    </row>
    <row r="33" spans="2:2" x14ac:dyDescent="0.2">
      <c r="B33" s="83"/>
    </row>
    <row r="34" spans="2:2" x14ac:dyDescent="0.2">
      <c r="B34" s="83"/>
    </row>
    <row r="35" spans="2:2" x14ac:dyDescent="0.2">
      <c r="B35" s="83"/>
    </row>
    <row r="36" spans="2:2" x14ac:dyDescent="0.2">
      <c r="B36" s="83"/>
    </row>
    <row r="37" spans="2:2" x14ac:dyDescent="0.2">
      <c r="B37" s="83"/>
    </row>
    <row r="38" spans="2:2" x14ac:dyDescent="0.2">
      <c r="B38" s="83"/>
    </row>
    <row r="39" spans="2:2" x14ac:dyDescent="0.2">
      <c r="B39" s="83"/>
    </row>
    <row r="40" spans="2:2" x14ac:dyDescent="0.2">
      <c r="B40" s="83"/>
    </row>
    <row r="41" spans="2:2" x14ac:dyDescent="0.2">
      <c r="B41" s="83"/>
    </row>
    <row r="42" spans="2:2" x14ac:dyDescent="0.2">
      <c r="B42" s="83"/>
    </row>
    <row r="43" spans="2:2" x14ac:dyDescent="0.2">
      <c r="B43" s="83"/>
    </row>
    <row r="44" spans="2:2" x14ac:dyDescent="0.2">
      <c r="B44" s="83"/>
    </row>
    <row r="45" spans="2:2" x14ac:dyDescent="0.2">
      <c r="B45" s="83"/>
    </row>
    <row r="46" spans="2:2" x14ac:dyDescent="0.2">
      <c r="B46" s="83"/>
    </row>
    <row r="47" spans="2:2" x14ac:dyDescent="0.2">
      <c r="B47" s="83"/>
    </row>
    <row r="48" spans="2:2" x14ac:dyDescent="0.2">
      <c r="B48" s="83"/>
    </row>
    <row r="49" spans="2:2" x14ac:dyDescent="0.2">
      <c r="B49" s="83"/>
    </row>
    <row r="50" spans="2:2" x14ac:dyDescent="0.2">
      <c r="B50" s="83"/>
    </row>
    <row r="51" spans="2:2" x14ac:dyDescent="0.2">
      <c r="B51" s="83"/>
    </row>
    <row r="52" spans="2:2" x14ac:dyDescent="0.2">
      <c r="B52" s="83"/>
    </row>
    <row r="53" spans="2:2" x14ac:dyDescent="0.2">
      <c r="B53" s="83"/>
    </row>
    <row r="54" spans="2:2" x14ac:dyDescent="0.2">
      <c r="B54" s="83"/>
    </row>
    <row r="55" spans="2:2" x14ac:dyDescent="0.2">
      <c r="B55" s="83"/>
    </row>
    <row r="56" spans="2:2" x14ac:dyDescent="0.2">
      <c r="B56" s="83"/>
    </row>
    <row r="57" spans="2:2" x14ac:dyDescent="0.2">
      <c r="B57" s="83"/>
    </row>
    <row r="58" spans="2:2" x14ac:dyDescent="0.2">
      <c r="B58" s="83"/>
    </row>
    <row r="59" spans="2:2" x14ac:dyDescent="0.2">
      <c r="B59" s="83"/>
    </row>
    <row r="60" spans="2:2" x14ac:dyDescent="0.2">
      <c r="B60" s="83"/>
    </row>
    <row r="61" spans="2:2" x14ac:dyDescent="0.2">
      <c r="B61" s="83"/>
    </row>
    <row r="62" spans="2:2" x14ac:dyDescent="0.2">
      <c r="B62" s="83"/>
    </row>
    <row r="63" spans="2:2" x14ac:dyDescent="0.2">
      <c r="B63" s="83"/>
    </row>
    <row r="64" spans="2:2" x14ac:dyDescent="0.2">
      <c r="B64" s="83"/>
    </row>
    <row r="65" spans="2:2" x14ac:dyDescent="0.2">
      <c r="B65" s="83"/>
    </row>
    <row r="66" spans="2:2" x14ac:dyDescent="0.2">
      <c r="B66" s="83"/>
    </row>
    <row r="67" spans="2:2" x14ac:dyDescent="0.2">
      <c r="B67" s="83"/>
    </row>
    <row r="68" spans="2:2" x14ac:dyDescent="0.2">
      <c r="B68" s="83"/>
    </row>
    <row r="69" spans="2:2" x14ac:dyDescent="0.2">
      <c r="B69" s="83"/>
    </row>
    <row r="70" spans="2:2" x14ac:dyDescent="0.2">
      <c r="B70" s="83"/>
    </row>
    <row r="71" spans="2:2" x14ac:dyDescent="0.2">
      <c r="B71" s="83"/>
    </row>
    <row r="72" spans="2:2" x14ac:dyDescent="0.2">
      <c r="B72" s="83"/>
    </row>
    <row r="73" spans="2:2" x14ac:dyDescent="0.2">
      <c r="B73" s="83"/>
    </row>
    <row r="74" spans="2:2" x14ac:dyDescent="0.2">
      <c r="B74" s="83"/>
    </row>
    <row r="75" spans="2:2" x14ac:dyDescent="0.2">
      <c r="B75" s="83"/>
    </row>
    <row r="76" spans="2:2" x14ac:dyDescent="0.2">
      <c r="B76" s="83"/>
    </row>
    <row r="77" spans="2:2" x14ac:dyDescent="0.2">
      <c r="B77" s="83"/>
    </row>
    <row r="78" spans="2:2" x14ac:dyDescent="0.2">
      <c r="B78" s="83"/>
    </row>
    <row r="79" spans="2:2" x14ac:dyDescent="0.2">
      <c r="B79" s="83"/>
    </row>
    <row r="80" spans="2:2" x14ac:dyDescent="0.2">
      <c r="B80" s="83"/>
    </row>
    <row r="81" spans="2:2" x14ac:dyDescent="0.2">
      <c r="B81" s="83"/>
    </row>
    <row r="82" spans="2:2" x14ac:dyDescent="0.2">
      <c r="B82" s="83"/>
    </row>
    <row r="83" spans="2:2" x14ac:dyDescent="0.2">
      <c r="B83" s="83"/>
    </row>
    <row r="84" spans="2:2" x14ac:dyDescent="0.2">
      <c r="B84" s="83"/>
    </row>
    <row r="85" spans="2:2" x14ac:dyDescent="0.2">
      <c r="B85" s="83"/>
    </row>
    <row r="86" spans="2:2" x14ac:dyDescent="0.2">
      <c r="B86" s="83"/>
    </row>
    <row r="87" spans="2:2" x14ac:dyDescent="0.2">
      <c r="B87" s="83"/>
    </row>
    <row r="88" spans="2:2" x14ac:dyDescent="0.2">
      <c r="B88" s="83"/>
    </row>
    <row r="89" spans="2:2" x14ac:dyDescent="0.2">
      <c r="B89" s="83"/>
    </row>
    <row r="90" spans="2:2" x14ac:dyDescent="0.2">
      <c r="B90" s="83"/>
    </row>
    <row r="91" spans="2:2" x14ac:dyDescent="0.2">
      <c r="B91" s="83"/>
    </row>
    <row r="92" spans="2:2" x14ac:dyDescent="0.2">
      <c r="B92" s="83"/>
    </row>
    <row r="93" spans="2:2" x14ac:dyDescent="0.2">
      <c r="B93" s="83"/>
    </row>
    <row r="94" spans="2:2" x14ac:dyDescent="0.2">
      <c r="B94" s="83"/>
    </row>
    <row r="95" spans="2:2" x14ac:dyDescent="0.2">
      <c r="B95" s="83"/>
    </row>
    <row r="96" spans="2:2" x14ac:dyDescent="0.2">
      <c r="B96" s="83"/>
    </row>
    <row r="97" spans="2:2" x14ac:dyDescent="0.2">
      <c r="B97" s="83"/>
    </row>
    <row r="98" spans="2:2" x14ac:dyDescent="0.2">
      <c r="B98" s="83"/>
    </row>
    <row r="99" spans="2:2" x14ac:dyDescent="0.2">
      <c r="B99" s="83"/>
    </row>
    <row r="100" spans="2:2" x14ac:dyDescent="0.2">
      <c r="B100" s="83"/>
    </row>
    <row r="101" spans="2:2" x14ac:dyDescent="0.2">
      <c r="B101" s="83"/>
    </row>
    <row r="102" spans="2:2" x14ac:dyDescent="0.2">
      <c r="B102" s="83"/>
    </row>
    <row r="103" spans="2:2" x14ac:dyDescent="0.2">
      <c r="B103" s="83"/>
    </row>
    <row r="104" spans="2:2" x14ac:dyDescent="0.2">
      <c r="B104" s="83"/>
    </row>
    <row r="105" spans="2:2" x14ac:dyDescent="0.2">
      <c r="B105" s="83"/>
    </row>
    <row r="106" spans="2:2" x14ac:dyDescent="0.2">
      <c r="B106" s="83"/>
    </row>
    <row r="107" spans="2:2" x14ac:dyDescent="0.2">
      <c r="B107" s="83"/>
    </row>
    <row r="108" spans="2:2" x14ac:dyDescent="0.2">
      <c r="B108" s="83"/>
    </row>
    <row r="109" spans="2:2" x14ac:dyDescent="0.2">
      <c r="B109" s="83"/>
    </row>
    <row r="110" spans="2:2" x14ac:dyDescent="0.2">
      <c r="B110" s="83"/>
    </row>
    <row r="111" spans="2:2" x14ac:dyDescent="0.2">
      <c r="B111" s="83"/>
    </row>
    <row r="112" spans="2:2" x14ac:dyDescent="0.2">
      <c r="B112" s="83"/>
    </row>
    <row r="113" spans="2:2" x14ac:dyDescent="0.2">
      <c r="B113" s="83"/>
    </row>
    <row r="114" spans="2:2" x14ac:dyDescent="0.2">
      <c r="B114" s="83"/>
    </row>
    <row r="115" spans="2:2" x14ac:dyDescent="0.2">
      <c r="B115" s="83"/>
    </row>
    <row r="116" spans="2:2" x14ac:dyDescent="0.2">
      <c r="B116" s="83"/>
    </row>
    <row r="117" spans="2:2" x14ac:dyDescent="0.2">
      <c r="B117" s="83"/>
    </row>
    <row r="118" spans="2:2" x14ac:dyDescent="0.2">
      <c r="B118" s="83"/>
    </row>
    <row r="119" spans="2:2" x14ac:dyDescent="0.2">
      <c r="B119" s="83"/>
    </row>
    <row r="120" spans="2:2" x14ac:dyDescent="0.2">
      <c r="B120" s="83"/>
    </row>
    <row r="121" spans="2:2" x14ac:dyDescent="0.2">
      <c r="B121" s="83"/>
    </row>
    <row r="122" spans="2:2" x14ac:dyDescent="0.2">
      <c r="B122" s="83"/>
    </row>
    <row r="123" spans="2:2" x14ac:dyDescent="0.2">
      <c r="B123" s="83"/>
    </row>
    <row r="124" spans="2:2" x14ac:dyDescent="0.2">
      <c r="B124" s="83"/>
    </row>
    <row r="125" spans="2:2" x14ac:dyDescent="0.2">
      <c r="B125" s="83"/>
    </row>
    <row r="126" spans="2:2" x14ac:dyDescent="0.2">
      <c r="B126" s="83"/>
    </row>
    <row r="127" spans="2:2" x14ac:dyDescent="0.2">
      <c r="B127" s="83"/>
    </row>
    <row r="128" spans="2:2" x14ac:dyDescent="0.2">
      <c r="B128" s="83"/>
    </row>
    <row r="129" spans="2:2" x14ac:dyDescent="0.2">
      <c r="B129" s="83"/>
    </row>
    <row r="130" spans="2:2" x14ac:dyDescent="0.2">
      <c r="B130" s="83"/>
    </row>
    <row r="131" spans="2:2" x14ac:dyDescent="0.2">
      <c r="B131" s="83"/>
    </row>
    <row r="132" spans="2:2" x14ac:dyDescent="0.2">
      <c r="B132" s="83"/>
    </row>
    <row r="133" spans="2:2" x14ac:dyDescent="0.2">
      <c r="B133" s="83"/>
    </row>
    <row r="134" spans="2:2" x14ac:dyDescent="0.2">
      <c r="B134" s="83"/>
    </row>
    <row r="135" spans="2:2" x14ac:dyDescent="0.2">
      <c r="B135" s="83"/>
    </row>
    <row r="136" spans="2:2" x14ac:dyDescent="0.2">
      <c r="B136" s="83"/>
    </row>
    <row r="137" spans="2:2" x14ac:dyDescent="0.2">
      <c r="B137" s="83"/>
    </row>
    <row r="138" spans="2:2" x14ac:dyDescent="0.2">
      <c r="B138" s="83"/>
    </row>
    <row r="139" spans="2:2" x14ac:dyDescent="0.2">
      <c r="B139" s="83"/>
    </row>
    <row r="140" spans="2:2" x14ac:dyDescent="0.2">
      <c r="B140" s="83"/>
    </row>
    <row r="141" spans="2:2" x14ac:dyDescent="0.2">
      <c r="B141" s="83"/>
    </row>
    <row r="142" spans="2:2" x14ac:dyDescent="0.2">
      <c r="B142" s="83"/>
    </row>
    <row r="143" spans="2:2" x14ac:dyDescent="0.2">
      <c r="B143" s="83"/>
    </row>
    <row r="144" spans="2:2" x14ac:dyDescent="0.2">
      <c r="B144" s="83"/>
    </row>
    <row r="145" spans="2:2" x14ac:dyDescent="0.2">
      <c r="B145" s="83"/>
    </row>
    <row r="146" spans="2:2" x14ac:dyDescent="0.2">
      <c r="B146" s="83"/>
    </row>
    <row r="147" spans="2:2" x14ac:dyDescent="0.2">
      <c r="B147" s="83"/>
    </row>
    <row r="148" spans="2:2" x14ac:dyDescent="0.2">
      <c r="B148" s="83"/>
    </row>
    <row r="149" spans="2:2" x14ac:dyDescent="0.2">
      <c r="B149" s="83"/>
    </row>
    <row r="150" spans="2:2" x14ac:dyDescent="0.2">
      <c r="B150" s="83"/>
    </row>
    <row r="151" spans="2:2" x14ac:dyDescent="0.2">
      <c r="B151" s="83"/>
    </row>
    <row r="152" spans="2:2" x14ac:dyDescent="0.2">
      <c r="B152" s="83"/>
    </row>
    <row r="153" spans="2:2" x14ac:dyDescent="0.2">
      <c r="B153" s="83"/>
    </row>
    <row r="154" spans="2:2" x14ac:dyDescent="0.2">
      <c r="B154" s="83"/>
    </row>
    <row r="155" spans="2:2" x14ac:dyDescent="0.2">
      <c r="B155" s="83"/>
    </row>
    <row r="156" spans="2:2" x14ac:dyDescent="0.2">
      <c r="B156" s="83"/>
    </row>
    <row r="157" spans="2:2" x14ac:dyDescent="0.2">
      <c r="B157" s="83"/>
    </row>
    <row r="158" spans="2:2" x14ac:dyDescent="0.2">
      <c r="B158" s="83"/>
    </row>
    <row r="159" spans="2:2" x14ac:dyDescent="0.2">
      <c r="B159" s="83"/>
    </row>
    <row r="160" spans="2:2" x14ac:dyDescent="0.2">
      <c r="B160" s="83"/>
    </row>
    <row r="161" spans="2:2" x14ac:dyDescent="0.2">
      <c r="B161" s="83"/>
    </row>
    <row r="162" spans="2:2" x14ac:dyDescent="0.2">
      <c r="B162" s="83"/>
    </row>
    <row r="163" spans="2:2" x14ac:dyDescent="0.2">
      <c r="B163" s="83"/>
    </row>
    <row r="164" spans="2:2" x14ac:dyDescent="0.2">
      <c r="B164" s="83"/>
    </row>
    <row r="165" spans="2:2" x14ac:dyDescent="0.2">
      <c r="B165" s="83"/>
    </row>
    <row r="166" spans="2:2" x14ac:dyDescent="0.2">
      <c r="B166" s="83"/>
    </row>
    <row r="167" spans="2:2" x14ac:dyDescent="0.2">
      <c r="B167" s="83"/>
    </row>
    <row r="168" spans="2:2" x14ac:dyDescent="0.2">
      <c r="B168" s="83"/>
    </row>
    <row r="169" spans="2:2" x14ac:dyDescent="0.2">
      <c r="B169" s="83"/>
    </row>
    <row r="170" spans="2:2" x14ac:dyDescent="0.2">
      <c r="B170" s="83"/>
    </row>
    <row r="171" spans="2:2" x14ac:dyDescent="0.2">
      <c r="B171" s="83"/>
    </row>
    <row r="172" spans="2:2" x14ac:dyDescent="0.2">
      <c r="B172" s="83"/>
    </row>
    <row r="173" spans="2:2" x14ac:dyDescent="0.2">
      <c r="B173" s="83"/>
    </row>
    <row r="174" spans="2:2" x14ac:dyDescent="0.2">
      <c r="B174" s="83"/>
    </row>
    <row r="175" spans="2:2" x14ac:dyDescent="0.2">
      <c r="B175" s="83"/>
    </row>
    <row r="176" spans="2:2" x14ac:dyDescent="0.2">
      <c r="B176" s="83"/>
    </row>
    <row r="177" spans="2:2" x14ac:dyDescent="0.2">
      <c r="B177" s="83"/>
    </row>
    <row r="178" spans="2:2" x14ac:dyDescent="0.2">
      <c r="B178" s="83"/>
    </row>
    <row r="179" spans="2:2" x14ac:dyDescent="0.2">
      <c r="B179" s="83"/>
    </row>
    <row r="180" spans="2:2" x14ac:dyDescent="0.2">
      <c r="B180" s="83"/>
    </row>
    <row r="181" spans="2:2" x14ac:dyDescent="0.2">
      <c r="B181" s="83"/>
    </row>
    <row r="182" spans="2:2" x14ac:dyDescent="0.2">
      <c r="B182" s="83"/>
    </row>
    <row r="183" spans="2:2" x14ac:dyDescent="0.2">
      <c r="B183" s="83"/>
    </row>
    <row r="184" spans="2:2" x14ac:dyDescent="0.2">
      <c r="B184" s="83"/>
    </row>
    <row r="185" spans="2:2" x14ac:dyDescent="0.2">
      <c r="B185" s="83"/>
    </row>
    <row r="186" spans="2:2" x14ac:dyDescent="0.2">
      <c r="B186" s="83"/>
    </row>
    <row r="187" spans="2:2" x14ac:dyDescent="0.2">
      <c r="B187" s="83"/>
    </row>
    <row r="188" spans="2:2" x14ac:dyDescent="0.2">
      <c r="B188" s="83"/>
    </row>
    <row r="189" spans="2:2" x14ac:dyDescent="0.2">
      <c r="B189" s="83"/>
    </row>
    <row r="190" spans="2:2" x14ac:dyDescent="0.2">
      <c r="B190" s="83"/>
    </row>
    <row r="191" spans="2:2" x14ac:dyDescent="0.2">
      <c r="B191" s="83"/>
    </row>
    <row r="192" spans="2:2" x14ac:dyDescent="0.2">
      <c r="B192" s="83"/>
    </row>
    <row r="193" spans="2:2" x14ac:dyDescent="0.2">
      <c r="B193" s="83"/>
    </row>
    <row r="194" spans="2:2" x14ac:dyDescent="0.2">
      <c r="B194" s="83"/>
    </row>
    <row r="195" spans="2:2" x14ac:dyDescent="0.2">
      <c r="B195" s="83"/>
    </row>
    <row r="196" spans="2:2" x14ac:dyDescent="0.2">
      <c r="B196" s="83"/>
    </row>
    <row r="197" spans="2:2" x14ac:dyDescent="0.2">
      <c r="B197" s="83"/>
    </row>
    <row r="198" spans="2:2" x14ac:dyDescent="0.2">
      <c r="B198" s="83"/>
    </row>
    <row r="199" spans="2:2" x14ac:dyDescent="0.2">
      <c r="B199" s="83"/>
    </row>
    <row r="200" spans="2:2" x14ac:dyDescent="0.2">
      <c r="B200" s="83"/>
    </row>
    <row r="201" spans="2:2" x14ac:dyDescent="0.2">
      <c r="B201" s="83"/>
    </row>
    <row r="202" spans="2:2" x14ac:dyDescent="0.2">
      <c r="B202" s="83"/>
    </row>
    <row r="203" spans="2:2" x14ac:dyDescent="0.2">
      <c r="B203" s="83"/>
    </row>
    <row r="204" spans="2:2" x14ac:dyDescent="0.2">
      <c r="B204" s="83"/>
    </row>
    <row r="205" spans="2:2" x14ac:dyDescent="0.2">
      <c r="B205" s="83"/>
    </row>
    <row r="206" spans="2:2" x14ac:dyDescent="0.2">
      <c r="B206" s="83"/>
    </row>
    <row r="207" spans="2:2" x14ac:dyDescent="0.2">
      <c r="B207" s="83"/>
    </row>
    <row r="208" spans="2:2" x14ac:dyDescent="0.2">
      <c r="B208" s="83"/>
    </row>
    <row r="209" spans="2:2" x14ac:dyDescent="0.2">
      <c r="B209" s="83"/>
    </row>
    <row r="210" spans="2:2" x14ac:dyDescent="0.2">
      <c r="B210" s="83"/>
    </row>
    <row r="211" spans="2:2" x14ac:dyDescent="0.2">
      <c r="B211" s="83"/>
    </row>
    <row r="212" spans="2:2" x14ac:dyDescent="0.2">
      <c r="B212" s="83"/>
    </row>
    <row r="213" spans="2:2" x14ac:dyDescent="0.2">
      <c r="B213" s="83"/>
    </row>
    <row r="214" spans="2:2" x14ac:dyDescent="0.2">
      <c r="B214" s="83"/>
    </row>
    <row r="215" spans="2:2" x14ac:dyDescent="0.2">
      <c r="B215" s="83"/>
    </row>
    <row r="216" spans="2:2" x14ac:dyDescent="0.2">
      <c r="B216" s="83"/>
    </row>
    <row r="217" spans="2:2" x14ac:dyDescent="0.2">
      <c r="B217" s="83"/>
    </row>
    <row r="218" spans="2:2" x14ac:dyDescent="0.2">
      <c r="B218" s="83"/>
    </row>
    <row r="219" spans="2:2" x14ac:dyDescent="0.2">
      <c r="B219" s="83"/>
    </row>
    <row r="220" spans="2:2" x14ac:dyDescent="0.2">
      <c r="B220" s="83"/>
    </row>
    <row r="221" spans="2:2" x14ac:dyDescent="0.2">
      <c r="B221" s="83"/>
    </row>
    <row r="222" spans="2:2" x14ac:dyDescent="0.2">
      <c r="B222" s="83"/>
    </row>
    <row r="223" spans="2:2" x14ac:dyDescent="0.2">
      <c r="B223" s="83"/>
    </row>
    <row r="224" spans="2:2" x14ac:dyDescent="0.2">
      <c r="B224" s="83"/>
    </row>
    <row r="225" spans="2:2" x14ac:dyDescent="0.2">
      <c r="B225" s="83"/>
    </row>
    <row r="226" spans="2:2" x14ac:dyDescent="0.2">
      <c r="B226" s="83"/>
    </row>
    <row r="227" spans="2:2" x14ac:dyDescent="0.2">
      <c r="B227" s="83"/>
    </row>
    <row r="228" spans="2:2" x14ac:dyDescent="0.2">
      <c r="B228" s="83"/>
    </row>
    <row r="229" spans="2:2" x14ac:dyDescent="0.2">
      <c r="B229" s="83"/>
    </row>
    <row r="230" spans="2:2" x14ac:dyDescent="0.2">
      <c r="B230" s="83"/>
    </row>
    <row r="231" spans="2:2" x14ac:dyDescent="0.2">
      <c r="B231" s="83"/>
    </row>
    <row r="232" spans="2:2" x14ac:dyDescent="0.2">
      <c r="B232" s="83"/>
    </row>
    <row r="233" spans="2:2" x14ac:dyDescent="0.2">
      <c r="B233" s="83"/>
    </row>
    <row r="234" spans="2:2" x14ac:dyDescent="0.2">
      <c r="B234" s="83"/>
    </row>
    <row r="235" spans="2:2" x14ac:dyDescent="0.2">
      <c r="B235" s="83"/>
    </row>
    <row r="236" spans="2:2" x14ac:dyDescent="0.2">
      <c r="B236" s="83"/>
    </row>
    <row r="237" spans="2:2" x14ac:dyDescent="0.2">
      <c r="B237" s="83"/>
    </row>
    <row r="238" spans="2:2" x14ac:dyDescent="0.2">
      <c r="B238" s="83"/>
    </row>
    <row r="239" spans="2:2" x14ac:dyDescent="0.2">
      <c r="B239" s="83"/>
    </row>
    <row r="240" spans="2:2" x14ac:dyDescent="0.2">
      <c r="B240" s="83"/>
    </row>
    <row r="241" spans="2:2" x14ac:dyDescent="0.2">
      <c r="B241" s="83"/>
    </row>
    <row r="242" spans="2:2" x14ac:dyDescent="0.2">
      <c r="B242" s="83"/>
    </row>
    <row r="243" spans="2:2" x14ac:dyDescent="0.2">
      <c r="B243" s="83"/>
    </row>
    <row r="244" spans="2:2" x14ac:dyDescent="0.2">
      <c r="B244" s="83"/>
    </row>
    <row r="245" spans="2:2" x14ac:dyDescent="0.2">
      <c r="B245" s="83"/>
    </row>
    <row r="246" spans="2:2" x14ac:dyDescent="0.2">
      <c r="B246" s="83"/>
    </row>
    <row r="247" spans="2:2" x14ac:dyDescent="0.2">
      <c r="B247" s="83"/>
    </row>
    <row r="248" spans="2:2" x14ac:dyDescent="0.2">
      <c r="B248" s="83"/>
    </row>
    <row r="249" spans="2:2" x14ac:dyDescent="0.2">
      <c r="B249" s="83"/>
    </row>
    <row r="250" spans="2:2" x14ac:dyDescent="0.2">
      <c r="B250" s="83"/>
    </row>
    <row r="251" spans="2:2" x14ac:dyDescent="0.2">
      <c r="B251" s="83"/>
    </row>
    <row r="252" spans="2:2" x14ac:dyDescent="0.2">
      <c r="B252" s="83"/>
    </row>
    <row r="253" spans="2:2" x14ac:dyDescent="0.2">
      <c r="B253" s="83"/>
    </row>
    <row r="254" spans="2:2" x14ac:dyDescent="0.2">
      <c r="B254" s="83"/>
    </row>
    <row r="255" spans="2:2" x14ac:dyDescent="0.2">
      <c r="B255" s="83"/>
    </row>
    <row r="256" spans="2:2" x14ac:dyDescent="0.2">
      <c r="B256" s="83"/>
    </row>
    <row r="257" spans="2:2" x14ac:dyDescent="0.2">
      <c r="B257" s="83"/>
    </row>
    <row r="258" spans="2:2" x14ac:dyDescent="0.2">
      <c r="B258" s="83"/>
    </row>
    <row r="259" spans="2:2" x14ac:dyDescent="0.2">
      <c r="B259" s="83"/>
    </row>
    <row r="260" spans="2:2" x14ac:dyDescent="0.2">
      <c r="B260" s="83"/>
    </row>
    <row r="261" spans="2:2" x14ac:dyDescent="0.2">
      <c r="B261" s="83"/>
    </row>
    <row r="262" spans="2:2" x14ac:dyDescent="0.2">
      <c r="B262" s="83"/>
    </row>
    <row r="263" spans="2:2" x14ac:dyDescent="0.2">
      <c r="B263" s="83"/>
    </row>
    <row r="264" spans="2:2" x14ac:dyDescent="0.2">
      <c r="B264" s="83"/>
    </row>
    <row r="265" spans="2:2" x14ac:dyDescent="0.2">
      <c r="B265" s="83"/>
    </row>
    <row r="266" spans="2:2" x14ac:dyDescent="0.2">
      <c r="B266" s="83"/>
    </row>
    <row r="267" spans="2:2" x14ac:dyDescent="0.2">
      <c r="B267" s="83"/>
    </row>
    <row r="268" spans="2:2" x14ac:dyDescent="0.2">
      <c r="B268" s="83"/>
    </row>
    <row r="269" spans="2:2" x14ac:dyDescent="0.2">
      <c r="B269" s="83"/>
    </row>
    <row r="270" spans="2:2" x14ac:dyDescent="0.2">
      <c r="B270" s="83"/>
    </row>
    <row r="271" spans="2:2" x14ac:dyDescent="0.2">
      <c r="B271" s="83"/>
    </row>
    <row r="272" spans="2:2" x14ac:dyDescent="0.2">
      <c r="B272" s="83"/>
    </row>
    <row r="273" spans="2:2" x14ac:dyDescent="0.2">
      <c r="B273" s="83"/>
    </row>
    <row r="274" spans="2:2" x14ac:dyDescent="0.2">
      <c r="B274" s="83"/>
    </row>
    <row r="275" spans="2:2" x14ac:dyDescent="0.2">
      <c r="B275" s="83"/>
    </row>
    <row r="276" spans="2:2" x14ac:dyDescent="0.2">
      <c r="B276" s="83"/>
    </row>
    <row r="277" spans="2:2" x14ac:dyDescent="0.2">
      <c r="B277" s="83"/>
    </row>
    <row r="278" spans="2:2" x14ac:dyDescent="0.2">
      <c r="B278" s="83"/>
    </row>
    <row r="279" spans="2:2" x14ac:dyDescent="0.2">
      <c r="B279" s="83"/>
    </row>
    <row r="280" spans="2:2" x14ac:dyDescent="0.2">
      <c r="B280" s="83"/>
    </row>
    <row r="281" spans="2:2" x14ac:dyDescent="0.2">
      <c r="B281" s="83"/>
    </row>
    <row r="282" spans="2:2" x14ac:dyDescent="0.2">
      <c r="B282" s="83"/>
    </row>
    <row r="283" spans="2:2" x14ac:dyDescent="0.2">
      <c r="B283" s="83"/>
    </row>
    <row r="284" spans="2:2" x14ac:dyDescent="0.2">
      <c r="B284" s="83"/>
    </row>
    <row r="285" spans="2:2" x14ac:dyDescent="0.2">
      <c r="B285" s="83"/>
    </row>
    <row r="286" spans="2:2" x14ac:dyDescent="0.2">
      <c r="B286" s="83"/>
    </row>
    <row r="287" spans="2:2" x14ac:dyDescent="0.2">
      <c r="B287" s="83"/>
    </row>
    <row r="288" spans="2:2" x14ac:dyDescent="0.2">
      <c r="B288" s="83"/>
    </row>
    <row r="289" spans="2:2" x14ac:dyDescent="0.2">
      <c r="B289" s="83"/>
    </row>
    <row r="290" spans="2:2" x14ac:dyDescent="0.2">
      <c r="B290" s="83"/>
    </row>
    <row r="291" spans="2:2" x14ac:dyDescent="0.2">
      <c r="B291" s="83"/>
    </row>
    <row r="292" spans="2:2" x14ac:dyDescent="0.2">
      <c r="B292" s="83"/>
    </row>
    <row r="293" spans="2:2" x14ac:dyDescent="0.2">
      <c r="B293" s="83"/>
    </row>
    <row r="294" spans="2:2" x14ac:dyDescent="0.2">
      <c r="B294" s="83"/>
    </row>
    <row r="295" spans="2:2" x14ac:dyDescent="0.2">
      <c r="B295" s="83"/>
    </row>
    <row r="296" spans="2:2" x14ac:dyDescent="0.2">
      <c r="B296" s="83"/>
    </row>
    <row r="297" spans="2:2" x14ac:dyDescent="0.2">
      <c r="B297" s="83"/>
    </row>
    <row r="298" spans="2:2" x14ac:dyDescent="0.2">
      <c r="B298" s="83"/>
    </row>
    <row r="299" spans="2:2" x14ac:dyDescent="0.2">
      <c r="B299" s="83"/>
    </row>
    <row r="300" spans="2:2" x14ac:dyDescent="0.2">
      <c r="B300" s="83"/>
    </row>
    <row r="301" spans="2:2" x14ac:dyDescent="0.2">
      <c r="B301" s="83"/>
    </row>
    <row r="302" spans="2:2" x14ac:dyDescent="0.2">
      <c r="B302" s="83"/>
    </row>
    <row r="303" spans="2:2" x14ac:dyDescent="0.2">
      <c r="B303" s="83"/>
    </row>
    <row r="304" spans="2:2" x14ac:dyDescent="0.2">
      <c r="B304" s="83"/>
    </row>
    <row r="305" spans="2:2" x14ac:dyDescent="0.2">
      <c r="B305" s="83"/>
    </row>
    <row r="306" spans="2:2" x14ac:dyDescent="0.2">
      <c r="B306" s="83"/>
    </row>
    <row r="307" spans="2:2" x14ac:dyDescent="0.2">
      <c r="B307" s="83"/>
    </row>
    <row r="308" spans="2:2" x14ac:dyDescent="0.2">
      <c r="B308" s="83"/>
    </row>
    <row r="309" spans="2:2" x14ac:dyDescent="0.2">
      <c r="B309" s="83"/>
    </row>
    <row r="310" spans="2:2" x14ac:dyDescent="0.2">
      <c r="B310" s="83"/>
    </row>
    <row r="311" spans="2:2" x14ac:dyDescent="0.2">
      <c r="B311" s="83"/>
    </row>
    <row r="312" spans="2:2" x14ac:dyDescent="0.2">
      <c r="B312" s="83"/>
    </row>
    <row r="313" spans="2:2" x14ac:dyDescent="0.2">
      <c r="B313" s="83"/>
    </row>
    <row r="314" spans="2:2" x14ac:dyDescent="0.2">
      <c r="B314" s="83"/>
    </row>
    <row r="315" spans="2:2" x14ac:dyDescent="0.2">
      <c r="B315" s="83"/>
    </row>
    <row r="316" spans="2:2" x14ac:dyDescent="0.2">
      <c r="B316" s="83"/>
    </row>
    <row r="317" spans="2:2" x14ac:dyDescent="0.2">
      <c r="B317" s="83"/>
    </row>
    <row r="318" spans="2:2" x14ac:dyDescent="0.2">
      <c r="B318" s="83"/>
    </row>
    <row r="319" spans="2:2" x14ac:dyDescent="0.2">
      <c r="B319" s="83"/>
    </row>
    <row r="320" spans="2:2" x14ac:dyDescent="0.2">
      <c r="B320" s="83"/>
    </row>
    <row r="321" spans="2:2" x14ac:dyDescent="0.2">
      <c r="B321" s="83"/>
    </row>
    <row r="322" spans="2:2" x14ac:dyDescent="0.2">
      <c r="B322" s="83"/>
    </row>
    <row r="323" spans="2:2" x14ac:dyDescent="0.2">
      <c r="B323" s="83"/>
    </row>
    <row r="324" spans="2:2" x14ac:dyDescent="0.2">
      <c r="B324" s="83"/>
    </row>
    <row r="325" spans="2:2" x14ac:dyDescent="0.2">
      <c r="B325" s="83"/>
    </row>
    <row r="326" spans="2:2" x14ac:dyDescent="0.2">
      <c r="B326" s="83"/>
    </row>
    <row r="327" spans="2:2" x14ac:dyDescent="0.2">
      <c r="B327" s="83"/>
    </row>
    <row r="328" spans="2:2" x14ac:dyDescent="0.2">
      <c r="B328" s="83"/>
    </row>
    <row r="329" spans="2:2" x14ac:dyDescent="0.2">
      <c r="B329" s="83"/>
    </row>
    <row r="330" spans="2:2" x14ac:dyDescent="0.2">
      <c r="B330" s="83"/>
    </row>
    <row r="331" spans="2:2" x14ac:dyDescent="0.2">
      <c r="B331" s="83"/>
    </row>
    <row r="332" spans="2:2" x14ac:dyDescent="0.2">
      <c r="B332" s="83"/>
    </row>
    <row r="333" spans="2:2" x14ac:dyDescent="0.2">
      <c r="B333" s="83"/>
    </row>
    <row r="334" spans="2:2" x14ac:dyDescent="0.2">
      <c r="B334" s="83"/>
    </row>
    <row r="335" spans="2:2" x14ac:dyDescent="0.2">
      <c r="B335" s="83"/>
    </row>
    <row r="336" spans="2:2" x14ac:dyDescent="0.2">
      <c r="B336" s="83"/>
    </row>
    <row r="337" spans="2:2" x14ac:dyDescent="0.2">
      <c r="B337" s="83"/>
    </row>
    <row r="338" spans="2:2" x14ac:dyDescent="0.2">
      <c r="B338" s="83"/>
    </row>
    <row r="339" spans="2:2" x14ac:dyDescent="0.2">
      <c r="B339" s="83"/>
    </row>
    <row r="340" spans="2:2" x14ac:dyDescent="0.2">
      <c r="B340" s="83"/>
    </row>
    <row r="341" spans="2:2" x14ac:dyDescent="0.2">
      <c r="B341" s="83"/>
    </row>
    <row r="342" spans="2:2" x14ac:dyDescent="0.2">
      <c r="B342" s="83"/>
    </row>
    <row r="343" spans="2:2" x14ac:dyDescent="0.2">
      <c r="B343" s="83"/>
    </row>
    <row r="344" spans="2:2" x14ac:dyDescent="0.2">
      <c r="B344" s="83"/>
    </row>
    <row r="345" spans="2:2" x14ac:dyDescent="0.2">
      <c r="B345" s="83"/>
    </row>
    <row r="346" spans="2:2" x14ac:dyDescent="0.2">
      <c r="B346" s="83"/>
    </row>
    <row r="347" spans="2:2" x14ac:dyDescent="0.2">
      <c r="B347" s="83"/>
    </row>
    <row r="348" spans="2:2" x14ac:dyDescent="0.2">
      <c r="B348" s="83"/>
    </row>
    <row r="349" spans="2:2" x14ac:dyDescent="0.2">
      <c r="B349" s="83"/>
    </row>
    <row r="350" spans="2:2" x14ac:dyDescent="0.2">
      <c r="B350" s="83"/>
    </row>
    <row r="351" spans="2:2" x14ac:dyDescent="0.2">
      <c r="B351" s="83"/>
    </row>
    <row r="352" spans="2:2" x14ac:dyDescent="0.2">
      <c r="B352" s="83"/>
    </row>
    <row r="353" spans="2:2" x14ac:dyDescent="0.2">
      <c r="B353" s="83"/>
    </row>
    <row r="354" spans="2:2" x14ac:dyDescent="0.2">
      <c r="B354" s="83"/>
    </row>
    <row r="355" spans="2:2" x14ac:dyDescent="0.2">
      <c r="B355" s="83"/>
    </row>
    <row r="356" spans="2:2" x14ac:dyDescent="0.2">
      <c r="B356" s="83"/>
    </row>
    <row r="357" spans="2:2" x14ac:dyDescent="0.2">
      <c r="B357" s="83"/>
    </row>
    <row r="358" spans="2:2" x14ac:dyDescent="0.2">
      <c r="B358" s="83"/>
    </row>
    <row r="359" spans="2:2" x14ac:dyDescent="0.2">
      <c r="B359" s="83"/>
    </row>
    <row r="360" spans="2:2" x14ac:dyDescent="0.2">
      <c r="B360" s="83"/>
    </row>
    <row r="361" spans="2:2" x14ac:dyDescent="0.2">
      <c r="B361" s="83"/>
    </row>
    <row r="362" spans="2:2" x14ac:dyDescent="0.2">
      <c r="B362" s="83"/>
    </row>
    <row r="363" spans="2:2" x14ac:dyDescent="0.2">
      <c r="B363" s="83"/>
    </row>
    <row r="364" spans="2:2" x14ac:dyDescent="0.2">
      <c r="B364" s="83"/>
    </row>
    <row r="365" spans="2:2" x14ac:dyDescent="0.2">
      <c r="B365" s="83"/>
    </row>
    <row r="366" spans="2:2" x14ac:dyDescent="0.2">
      <c r="B366" s="83"/>
    </row>
    <row r="367" spans="2:2" x14ac:dyDescent="0.2">
      <c r="B367" s="83"/>
    </row>
    <row r="368" spans="2:2" x14ac:dyDescent="0.2">
      <c r="B368" s="83"/>
    </row>
    <row r="369" spans="2:2" x14ac:dyDescent="0.2">
      <c r="B369" s="83"/>
    </row>
    <row r="370" spans="2:2" x14ac:dyDescent="0.2">
      <c r="B370" s="83"/>
    </row>
    <row r="371" spans="2:2" x14ac:dyDescent="0.2">
      <c r="B371" s="83"/>
    </row>
    <row r="372" spans="2:2" x14ac:dyDescent="0.2">
      <c r="B372" s="83"/>
    </row>
    <row r="373" spans="2:2" x14ac:dyDescent="0.2">
      <c r="B373" s="83"/>
    </row>
    <row r="374" spans="2:2" x14ac:dyDescent="0.2">
      <c r="B374" s="83"/>
    </row>
    <row r="375" spans="2:2" x14ac:dyDescent="0.2">
      <c r="B375" s="83"/>
    </row>
    <row r="376" spans="2:2" x14ac:dyDescent="0.2">
      <c r="B376" s="83"/>
    </row>
    <row r="377" spans="2:2" x14ac:dyDescent="0.2">
      <c r="B377" s="83"/>
    </row>
    <row r="378" spans="2:2" x14ac:dyDescent="0.2">
      <c r="B378" s="83"/>
    </row>
    <row r="379" spans="2:2" x14ac:dyDescent="0.2">
      <c r="B379" s="83"/>
    </row>
    <row r="380" spans="2:2" x14ac:dyDescent="0.2">
      <c r="B380" s="83"/>
    </row>
    <row r="381" spans="2:2" x14ac:dyDescent="0.2">
      <c r="B381" s="83"/>
    </row>
    <row r="382" spans="2:2" x14ac:dyDescent="0.2">
      <c r="B382" s="83"/>
    </row>
    <row r="383" spans="2:2" x14ac:dyDescent="0.2">
      <c r="B383" s="83"/>
    </row>
    <row r="384" spans="2:2" x14ac:dyDescent="0.2">
      <c r="B384" s="83"/>
    </row>
    <row r="385" spans="2:2" x14ac:dyDescent="0.2">
      <c r="B385" s="83"/>
    </row>
    <row r="386" spans="2:2" x14ac:dyDescent="0.2">
      <c r="B386" s="83"/>
    </row>
    <row r="387" spans="2:2" x14ac:dyDescent="0.2">
      <c r="B387" s="83"/>
    </row>
    <row r="388" spans="2:2" x14ac:dyDescent="0.2">
      <c r="B388" s="83"/>
    </row>
    <row r="389" spans="2:2" x14ac:dyDescent="0.2">
      <c r="B389" s="83"/>
    </row>
    <row r="390" spans="2:2" x14ac:dyDescent="0.2">
      <c r="B390" s="83"/>
    </row>
    <row r="391" spans="2:2" x14ac:dyDescent="0.2">
      <c r="B391" s="83"/>
    </row>
    <row r="392" spans="2:2" x14ac:dyDescent="0.2">
      <c r="B392" s="83"/>
    </row>
    <row r="393" spans="2:2" x14ac:dyDescent="0.2">
      <c r="B393" s="83"/>
    </row>
    <row r="394" spans="2:2" x14ac:dyDescent="0.2">
      <c r="B394" s="83"/>
    </row>
    <row r="395" spans="2:2" x14ac:dyDescent="0.2">
      <c r="B395" s="83"/>
    </row>
    <row r="396" spans="2:2" x14ac:dyDescent="0.2">
      <c r="B396" s="83"/>
    </row>
    <row r="397" spans="2:2" x14ac:dyDescent="0.2">
      <c r="B397" s="83"/>
    </row>
    <row r="398" spans="2:2" x14ac:dyDescent="0.2">
      <c r="B398" s="83"/>
    </row>
    <row r="399" spans="2:2" x14ac:dyDescent="0.2">
      <c r="B399" s="83"/>
    </row>
    <row r="400" spans="2:2" x14ac:dyDescent="0.2">
      <c r="B400" s="83"/>
    </row>
    <row r="401" spans="2:2" x14ac:dyDescent="0.2">
      <c r="B401" s="83"/>
    </row>
    <row r="402" spans="2:2" x14ac:dyDescent="0.2">
      <c r="B402" s="83"/>
    </row>
    <row r="403" spans="2:2" x14ac:dyDescent="0.2">
      <c r="B403" s="83"/>
    </row>
    <row r="404" spans="2:2" x14ac:dyDescent="0.2">
      <c r="B404" s="83"/>
    </row>
    <row r="405" spans="2:2" x14ac:dyDescent="0.2">
      <c r="B405" s="83"/>
    </row>
    <row r="406" spans="2:2" x14ac:dyDescent="0.2">
      <c r="B406" s="83"/>
    </row>
    <row r="407" spans="2:2" x14ac:dyDescent="0.2">
      <c r="B407" s="83"/>
    </row>
    <row r="408" spans="2:2" x14ac:dyDescent="0.2">
      <c r="B408" s="83"/>
    </row>
    <row r="409" spans="2:2" x14ac:dyDescent="0.2">
      <c r="B409" s="83"/>
    </row>
    <row r="410" spans="2:2" x14ac:dyDescent="0.2">
      <c r="B410" s="83"/>
    </row>
    <row r="411" spans="2:2" x14ac:dyDescent="0.2">
      <c r="B411" s="83"/>
    </row>
    <row r="412" spans="2:2" x14ac:dyDescent="0.2">
      <c r="B412" s="83"/>
    </row>
    <row r="413" spans="2:2" x14ac:dyDescent="0.2">
      <c r="B413" s="83"/>
    </row>
    <row r="414" spans="2:2" x14ac:dyDescent="0.2">
      <c r="B414" s="83"/>
    </row>
    <row r="415" spans="2:2" x14ac:dyDescent="0.2">
      <c r="B415" s="83"/>
    </row>
    <row r="416" spans="2:2" x14ac:dyDescent="0.2">
      <c r="B416" s="83"/>
    </row>
    <row r="417" spans="2:2" x14ac:dyDescent="0.2">
      <c r="B417" s="83"/>
    </row>
    <row r="418" spans="2:2" x14ac:dyDescent="0.2">
      <c r="B418" s="83"/>
    </row>
    <row r="419" spans="2:2" x14ac:dyDescent="0.2">
      <c r="B419" s="83"/>
    </row>
    <row r="420" spans="2:2" x14ac:dyDescent="0.2">
      <c r="B420" s="83"/>
    </row>
    <row r="421" spans="2:2" x14ac:dyDescent="0.2">
      <c r="B421" s="83"/>
    </row>
    <row r="422" spans="2:2" x14ac:dyDescent="0.2">
      <c r="B422" s="83"/>
    </row>
    <row r="423" spans="2:2" x14ac:dyDescent="0.2">
      <c r="B423" s="83"/>
    </row>
    <row r="424" spans="2:2" x14ac:dyDescent="0.2">
      <c r="B424" s="83"/>
    </row>
    <row r="425" spans="2:2" x14ac:dyDescent="0.2">
      <c r="B425" s="83"/>
    </row>
    <row r="426" spans="2:2" x14ac:dyDescent="0.2">
      <c r="B426" s="83"/>
    </row>
    <row r="427" spans="2:2" x14ac:dyDescent="0.2">
      <c r="B427" s="83"/>
    </row>
    <row r="428" spans="2:2" x14ac:dyDescent="0.2">
      <c r="B428" s="83"/>
    </row>
    <row r="429" spans="2:2" x14ac:dyDescent="0.2">
      <c r="B429" s="83"/>
    </row>
    <row r="430" spans="2:2" x14ac:dyDescent="0.2">
      <c r="B430" s="83"/>
    </row>
    <row r="431" spans="2:2" x14ac:dyDescent="0.2">
      <c r="B431" s="83"/>
    </row>
    <row r="432" spans="2:2" x14ac:dyDescent="0.2">
      <c r="B432" s="83"/>
    </row>
    <row r="433" spans="2:2" x14ac:dyDescent="0.2">
      <c r="B433" s="83"/>
    </row>
    <row r="434" spans="2:2" x14ac:dyDescent="0.2">
      <c r="B434" s="83"/>
    </row>
    <row r="435" spans="2:2" x14ac:dyDescent="0.2">
      <c r="B435" s="83"/>
    </row>
    <row r="436" spans="2:2" x14ac:dyDescent="0.2">
      <c r="B436" s="83"/>
    </row>
    <row r="437" spans="2:2" x14ac:dyDescent="0.2">
      <c r="B437" s="83"/>
    </row>
    <row r="438" spans="2:2" x14ac:dyDescent="0.2">
      <c r="B438" s="83"/>
    </row>
    <row r="439" spans="2:2" x14ac:dyDescent="0.2">
      <c r="B439" s="83"/>
    </row>
    <row r="440" spans="2:2" x14ac:dyDescent="0.2">
      <c r="B440" s="83"/>
    </row>
    <row r="441" spans="2:2" x14ac:dyDescent="0.2">
      <c r="B441" s="83"/>
    </row>
    <row r="442" spans="2:2" x14ac:dyDescent="0.2">
      <c r="B442" s="83"/>
    </row>
    <row r="443" spans="2:2" x14ac:dyDescent="0.2">
      <c r="B443" s="83"/>
    </row>
    <row r="444" spans="2:2" x14ac:dyDescent="0.2">
      <c r="B444" s="83"/>
    </row>
    <row r="445" spans="2:2" x14ac:dyDescent="0.2">
      <c r="B445" s="83"/>
    </row>
    <row r="446" spans="2:2" x14ac:dyDescent="0.2">
      <c r="B446" s="83"/>
    </row>
    <row r="447" spans="2:2" x14ac:dyDescent="0.2">
      <c r="B447" s="83"/>
    </row>
    <row r="448" spans="2:2" x14ac:dyDescent="0.2">
      <c r="B448" s="83"/>
    </row>
    <row r="449" spans="2:2" x14ac:dyDescent="0.2">
      <c r="B449" s="83"/>
    </row>
    <row r="450" spans="2:2" x14ac:dyDescent="0.2">
      <c r="B450" s="83"/>
    </row>
    <row r="451" spans="2:2" x14ac:dyDescent="0.2">
      <c r="B451" s="83"/>
    </row>
    <row r="452" spans="2:2" x14ac:dyDescent="0.2">
      <c r="B452" s="83"/>
    </row>
    <row r="453" spans="2:2" x14ac:dyDescent="0.2">
      <c r="B453" s="83"/>
    </row>
    <row r="454" spans="2:2" x14ac:dyDescent="0.2">
      <c r="B454" s="83"/>
    </row>
    <row r="455" spans="2:2" x14ac:dyDescent="0.2">
      <c r="B455" s="83"/>
    </row>
    <row r="456" spans="2:2" x14ac:dyDescent="0.2">
      <c r="B456" s="83"/>
    </row>
    <row r="457" spans="2:2" x14ac:dyDescent="0.2">
      <c r="B457" s="83"/>
    </row>
    <row r="458" spans="2:2" x14ac:dyDescent="0.2">
      <c r="B458" s="83"/>
    </row>
    <row r="459" spans="2:2" x14ac:dyDescent="0.2">
      <c r="B459" s="83"/>
    </row>
    <row r="460" spans="2:2" x14ac:dyDescent="0.2">
      <c r="B460" s="83"/>
    </row>
    <row r="461" spans="2:2" x14ac:dyDescent="0.2">
      <c r="B461" s="83"/>
    </row>
    <row r="462" spans="2:2" x14ac:dyDescent="0.2">
      <c r="B462" s="83"/>
    </row>
    <row r="463" spans="2:2" x14ac:dyDescent="0.2">
      <c r="B463" s="83"/>
    </row>
    <row r="464" spans="2:2" x14ac:dyDescent="0.2">
      <c r="B464" s="83"/>
    </row>
    <row r="465" spans="2:2" x14ac:dyDescent="0.2">
      <c r="B465" s="83"/>
    </row>
    <row r="466" spans="2:2" x14ac:dyDescent="0.2">
      <c r="B466" s="83"/>
    </row>
    <row r="467" spans="2:2" x14ac:dyDescent="0.2">
      <c r="B467" s="83"/>
    </row>
    <row r="468" spans="2:2" x14ac:dyDescent="0.2">
      <c r="B468" s="83"/>
    </row>
    <row r="469" spans="2:2" x14ac:dyDescent="0.2">
      <c r="B469" s="83"/>
    </row>
    <row r="470" spans="2:2" x14ac:dyDescent="0.2">
      <c r="B470" s="83"/>
    </row>
    <row r="471" spans="2:2" x14ac:dyDescent="0.2">
      <c r="B471" s="83"/>
    </row>
    <row r="472" spans="2:2" x14ac:dyDescent="0.2">
      <c r="B472" s="83"/>
    </row>
    <row r="473" spans="2:2" x14ac:dyDescent="0.2">
      <c r="B473" s="83"/>
    </row>
    <row r="474" spans="2:2" x14ac:dyDescent="0.2">
      <c r="B474" s="83"/>
    </row>
    <row r="475" spans="2:2" x14ac:dyDescent="0.2">
      <c r="B475" s="83"/>
    </row>
    <row r="476" spans="2:2" x14ac:dyDescent="0.2">
      <c r="B476" s="83"/>
    </row>
    <row r="477" spans="2:2" x14ac:dyDescent="0.2">
      <c r="B477" s="83"/>
    </row>
    <row r="478" spans="2:2" x14ac:dyDescent="0.2">
      <c r="B478" s="83"/>
    </row>
    <row r="479" spans="2:2" x14ac:dyDescent="0.2">
      <c r="B479" s="83"/>
    </row>
    <row r="480" spans="2:2" x14ac:dyDescent="0.2">
      <c r="B480" s="83"/>
    </row>
    <row r="481" spans="2:2" x14ac:dyDescent="0.2">
      <c r="B481" s="83"/>
    </row>
    <row r="482" spans="2:2" x14ac:dyDescent="0.2">
      <c r="B482" s="83"/>
    </row>
    <row r="483" spans="2:2" x14ac:dyDescent="0.2">
      <c r="B483" s="83"/>
    </row>
    <row r="484" spans="2:2" x14ac:dyDescent="0.2">
      <c r="B484" s="83"/>
    </row>
    <row r="485" spans="2:2" x14ac:dyDescent="0.2">
      <c r="B485" s="83"/>
    </row>
    <row r="486" spans="2:2" x14ac:dyDescent="0.2">
      <c r="B486" s="83"/>
    </row>
    <row r="487" spans="2:2" x14ac:dyDescent="0.2">
      <c r="B487" s="83"/>
    </row>
    <row r="488" spans="2:2" x14ac:dyDescent="0.2">
      <c r="B488" s="83"/>
    </row>
    <row r="489" spans="2:2" x14ac:dyDescent="0.2">
      <c r="B489" s="83"/>
    </row>
    <row r="490" spans="2:2" x14ac:dyDescent="0.2">
      <c r="B490" s="83"/>
    </row>
    <row r="491" spans="2:2" x14ac:dyDescent="0.2">
      <c r="B491" s="83"/>
    </row>
    <row r="492" spans="2:2" x14ac:dyDescent="0.2">
      <c r="B492" s="83"/>
    </row>
    <row r="493" spans="2:2" x14ac:dyDescent="0.2">
      <c r="B493" s="83"/>
    </row>
    <row r="494" spans="2:2" x14ac:dyDescent="0.2">
      <c r="B494" s="83"/>
    </row>
    <row r="495" spans="2:2" x14ac:dyDescent="0.2">
      <c r="B495" s="83"/>
    </row>
    <row r="496" spans="2:2" x14ac:dyDescent="0.2">
      <c r="B496" s="83"/>
    </row>
    <row r="497" spans="2:2" x14ac:dyDescent="0.2">
      <c r="B497" s="83"/>
    </row>
    <row r="498" spans="2:2" x14ac:dyDescent="0.2">
      <c r="B498" s="83"/>
    </row>
    <row r="499" spans="2:2" x14ac:dyDescent="0.2">
      <c r="B499" s="83"/>
    </row>
    <row r="500" spans="2:2" x14ac:dyDescent="0.2">
      <c r="B500" s="83"/>
    </row>
    <row r="501" spans="2:2" x14ac:dyDescent="0.2">
      <c r="B501" s="83"/>
    </row>
    <row r="502" spans="2:2" x14ac:dyDescent="0.2">
      <c r="B502" s="83"/>
    </row>
    <row r="503" spans="2:2" x14ac:dyDescent="0.2">
      <c r="B503" s="83"/>
    </row>
    <row r="504" spans="2:2" x14ac:dyDescent="0.2">
      <c r="B504" s="83"/>
    </row>
    <row r="505" spans="2:2" x14ac:dyDescent="0.2">
      <c r="B505" s="83"/>
    </row>
    <row r="506" spans="2:2" x14ac:dyDescent="0.2">
      <c r="B506" s="83"/>
    </row>
    <row r="507" spans="2:2" x14ac:dyDescent="0.2">
      <c r="B507" s="83"/>
    </row>
    <row r="508" spans="2:2" x14ac:dyDescent="0.2">
      <c r="B508" s="83"/>
    </row>
    <row r="509" spans="2:2" x14ac:dyDescent="0.2">
      <c r="B509" s="83"/>
    </row>
    <row r="510" spans="2:2" x14ac:dyDescent="0.2">
      <c r="B510" s="83"/>
    </row>
    <row r="511" spans="2:2" x14ac:dyDescent="0.2">
      <c r="B511" s="83"/>
    </row>
    <row r="512" spans="2:2" x14ac:dyDescent="0.2">
      <c r="B512" s="83"/>
    </row>
    <row r="513" spans="2:2" x14ac:dyDescent="0.2">
      <c r="B513" s="83"/>
    </row>
    <row r="514" spans="2:2" x14ac:dyDescent="0.2">
      <c r="B514" s="83"/>
    </row>
    <row r="515" spans="2:2" x14ac:dyDescent="0.2">
      <c r="B515" s="83"/>
    </row>
    <row r="516" spans="2:2" x14ac:dyDescent="0.2">
      <c r="B516" s="83"/>
    </row>
    <row r="517" spans="2:2" x14ac:dyDescent="0.2">
      <c r="B517" s="83"/>
    </row>
    <row r="518" spans="2:2" x14ac:dyDescent="0.2">
      <c r="B518" s="83"/>
    </row>
    <row r="519" spans="2:2" x14ac:dyDescent="0.2">
      <c r="B519" s="83"/>
    </row>
    <row r="520" spans="2:2" x14ac:dyDescent="0.2">
      <c r="B520" s="83"/>
    </row>
    <row r="521" spans="2:2" x14ac:dyDescent="0.2">
      <c r="B521" s="83"/>
    </row>
    <row r="522" spans="2:2" x14ac:dyDescent="0.2">
      <c r="B522" s="83"/>
    </row>
    <row r="523" spans="2:2" x14ac:dyDescent="0.2">
      <c r="B523" s="83"/>
    </row>
    <row r="524" spans="2:2" x14ac:dyDescent="0.2">
      <c r="B524" s="83"/>
    </row>
    <row r="525" spans="2:2" x14ac:dyDescent="0.2">
      <c r="B525" s="83"/>
    </row>
    <row r="526" spans="2:2" x14ac:dyDescent="0.2">
      <c r="B526" s="83"/>
    </row>
    <row r="527" spans="2:2" x14ac:dyDescent="0.2">
      <c r="B527" s="83"/>
    </row>
    <row r="528" spans="2:2" x14ac:dyDescent="0.2">
      <c r="B528" s="83"/>
    </row>
    <row r="529" spans="2:2" x14ac:dyDescent="0.2">
      <c r="B529" s="83"/>
    </row>
    <row r="530" spans="2:2" x14ac:dyDescent="0.2">
      <c r="B530" s="83"/>
    </row>
    <row r="531" spans="2:2" x14ac:dyDescent="0.2">
      <c r="B531" s="83"/>
    </row>
    <row r="532" spans="2:2" x14ac:dyDescent="0.2">
      <c r="B532" s="83"/>
    </row>
    <row r="533" spans="2:2" x14ac:dyDescent="0.2">
      <c r="B533" s="83"/>
    </row>
    <row r="534" spans="2:2" x14ac:dyDescent="0.2">
      <c r="B534" s="83"/>
    </row>
    <row r="535" spans="2:2" x14ac:dyDescent="0.2">
      <c r="B535" s="83"/>
    </row>
    <row r="536" spans="2:2" x14ac:dyDescent="0.2">
      <c r="B536" s="83"/>
    </row>
    <row r="537" spans="2:2" x14ac:dyDescent="0.2">
      <c r="B537" s="83"/>
    </row>
    <row r="538" spans="2:2" x14ac:dyDescent="0.2">
      <c r="B538" s="83"/>
    </row>
    <row r="539" spans="2:2" x14ac:dyDescent="0.2">
      <c r="B539" s="83"/>
    </row>
    <row r="540" spans="2:2" x14ac:dyDescent="0.2">
      <c r="B540" s="83"/>
    </row>
    <row r="541" spans="2:2" x14ac:dyDescent="0.2">
      <c r="B541" s="83"/>
    </row>
    <row r="542" spans="2:2" x14ac:dyDescent="0.2">
      <c r="B542" s="83"/>
    </row>
    <row r="543" spans="2:2" x14ac:dyDescent="0.2">
      <c r="B543" s="83"/>
    </row>
    <row r="544" spans="2:2" x14ac:dyDescent="0.2">
      <c r="B544" s="83"/>
    </row>
    <row r="545" spans="2:2" x14ac:dyDescent="0.2">
      <c r="B545" s="83"/>
    </row>
    <row r="546" spans="2:2" x14ac:dyDescent="0.2">
      <c r="B546" s="83"/>
    </row>
    <row r="547" spans="2:2" x14ac:dyDescent="0.2">
      <c r="B547" s="83"/>
    </row>
    <row r="548" spans="2:2" x14ac:dyDescent="0.2">
      <c r="B548" s="83"/>
    </row>
    <row r="549" spans="2:2" x14ac:dyDescent="0.2">
      <c r="B549" s="83"/>
    </row>
    <row r="550" spans="2:2" x14ac:dyDescent="0.2">
      <c r="B550" s="83"/>
    </row>
    <row r="551" spans="2:2" x14ac:dyDescent="0.2">
      <c r="B551" s="83"/>
    </row>
    <row r="552" spans="2:2" x14ac:dyDescent="0.2">
      <c r="B552" s="83"/>
    </row>
    <row r="553" spans="2:2" x14ac:dyDescent="0.2">
      <c r="B553" s="83"/>
    </row>
    <row r="554" spans="2:2" x14ac:dyDescent="0.2">
      <c r="B554" s="83"/>
    </row>
    <row r="555" spans="2:2" x14ac:dyDescent="0.2">
      <c r="B555" s="83"/>
    </row>
    <row r="556" spans="2:2" x14ac:dyDescent="0.2">
      <c r="B556" s="83"/>
    </row>
    <row r="557" spans="2:2" x14ac:dyDescent="0.2">
      <c r="B557" s="83"/>
    </row>
    <row r="558" spans="2:2" x14ac:dyDescent="0.2">
      <c r="B558" s="83"/>
    </row>
    <row r="559" spans="2:2" x14ac:dyDescent="0.2">
      <c r="B559" s="83"/>
    </row>
    <row r="560" spans="2:2" x14ac:dyDescent="0.2">
      <c r="B560" s="83"/>
    </row>
    <row r="561" spans="2:2" x14ac:dyDescent="0.2">
      <c r="B561" s="83"/>
    </row>
    <row r="562" spans="2:2" x14ac:dyDescent="0.2">
      <c r="B562" s="83"/>
    </row>
    <row r="563" spans="2:2" x14ac:dyDescent="0.2">
      <c r="B563" s="83"/>
    </row>
    <row r="564" spans="2:2" x14ac:dyDescent="0.2">
      <c r="B564" s="83"/>
    </row>
    <row r="565" spans="2:2" x14ac:dyDescent="0.2">
      <c r="B565" s="83"/>
    </row>
    <row r="566" spans="2:2" x14ac:dyDescent="0.2">
      <c r="B566" s="83"/>
    </row>
    <row r="567" spans="2:2" x14ac:dyDescent="0.2">
      <c r="B567" s="83"/>
    </row>
    <row r="568" spans="2:2" x14ac:dyDescent="0.2">
      <c r="B568" s="83"/>
    </row>
    <row r="569" spans="2:2" x14ac:dyDescent="0.2">
      <c r="B569" s="83"/>
    </row>
    <row r="570" spans="2:2" x14ac:dyDescent="0.2">
      <c r="B570" s="83"/>
    </row>
    <row r="571" spans="2:2" x14ac:dyDescent="0.2">
      <c r="B571" s="83"/>
    </row>
    <row r="572" spans="2:2" x14ac:dyDescent="0.2">
      <c r="B572" s="83"/>
    </row>
    <row r="573" spans="2:2" x14ac:dyDescent="0.2">
      <c r="B573" s="83"/>
    </row>
    <row r="574" spans="2:2" x14ac:dyDescent="0.2">
      <c r="B574" s="83"/>
    </row>
    <row r="575" spans="2:2" x14ac:dyDescent="0.2">
      <c r="B575" s="83"/>
    </row>
    <row r="576" spans="2:2" x14ac:dyDescent="0.2">
      <c r="B576" s="83"/>
    </row>
    <row r="577" spans="2:2" x14ac:dyDescent="0.2">
      <c r="B577" s="83"/>
    </row>
    <row r="578" spans="2:2" x14ac:dyDescent="0.2">
      <c r="B578" s="83"/>
    </row>
    <row r="579" spans="2:2" x14ac:dyDescent="0.2">
      <c r="B579" s="83"/>
    </row>
    <row r="580" spans="2:2" x14ac:dyDescent="0.2">
      <c r="B580" s="83"/>
    </row>
    <row r="581" spans="2:2" x14ac:dyDescent="0.2">
      <c r="B581" s="83"/>
    </row>
    <row r="582" spans="2:2" x14ac:dyDescent="0.2">
      <c r="B582" s="83"/>
    </row>
    <row r="583" spans="2:2" x14ac:dyDescent="0.2">
      <c r="B583" s="83"/>
    </row>
    <row r="584" spans="2:2" x14ac:dyDescent="0.2">
      <c r="B584" s="83"/>
    </row>
    <row r="585" spans="2:2" x14ac:dyDescent="0.2">
      <c r="B585" s="83"/>
    </row>
    <row r="586" spans="2:2" x14ac:dyDescent="0.2">
      <c r="B586" s="83"/>
    </row>
    <row r="587" spans="2:2" x14ac:dyDescent="0.2">
      <c r="B587" s="83"/>
    </row>
    <row r="588" spans="2:2" x14ac:dyDescent="0.2">
      <c r="B588" s="83"/>
    </row>
    <row r="589" spans="2:2" x14ac:dyDescent="0.2">
      <c r="B589" s="83"/>
    </row>
    <row r="590" spans="2:2" x14ac:dyDescent="0.2">
      <c r="B590" s="83"/>
    </row>
    <row r="591" spans="2:2" x14ac:dyDescent="0.2">
      <c r="B591" s="83"/>
    </row>
    <row r="592" spans="2:2" x14ac:dyDescent="0.2">
      <c r="B592" s="83"/>
    </row>
    <row r="593" spans="2:2" x14ac:dyDescent="0.2">
      <c r="B593" s="83"/>
    </row>
    <row r="594" spans="2:2" x14ac:dyDescent="0.2">
      <c r="B594" s="83"/>
    </row>
    <row r="595" spans="2:2" x14ac:dyDescent="0.2">
      <c r="B595" s="83"/>
    </row>
    <row r="596" spans="2:2" x14ac:dyDescent="0.2">
      <c r="B596" s="83"/>
    </row>
    <row r="597" spans="2:2" x14ac:dyDescent="0.2">
      <c r="B597" s="83"/>
    </row>
    <row r="598" spans="2:2" x14ac:dyDescent="0.2">
      <c r="B598" s="83"/>
    </row>
    <row r="599" spans="2:2" x14ac:dyDescent="0.2">
      <c r="B599" s="83"/>
    </row>
    <row r="600" spans="2:2" x14ac:dyDescent="0.2">
      <c r="B600" s="83"/>
    </row>
    <row r="601" spans="2:2" x14ac:dyDescent="0.2">
      <c r="B601" s="83"/>
    </row>
    <row r="602" spans="2:2" x14ac:dyDescent="0.2">
      <c r="B602" s="83"/>
    </row>
    <row r="603" spans="2:2" x14ac:dyDescent="0.2">
      <c r="B603" s="83"/>
    </row>
    <row r="604" spans="2:2" x14ac:dyDescent="0.2">
      <c r="B604" s="83"/>
    </row>
    <row r="605" spans="2:2" x14ac:dyDescent="0.2">
      <c r="B605" s="83"/>
    </row>
    <row r="606" spans="2:2" x14ac:dyDescent="0.2">
      <c r="B606" s="83"/>
    </row>
    <row r="607" spans="2:2" x14ac:dyDescent="0.2">
      <c r="B607" s="83"/>
    </row>
    <row r="608" spans="2:2" x14ac:dyDescent="0.2">
      <c r="B608" s="83"/>
    </row>
    <row r="609" spans="2:2" x14ac:dyDescent="0.2">
      <c r="B609" s="83"/>
    </row>
    <row r="610" spans="2:2" x14ac:dyDescent="0.2">
      <c r="B610" s="83"/>
    </row>
    <row r="611" spans="2:2" x14ac:dyDescent="0.2">
      <c r="B611" s="83"/>
    </row>
    <row r="612" spans="2:2" x14ac:dyDescent="0.2">
      <c r="B612" s="83"/>
    </row>
    <row r="613" spans="2:2" x14ac:dyDescent="0.2">
      <c r="B613" s="83"/>
    </row>
    <row r="614" spans="2:2" x14ac:dyDescent="0.2">
      <c r="B614" s="83"/>
    </row>
    <row r="615" spans="2:2" x14ac:dyDescent="0.2">
      <c r="B615" s="83"/>
    </row>
    <row r="616" spans="2:2" x14ac:dyDescent="0.2">
      <c r="B616" s="83"/>
    </row>
    <row r="617" spans="2:2" x14ac:dyDescent="0.2">
      <c r="B617" s="83"/>
    </row>
    <row r="618" spans="2:2" x14ac:dyDescent="0.2">
      <c r="B618" s="83"/>
    </row>
    <row r="619" spans="2:2" x14ac:dyDescent="0.2">
      <c r="B619" s="83"/>
    </row>
    <row r="620" spans="2:2" x14ac:dyDescent="0.2">
      <c r="B620" s="83"/>
    </row>
    <row r="621" spans="2:2" x14ac:dyDescent="0.2">
      <c r="B621" s="83"/>
    </row>
    <row r="622" spans="2:2" x14ac:dyDescent="0.2">
      <c r="B622" s="83"/>
    </row>
    <row r="623" spans="2:2" x14ac:dyDescent="0.2">
      <c r="B623" s="83"/>
    </row>
    <row r="624" spans="2:2" x14ac:dyDescent="0.2">
      <c r="B624" s="83"/>
    </row>
    <row r="625" spans="2:2" x14ac:dyDescent="0.2">
      <c r="B625" s="83"/>
    </row>
    <row r="626" spans="2:2" x14ac:dyDescent="0.2">
      <c r="B626" s="83"/>
    </row>
    <row r="627" spans="2:2" x14ac:dyDescent="0.2">
      <c r="B627" s="83"/>
    </row>
    <row r="628" spans="2:2" x14ac:dyDescent="0.2">
      <c r="B628" s="83"/>
    </row>
    <row r="629" spans="2:2" x14ac:dyDescent="0.2">
      <c r="B629" s="83"/>
    </row>
    <row r="630" spans="2:2" x14ac:dyDescent="0.2">
      <c r="B630" s="83"/>
    </row>
    <row r="631" spans="2:2" x14ac:dyDescent="0.2">
      <c r="B631" s="83"/>
    </row>
    <row r="632" spans="2:2" x14ac:dyDescent="0.2">
      <c r="B632" s="83"/>
    </row>
    <row r="633" spans="2:2" x14ac:dyDescent="0.2">
      <c r="B633" s="83"/>
    </row>
    <row r="634" spans="2:2" x14ac:dyDescent="0.2">
      <c r="B634" s="83"/>
    </row>
    <row r="635" spans="2:2" x14ac:dyDescent="0.2">
      <c r="B635" s="83"/>
    </row>
    <row r="636" spans="2:2" x14ac:dyDescent="0.2">
      <c r="B636" s="83"/>
    </row>
    <row r="637" spans="2:2" x14ac:dyDescent="0.2">
      <c r="B637" s="83"/>
    </row>
    <row r="638" spans="2:2" x14ac:dyDescent="0.2">
      <c r="B638" s="83"/>
    </row>
    <row r="639" spans="2:2" x14ac:dyDescent="0.2">
      <c r="B639" s="83"/>
    </row>
    <row r="640" spans="2:2" x14ac:dyDescent="0.2">
      <c r="B640" s="83"/>
    </row>
    <row r="641" spans="2:2" x14ac:dyDescent="0.2">
      <c r="B641" s="83"/>
    </row>
    <row r="642" spans="2:2" x14ac:dyDescent="0.2">
      <c r="B642" s="83"/>
    </row>
    <row r="643" spans="2:2" x14ac:dyDescent="0.2">
      <c r="B643" s="83"/>
    </row>
    <row r="644" spans="2:2" x14ac:dyDescent="0.2">
      <c r="B644" s="83"/>
    </row>
    <row r="645" spans="2:2" x14ac:dyDescent="0.2">
      <c r="B645" s="83"/>
    </row>
    <row r="646" spans="2:2" x14ac:dyDescent="0.2">
      <c r="B646" s="83"/>
    </row>
    <row r="647" spans="2:2" x14ac:dyDescent="0.2">
      <c r="B647" s="83"/>
    </row>
    <row r="648" spans="2:2" x14ac:dyDescent="0.2">
      <c r="B648" s="83"/>
    </row>
    <row r="649" spans="2:2" x14ac:dyDescent="0.2">
      <c r="B649" s="83"/>
    </row>
    <row r="650" spans="2:2" x14ac:dyDescent="0.2">
      <c r="B650" s="83"/>
    </row>
    <row r="651" spans="2:2" x14ac:dyDescent="0.2">
      <c r="B651" s="83"/>
    </row>
    <row r="652" spans="2:2" x14ac:dyDescent="0.2">
      <c r="B652" s="83"/>
    </row>
    <row r="653" spans="2:2" x14ac:dyDescent="0.2">
      <c r="B653" s="83"/>
    </row>
    <row r="654" spans="2:2" x14ac:dyDescent="0.2">
      <c r="B654" s="83"/>
    </row>
    <row r="655" spans="2:2" x14ac:dyDescent="0.2">
      <c r="B655" s="83"/>
    </row>
    <row r="656" spans="2:2" x14ac:dyDescent="0.2">
      <c r="B656" s="83"/>
    </row>
    <row r="657" spans="2:2" x14ac:dyDescent="0.2">
      <c r="B657" s="83"/>
    </row>
    <row r="658" spans="2:2" x14ac:dyDescent="0.2">
      <c r="B658" s="83"/>
    </row>
    <row r="659" spans="2:2" x14ac:dyDescent="0.2">
      <c r="B659" s="83"/>
    </row>
    <row r="660" spans="2:2" x14ac:dyDescent="0.2">
      <c r="B660" s="83"/>
    </row>
    <row r="661" spans="2:2" x14ac:dyDescent="0.2">
      <c r="B661" s="83"/>
    </row>
    <row r="662" spans="2:2" x14ac:dyDescent="0.2">
      <c r="B662" s="83"/>
    </row>
    <row r="663" spans="2:2" x14ac:dyDescent="0.2">
      <c r="B663" s="83"/>
    </row>
    <row r="664" spans="2:2" x14ac:dyDescent="0.2">
      <c r="B664" s="83"/>
    </row>
    <row r="665" spans="2:2" x14ac:dyDescent="0.2">
      <c r="B665" s="83"/>
    </row>
    <row r="666" spans="2:2" x14ac:dyDescent="0.2">
      <c r="B666" s="83"/>
    </row>
    <row r="667" spans="2:2" x14ac:dyDescent="0.2">
      <c r="B667" s="83"/>
    </row>
    <row r="668" spans="2:2" x14ac:dyDescent="0.2">
      <c r="B668" s="83"/>
    </row>
    <row r="669" spans="2:2" x14ac:dyDescent="0.2">
      <c r="B669" s="83"/>
    </row>
    <row r="670" spans="2:2" x14ac:dyDescent="0.2">
      <c r="B670" s="83"/>
    </row>
    <row r="671" spans="2:2" x14ac:dyDescent="0.2">
      <c r="B671" s="83"/>
    </row>
    <row r="672" spans="2:2" x14ac:dyDescent="0.2">
      <c r="B672" s="83"/>
    </row>
    <row r="673" spans="2:2" x14ac:dyDescent="0.2">
      <c r="B673" s="83"/>
    </row>
    <row r="674" spans="2:2" x14ac:dyDescent="0.2">
      <c r="B674" s="83"/>
    </row>
    <row r="675" spans="2:2" x14ac:dyDescent="0.2">
      <c r="B675" s="83"/>
    </row>
    <row r="676" spans="2:2" x14ac:dyDescent="0.2">
      <c r="B676" s="83"/>
    </row>
    <row r="677" spans="2:2" x14ac:dyDescent="0.2">
      <c r="B677" s="83"/>
    </row>
    <row r="678" spans="2:2" x14ac:dyDescent="0.2">
      <c r="B678" s="83"/>
    </row>
    <row r="679" spans="2:2" x14ac:dyDescent="0.2">
      <c r="B679" s="83"/>
    </row>
    <row r="680" spans="2:2" x14ac:dyDescent="0.2">
      <c r="B680" s="83"/>
    </row>
    <row r="681" spans="2:2" x14ac:dyDescent="0.2">
      <c r="B681" s="83"/>
    </row>
    <row r="682" spans="2:2" x14ac:dyDescent="0.2">
      <c r="B682" s="83"/>
    </row>
    <row r="683" spans="2:2" x14ac:dyDescent="0.2">
      <c r="B683" s="83"/>
    </row>
    <row r="684" spans="2:2" x14ac:dyDescent="0.2">
      <c r="B684" s="83"/>
    </row>
    <row r="685" spans="2:2" x14ac:dyDescent="0.2">
      <c r="B685" s="83"/>
    </row>
    <row r="686" spans="2:2" x14ac:dyDescent="0.2">
      <c r="B686" s="83"/>
    </row>
    <row r="687" spans="2:2" x14ac:dyDescent="0.2">
      <c r="B687" s="83"/>
    </row>
    <row r="688" spans="2:2" x14ac:dyDescent="0.2">
      <c r="B688" s="83"/>
    </row>
    <row r="689" spans="2:2" x14ac:dyDescent="0.2">
      <c r="B689" s="83"/>
    </row>
    <row r="690" spans="2:2" x14ac:dyDescent="0.2">
      <c r="B690" s="83"/>
    </row>
    <row r="691" spans="2:2" x14ac:dyDescent="0.2">
      <c r="B691" s="83"/>
    </row>
    <row r="692" spans="2:2" x14ac:dyDescent="0.2">
      <c r="B692" s="83"/>
    </row>
    <row r="693" spans="2:2" x14ac:dyDescent="0.2">
      <c r="B693" s="83"/>
    </row>
    <row r="694" spans="2:2" x14ac:dyDescent="0.2">
      <c r="B694" s="83"/>
    </row>
    <row r="695" spans="2:2" x14ac:dyDescent="0.2">
      <c r="B695" s="83"/>
    </row>
    <row r="696" spans="2:2" x14ac:dyDescent="0.2">
      <c r="B696" s="83"/>
    </row>
    <row r="697" spans="2:2" x14ac:dyDescent="0.2">
      <c r="B697" s="83"/>
    </row>
    <row r="698" spans="2:2" x14ac:dyDescent="0.2">
      <c r="B698" s="83"/>
    </row>
    <row r="699" spans="2:2" x14ac:dyDescent="0.2">
      <c r="B699" s="83"/>
    </row>
    <row r="700" spans="2:2" x14ac:dyDescent="0.2">
      <c r="B700" s="83"/>
    </row>
    <row r="701" spans="2:2" x14ac:dyDescent="0.2">
      <c r="B701" s="83"/>
    </row>
    <row r="702" spans="2:2" x14ac:dyDescent="0.2">
      <c r="B702" s="83"/>
    </row>
    <row r="703" spans="2:2" x14ac:dyDescent="0.2">
      <c r="B703" s="83"/>
    </row>
    <row r="704" spans="2:2" x14ac:dyDescent="0.2">
      <c r="B704" s="83"/>
    </row>
    <row r="705" spans="2:2" x14ac:dyDescent="0.2">
      <c r="B705" s="83"/>
    </row>
    <row r="706" spans="2:2" x14ac:dyDescent="0.2">
      <c r="B706" s="83"/>
    </row>
    <row r="707" spans="2:2" x14ac:dyDescent="0.2">
      <c r="B707" s="83"/>
    </row>
    <row r="708" spans="2:2" x14ac:dyDescent="0.2">
      <c r="B708" s="83"/>
    </row>
    <row r="709" spans="2:2" x14ac:dyDescent="0.2">
      <c r="B709" s="83"/>
    </row>
    <row r="710" spans="2:2" x14ac:dyDescent="0.2">
      <c r="B710" s="83"/>
    </row>
    <row r="711" spans="2:2" x14ac:dyDescent="0.2">
      <c r="B711" s="83"/>
    </row>
    <row r="712" spans="2:2" x14ac:dyDescent="0.2">
      <c r="B712" s="83"/>
    </row>
    <row r="713" spans="2:2" x14ac:dyDescent="0.2">
      <c r="B713" s="83"/>
    </row>
    <row r="714" spans="2:2" x14ac:dyDescent="0.2">
      <c r="B714" s="83"/>
    </row>
    <row r="715" spans="2:2" x14ac:dyDescent="0.2">
      <c r="B715" s="83"/>
    </row>
    <row r="716" spans="2:2" x14ac:dyDescent="0.2">
      <c r="B716" s="83"/>
    </row>
    <row r="717" spans="2:2" x14ac:dyDescent="0.2">
      <c r="B717" s="83"/>
    </row>
    <row r="718" spans="2:2" x14ac:dyDescent="0.2">
      <c r="B718" s="83"/>
    </row>
    <row r="719" spans="2:2" x14ac:dyDescent="0.2">
      <c r="B719" s="83"/>
    </row>
    <row r="720" spans="2:2" x14ac:dyDescent="0.2">
      <c r="B720" s="83"/>
    </row>
    <row r="721" spans="2:2" x14ac:dyDescent="0.2">
      <c r="B721" s="83"/>
    </row>
    <row r="722" spans="2:2" x14ac:dyDescent="0.2">
      <c r="B722" s="83"/>
    </row>
    <row r="723" spans="2:2" x14ac:dyDescent="0.2">
      <c r="B723" s="83"/>
    </row>
    <row r="724" spans="2:2" x14ac:dyDescent="0.2">
      <c r="B724" s="83"/>
    </row>
    <row r="725" spans="2:2" x14ac:dyDescent="0.2">
      <c r="B725" s="83"/>
    </row>
    <row r="726" spans="2:2" x14ac:dyDescent="0.2">
      <c r="B726" s="83"/>
    </row>
    <row r="727" spans="2:2" x14ac:dyDescent="0.2">
      <c r="B727" s="83"/>
    </row>
    <row r="728" spans="2:2" x14ac:dyDescent="0.2">
      <c r="B728" s="83"/>
    </row>
    <row r="729" spans="2:2" x14ac:dyDescent="0.2">
      <c r="B729" s="83"/>
    </row>
    <row r="730" spans="2:2" x14ac:dyDescent="0.2">
      <c r="B730" s="83"/>
    </row>
    <row r="731" spans="2:2" x14ac:dyDescent="0.2">
      <c r="B731" s="83"/>
    </row>
    <row r="732" spans="2:2" x14ac:dyDescent="0.2">
      <c r="B732" s="83"/>
    </row>
    <row r="733" spans="2:2" x14ac:dyDescent="0.2">
      <c r="B733" s="83"/>
    </row>
    <row r="734" spans="2:2" x14ac:dyDescent="0.2">
      <c r="B734" s="83"/>
    </row>
    <row r="735" spans="2:2" x14ac:dyDescent="0.2">
      <c r="B735" s="83"/>
    </row>
    <row r="736" spans="2:2" x14ac:dyDescent="0.2">
      <c r="B736" s="83"/>
    </row>
    <row r="737" spans="2:2" x14ac:dyDescent="0.2">
      <c r="B737" s="83"/>
    </row>
    <row r="738" spans="2:2" x14ac:dyDescent="0.2">
      <c r="B738" s="83"/>
    </row>
    <row r="739" spans="2:2" x14ac:dyDescent="0.2">
      <c r="B739" s="83"/>
    </row>
    <row r="740" spans="2:2" x14ac:dyDescent="0.2">
      <c r="B740" s="83"/>
    </row>
    <row r="741" spans="2:2" x14ac:dyDescent="0.2">
      <c r="B741" s="83"/>
    </row>
    <row r="742" spans="2:2" x14ac:dyDescent="0.2">
      <c r="B742" s="83"/>
    </row>
    <row r="743" spans="2:2" x14ac:dyDescent="0.2">
      <c r="B743" s="83"/>
    </row>
    <row r="744" spans="2:2" x14ac:dyDescent="0.2">
      <c r="B744" s="83"/>
    </row>
    <row r="745" spans="2:2" x14ac:dyDescent="0.2">
      <c r="B745" s="83"/>
    </row>
    <row r="746" spans="2:2" x14ac:dyDescent="0.2">
      <c r="B746" s="83"/>
    </row>
    <row r="747" spans="2:2" x14ac:dyDescent="0.2">
      <c r="B747" s="83"/>
    </row>
    <row r="748" spans="2:2" x14ac:dyDescent="0.2">
      <c r="B748" s="83"/>
    </row>
    <row r="749" spans="2:2" x14ac:dyDescent="0.2">
      <c r="B749" s="83"/>
    </row>
    <row r="750" spans="2:2" x14ac:dyDescent="0.2">
      <c r="B750" s="83"/>
    </row>
    <row r="751" spans="2:2" x14ac:dyDescent="0.2">
      <c r="B751" s="83"/>
    </row>
    <row r="752" spans="2:2" x14ac:dyDescent="0.2">
      <c r="B752" s="83"/>
    </row>
    <row r="753" spans="2:2" x14ac:dyDescent="0.2">
      <c r="B753" s="83"/>
    </row>
    <row r="754" spans="2:2" x14ac:dyDescent="0.2">
      <c r="B754" s="83"/>
    </row>
    <row r="755" spans="2:2" x14ac:dyDescent="0.2">
      <c r="B755" s="83"/>
    </row>
    <row r="756" spans="2:2" x14ac:dyDescent="0.2">
      <c r="B756" s="83"/>
    </row>
    <row r="757" spans="2:2" x14ac:dyDescent="0.2">
      <c r="B757" s="83"/>
    </row>
    <row r="758" spans="2:2" x14ac:dyDescent="0.2">
      <c r="B758" s="83"/>
    </row>
    <row r="759" spans="2:2" x14ac:dyDescent="0.2">
      <c r="B759" s="83"/>
    </row>
    <row r="760" spans="2:2" x14ac:dyDescent="0.2">
      <c r="B760" s="83"/>
    </row>
    <row r="761" spans="2:2" x14ac:dyDescent="0.2">
      <c r="B761" s="83"/>
    </row>
    <row r="762" spans="2:2" x14ac:dyDescent="0.2">
      <c r="B762" s="83"/>
    </row>
    <row r="763" spans="2:2" x14ac:dyDescent="0.2">
      <c r="B763" s="83"/>
    </row>
    <row r="764" spans="2:2" x14ac:dyDescent="0.2">
      <c r="B764" s="83"/>
    </row>
    <row r="765" spans="2:2" x14ac:dyDescent="0.2">
      <c r="B765" s="83"/>
    </row>
    <row r="766" spans="2:2" x14ac:dyDescent="0.2">
      <c r="B766" s="83"/>
    </row>
    <row r="767" spans="2:2" x14ac:dyDescent="0.2">
      <c r="B767" s="83"/>
    </row>
    <row r="768" spans="2:2" x14ac:dyDescent="0.2">
      <c r="B768" s="83"/>
    </row>
    <row r="769" spans="2:2" x14ac:dyDescent="0.2">
      <c r="B769" s="83"/>
    </row>
    <row r="770" spans="2:2" x14ac:dyDescent="0.2">
      <c r="B770" s="83"/>
    </row>
    <row r="771" spans="2:2" x14ac:dyDescent="0.2">
      <c r="B771" s="83"/>
    </row>
    <row r="772" spans="2:2" x14ac:dyDescent="0.2">
      <c r="B772" s="83"/>
    </row>
    <row r="773" spans="2:2" x14ac:dyDescent="0.2">
      <c r="B773" s="83"/>
    </row>
    <row r="774" spans="2:2" x14ac:dyDescent="0.2">
      <c r="B774" s="83"/>
    </row>
    <row r="775" spans="2:2" x14ac:dyDescent="0.2">
      <c r="B775" s="83"/>
    </row>
    <row r="776" spans="2:2" x14ac:dyDescent="0.2">
      <c r="B776" s="83"/>
    </row>
    <row r="777" spans="2:2" x14ac:dyDescent="0.2">
      <c r="B777" s="83"/>
    </row>
    <row r="778" spans="2:2" x14ac:dyDescent="0.2">
      <c r="B778" s="83"/>
    </row>
    <row r="779" spans="2:2" x14ac:dyDescent="0.2">
      <c r="B779" s="83"/>
    </row>
    <row r="780" spans="2:2" x14ac:dyDescent="0.2">
      <c r="B780" s="83"/>
    </row>
    <row r="781" spans="2:2" x14ac:dyDescent="0.2">
      <c r="B781" s="83"/>
    </row>
    <row r="782" spans="2:2" x14ac:dyDescent="0.2">
      <c r="B782" s="83"/>
    </row>
    <row r="783" spans="2:2" x14ac:dyDescent="0.2">
      <c r="B783" s="83"/>
    </row>
    <row r="784" spans="2:2" x14ac:dyDescent="0.2">
      <c r="B784" s="83"/>
    </row>
    <row r="785" spans="2:2" x14ac:dyDescent="0.2">
      <c r="B785" s="83"/>
    </row>
    <row r="786" spans="2:2" x14ac:dyDescent="0.2">
      <c r="B786" s="83"/>
    </row>
    <row r="787" spans="2:2" x14ac:dyDescent="0.2">
      <c r="B787" s="83"/>
    </row>
    <row r="788" spans="2:2" x14ac:dyDescent="0.2">
      <c r="B788" s="83"/>
    </row>
    <row r="789" spans="2:2" x14ac:dyDescent="0.2">
      <c r="B789" s="83"/>
    </row>
    <row r="790" spans="2:2" x14ac:dyDescent="0.2">
      <c r="B790" s="83"/>
    </row>
    <row r="791" spans="2:2" x14ac:dyDescent="0.2">
      <c r="B791" s="83"/>
    </row>
    <row r="792" spans="2:2" x14ac:dyDescent="0.2">
      <c r="B792" s="83"/>
    </row>
    <row r="793" spans="2:2" x14ac:dyDescent="0.2">
      <c r="B793" s="83"/>
    </row>
    <row r="794" spans="2:2" x14ac:dyDescent="0.2">
      <c r="B794" s="83"/>
    </row>
    <row r="795" spans="2:2" x14ac:dyDescent="0.2">
      <c r="B795" s="83"/>
    </row>
    <row r="796" spans="2:2" x14ac:dyDescent="0.2">
      <c r="B796" s="83"/>
    </row>
    <row r="797" spans="2:2" x14ac:dyDescent="0.2">
      <c r="B797" s="83"/>
    </row>
    <row r="798" spans="2:2" x14ac:dyDescent="0.2">
      <c r="B798" s="83"/>
    </row>
    <row r="799" spans="2:2" x14ac:dyDescent="0.2">
      <c r="B799" s="83"/>
    </row>
    <row r="800" spans="2:2" x14ac:dyDescent="0.2">
      <c r="B800" s="83"/>
    </row>
    <row r="801" spans="2:2" x14ac:dyDescent="0.2">
      <c r="B801" s="83"/>
    </row>
    <row r="802" spans="2:2" x14ac:dyDescent="0.2">
      <c r="B802" s="83"/>
    </row>
    <row r="803" spans="2:2" x14ac:dyDescent="0.2">
      <c r="B803" s="83"/>
    </row>
    <row r="804" spans="2:2" x14ac:dyDescent="0.2">
      <c r="B804" s="83"/>
    </row>
    <row r="805" spans="2:2" x14ac:dyDescent="0.2">
      <c r="B805" s="83"/>
    </row>
    <row r="806" spans="2:2" x14ac:dyDescent="0.2">
      <c r="B806" s="83"/>
    </row>
    <row r="807" spans="2:2" x14ac:dyDescent="0.2">
      <c r="B807" s="83"/>
    </row>
    <row r="808" spans="2:2" x14ac:dyDescent="0.2">
      <c r="B808" s="83"/>
    </row>
    <row r="809" spans="2:2" x14ac:dyDescent="0.2">
      <c r="B809" s="83"/>
    </row>
    <row r="810" spans="2:2" x14ac:dyDescent="0.2">
      <c r="B810" s="83"/>
    </row>
    <row r="811" spans="2:2" x14ac:dyDescent="0.2">
      <c r="B811" s="83"/>
    </row>
    <row r="812" spans="2:2" x14ac:dyDescent="0.2">
      <c r="B812" s="83"/>
    </row>
    <row r="813" spans="2:2" x14ac:dyDescent="0.2">
      <c r="B813" s="83"/>
    </row>
    <row r="814" spans="2:2" x14ac:dyDescent="0.2">
      <c r="B814" s="83"/>
    </row>
    <row r="815" spans="2:2" x14ac:dyDescent="0.2">
      <c r="B815" s="83"/>
    </row>
    <row r="816" spans="2:2" x14ac:dyDescent="0.2">
      <c r="B816" s="83"/>
    </row>
    <row r="817" spans="2:2" x14ac:dyDescent="0.2">
      <c r="B817" s="83"/>
    </row>
    <row r="818" spans="2:2" x14ac:dyDescent="0.2">
      <c r="B818" s="83"/>
    </row>
    <row r="819" spans="2:2" x14ac:dyDescent="0.2">
      <c r="B819" s="83"/>
    </row>
    <row r="820" spans="2:2" x14ac:dyDescent="0.2">
      <c r="B820" s="83"/>
    </row>
    <row r="821" spans="2:2" x14ac:dyDescent="0.2">
      <c r="B821" s="83"/>
    </row>
    <row r="822" spans="2:2" x14ac:dyDescent="0.2">
      <c r="B822" s="83"/>
    </row>
    <row r="823" spans="2:2" x14ac:dyDescent="0.2">
      <c r="B823" s="83"/>
    </row>
    <row r="824" spans="2:2" x14ac:dyDescent="0.2">
      <c r="B824" s="83"/>
    </row>
    <row r="825" spans="2:2" x14ac:dyDescent="0.2">
      <c r="B825" s="83"/>
    </row>
    <row r="826" spans="2:2" x14ac:dyDescent="0.2">
      <c r="B826" s="83"/>
    </row>
    <row r="827" spans="2:2" x14ac:dyDescent="0.2">
      <c r="B827" s="83"/>
    </row>
    <row r="828" spans="2:2" x14ac:dyDescent="0.2">
      <c r="B828" s="83"/>
    </row>
    <row r="829" spans="2:2" x14ac:dyDescent="0.2">
      <c r="B829" s="83"/>
    </row>
    <row r="830" spans="2:2" x14ac:dyDescent="0.2">
      <c r="B830" s="83"/>
    </row>
    <row r="831" spans="2:2" x14ac:dyDescent="0.2">
      <c r="B831" s="83"/>
    </row>
    <row r="832" spans="2:2" x14ac:dyDescent="0.2">
      <c r="B832" s="83"/>
    </row>
    <row r="833" spans="2:2" x14ac:dyDescent="0.2">
      <c r="B833" s="83"/>
    </row>
    <row r="834" spans="2:2" x14ac:dyDescent="0.2">
      <c r="B834" s="83"/>
    </row>
    <row r="835" spans="2:2" x14ac:dyDescent="0.2">
      <c r="B835" s="83"/>
    </row>
    <row r="836" spans="2:2" x14ac:dyDescent="0.2">
      <c r="B836" s="83"/>
    </row>
    <row r="837" spans="2:2" x14ac:dyDescent="0.2">
      <c r="B837" s="83"/>
    </row>
    <row r="838" spans="2:2" x14ac:dyDescent="0.2">
      <c r="B838" s="83"/>
    </row>
    <row r="839" spans="2:2" x14ac:dyDescent="0.2">
      <c r="B839" s="83"/>
    </row>
    <row r="840" spans="2:2" x14ac:dyDescent="0.2">
      <c r="B840" s="83"/>
    </row>
    <row r="841" spans="2:2" x14ac:dyDescent="0.2">
      <c r="B841" s="83"/>
    </row>
    <row r="842" spans="2:2" x14ac:dyDescent="0.2">
      <c r="B842" s="83"/>
    </row>
    <row r="843" spans="2:2" x14ac:dyDescent="0.2">
      <c r="B843" s="83"/>
    </row>
    <row r="844" spans="2:2" x14ac:dyDescent="0.2">
      <c r="B844" s="83"/>
    </row>
    <row r="845" spans="2:2" x14ac:dyDescent="0.2">
      <c r="B845" s="83"/>
    </row>
    <row r="846" spans="2:2" x14ac:dyDescent="0.2">
      <c r="B846" s="83"/>
    </row>
    <row r="847" spans="2:2" x14ac:dyDescent="0.2">
      <c r="B847" s="83"/>
    </row>
    <row r="848" spans="2:2" x14ac:dyDescent="0.2">
      <c r="B848" s="83"/>
    </row>
    <row r="849" spans="2:2" x14ac:dyDescent="0.2">
      <c r="B849" s="83"/>
    </row>
    <row r="850" spans="2:2" x14ac:dyDescent="0.2">
      <c r="B850" s="83"/>
    </row>
    <row r="851" spans="2:2" x14ac:dyDescent="0.2">
      <c r="B851" s="83"/>
    </row>
    <row r="852" spans="2:2" x14ac:dyDescent="0.2">
      <c r="B852" s="83"/>
    </row>
    <row r="853" spans="2:2" x14ac:dyDescent="0.2">
      <c r="B853" s="83"/>
    </row>
    <row r="854" spans="2:2" x14ac:dyDescent="0.2">
      <c r="B854" s="83"/>
    </row>
    <row r="855" spans="2:2" x14ac:dyDescent="0.2">
      <c r="B855" s="83"/>
    </row>
    <row r="856" spans="2:2" x14ac:dyDescent="0.2">
      <c r="B856" s="83"/>
    </row>
    <row r="857" spans="2:2" x14ac:dyDescent="0.2">
      <c r="B857" s="83"/>
    </row>
    <row r="858" spans="2:2" x14ac:dyDescent="0.2">
      <c r="B858" s="83"/>
    </row>
    <row r="859" spans="2:2" x14ac:dyDescent="0.2">
      <c r="B859" s="83"/>
    </row>
    <row r="860" spans="2:2" x14ac:dyDescent="0.2">
      <c r="B860" s="83"/>
    </row>
    <row r="861" spans="2:2" x14ac:dyDescent="0.2">
      <c r="B861" s="83"/>
    </row>
    <row r="862" spans="2:2" x14ac:dyDescent="0.2">
      <c r="B862" s="83"/>
    </row>
    <row r="863" spans="2:2" x14ac:dyDescent="0.2">
      <c r="B863" s="83"/>
    </row>
    <row r="864" spans="2:2" x14ac:dyDescent="0.2">
      <c r="B864" s="83"/>
    </row>
    <row r="865" spans="2:2" x14ac:dyDescent="0.2">
      <c r="B865" s="83"/>
    </row>
    <row r="866" spans="2:2" x14ac:dyDescent="0.2">
      <c r="B866" s="83"/>
    </row>
    <row r="867" spans="2:2" x14ac:dyDescent="0.2">
      <c r="B867" s="83"/>
    </row>
    <row r="868" spans="2:2" x14ac:dyDescent="0.2">
      <c r="B868" s="83"/>
    </row>
    <row r="869" spans="2:2" x14ac:dyDescent="0.2">
      <c r="B869" s="83"/>
    </row>
    <row r="870" spans="2:2" x14ac:dyDescent="0.2">
      <c r="B870" s="83"/>
    </row>
    <row r="871" spans="2:2" x14ac:dyDescent="0.2">
      <c r="B871" s="83"/>
    </row>
    <row r="872" spans="2:2" x14ac:dyDescent="0.2">
      <c r="B872" s="83"/>
    </row>
    <row r="873" spans="2:2" x14ac:dyDescent="0.2">
      <c r="B873" s="83"/>
    </row>
    <row r="874" spans="2:2" x14ac:dyDescent="0.2">
      <c r="B874" s="83"/>
    </row>
    <row r="875" spans="2:2" x14ac:dyDescent="0.2">
      <c r="B875" s="83"/>
    </row>
    <row r="876" spans="2:2" x14ac:dyDescent="0.2">
      <c r="B876" s="83"/>
    </row>
    <row r="877" spans="2:2" x14ac:dyDescent="0.2">
      <c r="B877" s="83"/>
    </row>
    <row r="878" spans="2:2" x14ac:dyDescent="0.2">
      <c r="B878" s="83"/>
    </row>
    <row r="879" spans="2:2" x14ac:dyDescent="0.2">
      <c r="B879" s="83"/>
    </row>
    <row r="880" spans="2:2" x14ac:dyDescent="0.2">
      <c r="B880" s="83"/>
    </row>
    <row r="881" spans="2:2" x14ac:dyDescent="0.2">
      <c r="B881" s="83"/>
    </row>
    <row r="882" spans="2:2" x14ac:dyDescent="0.2">
      <c r="B882" s="83"/>
    </row>
    <row r="883" spans="2:2" x14ac:dyDescent="0.2">
      <c r="B883" s="83"/>
    </row>
    <row r="884" spans="2:2" x14ac:dyDescent="0.2">
      <c r="B884" s="83"/>
    </row>
    <row r="885" spans="2:2" x14ac:dyDescent="0.2">
      <c r="B885" s="83"/>
    </row>
    <row r="886" spans="2:2" x14ac:dyDescent="0.2">
      <c r="B886" s="83"/>
    </row>
    <row r="887" spans="2:2" x14ac:dyDescent="0.2">
      <c r="B887" s="83"/>
    </row>
    <row r="888" spans="2:2" x14ac:dyDescent="0.2">
      <c r="B888" s="83"/>
    </row>
    <row r="889" spans="2:2" x14ac:dyDescent="0.2">
      <c r="B889" s="83"/>
    </row>
    <row r="890" spans="2:2" x14ac:dyDescent="0.2">
      <c r="B890" s="83"/>
    </row>
    <row r="891" spans="2:2" x14ac:dyDescent="0.2">
      <c r="B891" s="83"/>
    </row>
    <row r="892" spans="2:2" x14ac:dyDescent="0.2">
      <c r="B892" s="83"/>
    </row>
    <row r="893" spans="2:2" x14ac:dyDescent="0.2">
      <c r="B893" s="83"/>
    </row>
    <row r="894" spans="2:2" x14ac:dyDescent="0.2">
      <c r="B894" s="83"/>
    </row>
    <row r="895" spans="2:2" x14ac:dyDescent="0.2">
      <c r="B895" s="83"/>
    </row>
    <row r="896" spans="2:2" x14ac:dyDescent="0.2">
      <c r="B896" s="83"/>
    </row>
    <row r="897" spans="2:2" x14ac:dyDescent="0.2">
      <c r="B897" s="83"/>
    </row>
    <row r="898" spans="2:2" x14ac:dyDescent="0.2">
      <c r="B898" s="83"/>
    </row>
    <row r="899" spans="2:2" x14ac:dyDescent="0.2">
      <c r="B899" s="83"/>
    </row>
    <row r="900" spans="2:2" x14ac:dyDescent="0.2">
      <c r="B900" s="83"/>
    </row>
    <row r="901" spans="2:2" x14ac:dyDescent="0.2">
      <c r="B901" s="83"/>
    </row>
    <row r="902" spans="2:2" x14ac:dyDescent="0.2">
      <c r="B902" s="83"/>
    </row>
    <row r="903" spans="2:2" x14ac:dyDescent="0.2">
      <c r="B903" s="83"/>
    </row>
    <row r="904" spans="2:2" x14ac:dyDescent="0.2">
      <c r="B904" s="83"/>
    </row>
    <row r="905" spans="2:2" x14ac:dyDescent="0.2">
      <c r="B905" s="83"/>
    </row>
    <row r="906" spans="2:2" x14ac:dyDescent="0.2">
      <c r="B906" s="83"/>
    </row>
    <row r="907" spans="2:2" x14ac:dyDescent="0.2">
      <c r="B907" s="83"/>
    </row>
    <row r="908" spans="2:2" x14ac:dyDescent="0.2">
      <c r="B908" s="83"/>
    </row>
    <row r="909" spans="2:2" x14ac:dyDescent="0.2">
      <c r="B909" s="83"/>
    </row>
    <row r="910" spans="2:2" x14ac:dyDescent="0.2">
      <c r="B910" s="83"/>
    </row>
    <row r="911" spans="2:2" x14ac:dyDescent="0.2">
      <c r="B911" s="83"/>
    </row>
    <row r="912" spans="2:2" x14ac:dyDescent="0.2">
      <c r="B912" s="83"/>
    </row>
    <row r="913" spans="2:2" x14ac:dyDescent="0.2">
      <c r="B913" s="83"/>
    </row>
    <row r="914" spans="2:2" x14ac:dyDescent="0.2">
      <c r="B914" s="83"/>
    </row>
    <row r="915" spans="2:2" x14ac:dyDescent="0.2">
      <c r="B915" s="83"/>
    </row>
    <row r="916" spans="2:2" x14ac:dyDescent="0.2">
      <c r="B916" s="83"/>
    </row>
    <row r="917" spans="2:2" x14ac:dyDescent="0.2">
      <c r="B917" s="83"/>
    </row>
    <row r="918" spans="2:2" x14ac:dyDescent="0.2">
      <c r="B918" s="83"/>
    </row>
    <row r="919" spans="2:2" x14ac:dyDescent="0.2">
      <c r="B919" s="83"/>
    </row>
    <row r="920" spans="2:2" x14ac:dyDescent="0.2">
      <c r="B920" s="83"/>
    </row>
    <row r="921" spans="2:2" x14ac:dyDescent="0.2">
      <c r="B921" s="83"/>
    </row>
    <row r="922" spans="2:2" x14ac:dyDescent="0.2">
      <c r="B922" s="83"/>
    </row>
    <row r="923" spans="2:2" x14ac:dyDescent="0.2">
      <c r="B923" s="83"/>
    </row>
    <row r="924" spans="2:2" x14ac:dyDescent="0.2">
      <c r="B924" s="83"/>
    </row>
    <row r="925" spans="2:2" x14ac:dyDescent="0.2">
      <c r="B925" s="83"/>
    </row>
    <row r="926" spans="2:2" x14ac:dyDescent="0.2">
      <c r="B926" s="83"/>
    </row>
    <row r="927" spans="2:2" x14ac:dyDescent="0.2">
      <c r="B927" s="83"/>
    </row>
    <row r="928" spans="2:2" x14ac:dyDescent="0.2">
      <c r="B928" s="83"/>
    </row>
    <row r="929" spans="2:2" x14ac:dyDescent="0.2">
      <c r="B929" s="83"/>
    </row>
    <row r="930" spans="2:2" x14ac:dyDescent="0.2">
      <c r="B930" s="83"/>
    </row>
    <row r="931" spans="2:2" x14ac:dyDescent="0.2">
      <c r="B931" s="83"/>
    </row>
    <row r="932" spans="2:2" x14ac:dyDescent="0.2">
      <c r="B932" s="83"/>
    </row>
    <row r="933" spans="2:2" x14ac:dyDescent="0.2">
      <c r="B933" s="83"/>
    </row>
    <row r="934" spans="2:2" x14ac:dyDescent="0.2">
      <c r="B934" s="83"/>
    </row>
    <row r="935" spans="2:2" x14ac:dyDescent="0.2">
      <c r="B935" s="83"/>
    </row>
    <row r="936" spans="2:2" x14ac:dyDescent="0.2">
      <c r="B936" s="83"/>
    </row>
    <row r="937" spans="2:2" x14ac:dyDescent="0.2">
      <c r="B937" s="83"/>
    </row>
    <row r="938" spans="2:2" x14ac:dyDescent="0.2">
      <c r="B938" s="83"/>
    </row>
    <row r="939" spans="2:2" x14ac:dyDescent="0.2">
      <c r="B939" s="83"/>
    </row>
    <row r="940" spans="2:2" x14ac:dyDescent="0.2">
      <c r="B940" s="83"/>
    </row>
    <row r="941" spans="2:2" x14ac:dyDescent="0.2">
      <c r="B941" s="83"/>
    </row>
    <row r="942" spans="2:2" x14ac:dyDescent="0.2">
      <c r="B942" s="83"/>
    </row>
    <row r="943" spans="2:2" x14ac:dyDescent="0.2">
      <c r="B943" s="83"/>
    </row>
    <row r="944" spans="2:2" x14ac:dyDescent="0.2">
      <c r="B944" s="83"/>
    </row>
    <row r="945" spans="2:2" x14ac:dyDescent="0.2">
      <c r="B945" s="83"/>
    </row>
    <row r="946" spans="2:2" x14ac:dyDescent="0.2">
      <c r="B946" s="83"/>
    </row>
    <row r="947" spans="2:2" x14ac:dyDescent="0.2">
      <c r="B947" s="83"/>
    </row>
    <row r="948" spans="2:2" x14ac:dyDescent="0.2">
      <c r="B948" s="83"/>
    </row>
    <row r="949" spans="2:2" x14ac:dyDescent="0.2">
      <c r="B949" s="83"/>
    </row>
    <row r="950" spans="2:2" x14ac:dyDescent="0.2">
      <c r="B950" s="83"/>
    </row>
    <row r="951" spans="2:2" x14ac:dyDescent="0.2">
      <c r="B951" s="83"/>
    </row>
    <row r="952" spans="2:2" x14ac:dyDescent="0.2">
      <c r="B952" s="83"/>
    </row>
    <row r="953" spans="2:2" x14ac:dyDescent="0.2">
      <c r="B953" s="83"/>
    </row>
    <row r="954" spans="2:2" x14ac:dyDescent="0.2">
      <c r="B954" s="83"/>
    </row>
    <row r="955" spans="2:2" x14ac:dyDescent="0.2">
      <c r="B955" s="83"/>
    </row>
  </sheetData>
  <mergeCells count="5">
    <mergeCell ref="A14:A22"/>
    <mergeCell ref="B1:N1"/>
    <mergeCell ref="B2:N2"/>
    <mergeCell ref="A3:A11"/>
    <mergeCell ref="B13:N13"/>
  </mergeCells>
  <phoneticPr fontId="3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A96E8-6150-654D-8B04-D07220F025A1}">
  <dimension ref="B1:Z10"/>
  <sheetViews>
    <sheetView tabSelected="1" workbookViewId="0">
      <selection activeCell="I13" sqref="I13"/>
    </sheetView>
  </sheetViews>
  <sheetFormatPr baseColWidth="10" defaultRowHeight="16" x14ac:dyDescent="0.2"/>
  <cols>
    <col min="2" max="2" width="15.1640625" customWidth="1"/>
  </cols>
  <sheetData>
    <row r="1" spans="2:26" ht="22" thickBot="1" x14ac:dyDescent="0.3">
      <c r="B1" s="114"/>
      <c r="C1" s="142" t="s">
        <v>139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4"/>
    </row>
    <row r="2" spans="2:26" ht="27" customHeight="1" thickBot="1" x14ac:dyDescent="0.25">
      <c r="B2" s="148" t="s">
        <v>140</v>
      </c>
      <c r="C2" s="145" t="s">
        <v>63</v>
      </c>
      <c r="D2" s="146"/>
      <c r="E2" s="147"/>
      <c r="F2" s="145" t="s">
        <v>62</v>
      </c>
      <c r="G2" s="146"/>
      <c r="H2" s="147"/>
      <c r="I2" s="145" t="s">
        <v>64</v>
      </c>
      <c r="J2" s="146"/>
      <c r="K2" s="147"/>
      <c r="L2" s="145" t="s">
        <v>12</v>
      </c>
      <c r="M2" s="146"/>
      <c r="N2" s="147"/>
      <c r="O2" s="145" t="s">
        <v>13</v>
      </c>
      <c r="P2" s="146"/>
      <c r="Q2" s="147"/>
      <c r="R2" s="145" t="s">
        <v>14</v>
      </c>
      <c r="S2" s="146"/>
      <c r="T2" s="147"/>
      <c r="U2" s="145" t="s">
        <v>9</v>
      </c>
      <c r="V2" s="146"/>
      <c r="W2" s="147"/>
      <c r="X2" s="145" t="s">
        <v>141</v>
      </c>
      <c r="Y2" s="146"/>
      <c r="Z2" s="147"/>
    </row>
    <row r="3" spans="2:26" ht="16" customHeight="1" thickBot="1" x14ac:dyDescent="0.25">
      <c r="B3" s="149"/>
      <c r="C3" s="88" t="s">
        <v>108</v>
      </c>
      <c r="D3" s="88" t="s">
        <v>109</v>
      </c>
      <c r="E3" s="88" t="s">
        <v>110</v>
      </c>
      <c r="F3" s="88" t="s">
        <v>108</v>
      </c>
      <c r="G3" s="88" t="s">
        <v>109</v>
      </c>
      <c r="H3" s="88" t="s">
        <v>110</v>
      </c>
      <c r="I3" s="88" t="s">
        <v>108</v>
      </c>
      <c r="J3" s="88" t="s">
        <v>109</v>
      </c>
      <c r="K3" s="88" t="s">
        <v>110</v>
      </c>
      <c r="L3" s="88" t="s">
        <v>108</v>
      </c>
      <c r="M3" s="88" t="s">
        <v>109</v>
      </c>
      <c r="N3" s="88" t="s">
        <v>110</v>
      </c>
      <c r="O3" s="88" t="s">
        <v>108</v>
      </c>
      <c r="P3" s="88" t="s">
        <v>109</v>
      </c>
      <c r="Q3" s="88" t="s">
        <v>110</v>
      </c>
      <c r="R3" s="88" t="s">
        <v>108</v>
      </c>
      <c r="S3" s="88" t="s">
        <v>109</v>
      </c>
      <c r="T3" s="88" t="s">
        <v>110</v>
      </c>
      <c r="U3" s="88" t="s">
        <v>108</v>
      </c>
      <c r="V3" s="88" t="s">
        <v>109</v>
      </c>
      <c r="W3" s="88" t="s">
        <v>110</v>
      </c>
      <c r="X3" s="88" t="s">
        <v>108</v>
      </c>
      <c r="Y3" s="88" t="s">
        <v>109</v>
      </c>
      <c r="Z3" s="88" t="s">
        <v>110</v>
      </c>
    </row>
    <row r="4" spans="2:26" x14ac:dyDescent="0.2">
      <c r="B4" s="115">
        <v>4.6438560000000004</v>
      </c>
      <c r="C4" s="117">
        <v>33.400889999999997</v>
      </c>
      <c r="D4" s="20">
        <v>33.732559999999999</v>
      </c>
      <c r="E4" s="21">
        <v>33.777230000000003</v>
      </c>
      <c r="F4" s="117">
        <v>33.144129999999997</v>
      </c>
      <c r="G4" s="20">
        <v>33.168619999999997</v>
      </c>
      <c r="H4" s="21">
        <v>33.139380000000003</v>
      </c>
      <c r="I4" s="117">
        <v>31.308769999999999</v>
      </c>
      <c r="J4" s="20">
        <v>31.310359999999999</v>
      </c>
      <c r="K4" s="21">
        <v>31.40024</v>
      </c>
      <c r="L4" s="104">
        <v>30.93881</v>
      </c>
      <c r="M4" s="105">
        <v>31.087630000000001</v>
      </c>
      <c r="N4" s="116">
        <v>31.205480000000001</v>
      </c>
      <c r="O4" s="104">
        <v>25.23969</v>
      </c>
      <c r="P4" s="105">
        <v>25.449780000000001</v>
      </c>
      <c r="Q4" s="116">
        <v>25.30134</v>
      </c>
      <c r="R4" s="104">
        <v>24.465990000000001</v>
      </c>
      <c r="S4" s="105">
        <v>24.38205</v>
      </c>
      <c r="T4" s="116">
        <v>24.52045</v>
      </c>
      <c r="U4" s="104">
        <v>20.77871</v>
      </c>
      <c r="V4" s="105">
        <v>20.79935</v>
      </c>
      <c r="W4" s="116">
        <v>20.751159999999999</v>
      </c>
      <c r="X4" s="117">
        <v>16.136099999999999</v>
      </c>
      <c r="Y4" s="20">
        <v>16.310649999999999</v>
      </c>
      <c r="Z4" s="21">
        <v>16.09404</v>
      </c>
    </row>
    <row r="5" spans="2:26" x14ac:dyDescent="0.2">
      <c r="B5" s="118">
        <v>3.5849630000000001</v>
      </c>
      <c r="C5" s="81">
        <v>34.778840000000002</v>
      </c>
      <c r="D5">
        <v>34.806060000000002</v>
      </c>
      <c r="E5" s="80">
        <v>34.791179999999997</v>
      </c>
      <c r="F5" s="81">
        <v>34.377940000000002</v>
      </c>
      <c r="G5">
        <v>34.356780000000001</v>
      </c>
      <c r="H5" s="80">
        <v>34.210819999999998</v>
      </c>
      <c r="I5" s="81">
        <v>32.509039999999999</v>
      </c>
      <c r="J5">
        <v>32.529559999999996</v>
      </c>
      <c r="K5" s="80">
        <v>32.763770000000001</v>
      </c>
      <c r="L5" s="108">
        <v>32.31888</v>
      </c>
      <c r="M5" s="109">
        <v>32.17315</v>
      </c>
      <c r="N5" s="110">
        <v>32.135599999999997</v>
      </c>
      <c r="O5" s="108">
        <v>26.304839999999999</v>
      </c>
      <c r="P5" s="109">
        <v>26.3447</v>
      </c>
      <c r="Q5" s="110">
        <v>26.327960000000001</v>
      </c>
      <c r="R5" s="108">
        <v>25.474519999999998</v>
      </c>
      <c r="S5" s="109">
        <v>25.65241</v>
      </c>
      <c r="T5" s="110">
        <v>25.595009999999998</v>
      </c>
      <c r="U5" s="108">
        <v>21.897829999999999</v>
      </c>
      <c r="V5" s="109">
        <v>21.90307</v>
      </c>
      <c r="W5" s="110">
        <v>22.036740000000002</v>
      </c>
      <c r="X5" s="81">
        <v>17.168949999999999</v>
      </c>
      <c r="Y5">
        <v>17.208120000000001</v>
      </c>
      <c r="Z5" s="80">
        <v>17.094139999999999</v>
      </c>
    </row>
    <row r="6" spans="2:26" x14ac:dyDescent="0.2">
      <c r="B6" s="118">
        <v>2.5849630000000001</v>
      </c>
      <c r="C6" s="81">
        <v>35.31109</v>
      </c>
      <c r="D6">
        <v>35.646889999999999</v>
      </c>
      <c r="E6" s="80">
        <v>35.49091</v>
      </c>
      <c r="F6" s="81">
        <v>35.124119999999998</v>
      </c>
      <c r="G6">
        <v>35.3718</v>
      </c>
      <c r="H6" s="80">
        <v>35.242220000000003</v>
      </c>
      <c r="I6" s="81">
        <v>33.66563</v>
      </c>
      <c r="J6">
        <v>33.508000000000003</v>
      </c>
      <c r="K6" s="80">
        <v>33.612850000000002</v>
      </c>
      <c r="L6" s="108">
        <v>33.0779</v>
      </c>
      <c r="M6" s="109">
        <v>33.070770000000003</v>
      </c>
      <c r="N6" s="110">
        <v>33.288620000000002</v>
      </c>
      <c r="O6" s="108">
        <v>27.37867</v>
      </c>
      <c r="P6" s="109">
        <v>27.353159999999999</v>
      </c>
      <c r="Q6" s="110">
        <v>27.39217</v>
      </c>
      <c r="R6" s="108">
        <v>26.308859999999999</v>
      </c>
      <c r="S6" s="109">
        <v>26.769880000000001</v>
      </c>
      <c r="T6" s="110">
        <v>26.752849999999999</v>
      </c>
      <c r="U6" s="108">
        <v>22.96171</v>
      </c>
      <c r="V6" s="109">
        <v>22.88991</v>
      </c>
      <c r="W6" s="110">
        <v>22.9345</v>
      </c>
      <c r="X6" s="81">
        <v>18.159590000000001</v>
      </c>
      <c r="Y6">
        <v>17.968589999999999</v>
      </c>
      <c r="Z6" s="80">
        <v>18.0962</v>
      </c>
    </row>
    <row r="7" spans="2:26" x14ac:dyDescent="0.2">
      <c r="B7" s="118">
        <v>1.5849629999999999</v>
      </c>
      <c r="C7" s="81">
        <v>36.40878</v>
      </c>
      <c r="D7">
        <v>36.377899999999997</v>
      </c>
      <c r="E7" s="80">
        <v>36.339120000000001</v>
      </c>
      <c r="F7" s="81">
        <v>36.333689999999997</v>
      </c>
      <c r="G7">
        <v>36.109920000000002</v>
      </c>
      <c r="H7" s="80">
        <v>36.014270000000003</v>
      </c>
      <c r="I7" s="81">
        <v>34.474580000000003</v>
      </c>
      <c r="J7">
        <v>34.377940000000002</v>
      </c>
      <c r="K7" s="80">
        <v>34.478230000000003</v>
      </c>
      <c r="L7" s="108">
        <v>34.46311</v>
      </c>
      <c r="M7" s="109">
        <v>34.692129999999999</v>
      </c>
      <c r="N7" s="110">
        <v>34.37764</v>
      </c>
      <c r="O7" s="108">
        <v>28.362629999999999</v>
      </c>
      <c r="P7" s="109">
        <v>28.364840000000001</v>
      </c>
      <c r="Q7" s="110">
        <v>28.435369999999999</v>
      </c>
      <c r="R7" s="108">
        <v>27.798469999999998</v>
      </c>
      <c r="S7" s="109">
        <v>27.699580000000001</v>
      </c>
      <c r="T7" s="110">
        <v>27.708020000000001</v>
      </c>
      <c r="U7" s="108">
        <v>23.880960000000002</v>
      </c>
      <c r="V7" s="109">
        <v>23.935780000000001</v>
      </c>
      <c r="W7" s="110">
        <v>23.959330000000001</v>
      </c>
      <c r="X7" s="81">
        <v>19.193850000000001</v>
      </c>
      <c r="Y7">
        <v>18.805710000000001</v>
      </c>
      <c r="Z7" s="80">
        <v>19.139849999999999</v>
      </c>
    </row>
    <row r="8" spans="2:26" x14ac:dyDescent="0.2">
      <c r="B8" s="118">
        <v>0.58496300000000001</v>
      </c>
      <c r="C8" s="81">
        <v>37.045459999999999</v>
      </c>
      <c r="D8">
        <v>37.215449999999997</v>
      </c>
      <c r="E8" s="80">
        <v>37.204050000000002</v>
      </c>
      <c r="F8" s="81">
        <v>37.019089999999998</v>
      </c>
      <c r="G8">
        <v>36.964619999999996</v>
      </c>
      <c r="H8" s="80">
        <v>37.274299999999997</v>
      </c>
      <c r="I8" s="81">
        <v>35.586480000000002</v>
      </c>
      <c r="J8">
        <v>35.3992</v>
      </c>
      <c r="K8" s="80">
        <v>35.339120000000001</v>
      </c>
      <c r="L8" s="108">
        <v>34.87518</v>
      </c>
      <c r="M8" s="109">
        <v>35.063009999999998</v>
      </c>
      <c r="N8" s="110">
        <v>34.993810000000003</v>
      </c>
      <c r="O8" s="108">
        <v>29.508900000000001</v>
      </c>
      <c r="P8" s="109">
        <v>29.365849999999998</v>
      </c>
      <c r="Q8" s="110">
        <v>29.655639999999998</v>
      </c>
      <c r="R8" s="108">
        <v>28.909990000000001</v>
      </c>
      <c r="S8" s="109">
        <v>28.853809999999999</v>
      </c>
      <c r="T8" s="110">
        <v>29.09742</v>
      </c>
      <c r="U8" s="108">
        <v>25.115110000000001</v>
      </c>
      <c r="V8" s="109">
        <v>24.89302</v>
      </c>
      <c r="W8" s="110">
        <v>24.855149999999998</v>
      </c>
      <c r="X8" s="81">
        <v>20.246739999999999</v>
      </c>
      <c r="Y8">
        <v>19.988759999999999</v>
      </c>
      <c r="Z8" s="80">
        <v>20.190747999999999</v>
      </c>
    </row>
    <row r="9" spans="2:26" ht="17" thickBot="1" x14ac:dyDescent="0.25">
      <c r="B9" s="119">
        <v>-0.51456999999999997</v>
      </c>
      <c r="C9" s="120">
        <v>38.78913</v>
      </c>
      <c r="D9" s="48">
        <v>38.333689999999997</v>
      </c>
      <c r="E9" s="82">
        <v>38.019089999999998</v>
      </c>
      <c r="F9" s="120">
        <v>38.66563</v>
      </c>
      <c r="G9" s="48">
        <v>38.508000000000003</v>
      </c>
      <c r="H9" s="82">
        <v>38.812849999999997</v>
      </c>
      <c r="I9" s="120">
        <v>36.433689999999999</v>
      </c>
      <c r="J9" s="48">
        <v>36.009920000000001</v>
      </c>
      <c r="K9" s="82">
        <v>36.114269999999998</v>
      </c>
      <c r="L9" s="111">
        <v>35.948279999999997</v>
      </c>
      <c r="M9" s="112">
        <v>36.283499999999997</v>
      </c>
      <c r="N9" s="113">
        <v>36.043770000000002</v>
      </c>
      <c r="O9" s="111">
        <v>30.351959999999998</v>
      </c>
      <c r="P9" s="112">
        <v>30.35745</v>
      </c>
      <c r="Q9" s="113">
        <v>30.65286</v>
      </c>
      <c r="R9" s="111">
        <v>29.959199999999999</v>
      </c>
      <c r="S9" s="112">
        <v>29.74999</v>
      </c>
      <c r="T9" s="113">
        <v>29.921869999999998</v>
      </c>
      <c r="U9" s="111">
        <v>25.93084</v>
      </c>
      <c r="V9" s="112">
        <v>26.1494</v>
      </c>
      <c r="W9" s="113">
        <v>25.828589999999998</v>
      </c>
      <c r="X9" s="120">
        <v>21.13589</v>
      </c>
      <c r="Y9" s="48">
        <v>21.06964</v>
      </c>
      <c r="Z9" s="82">
        <v>21.143429999999999</v>
      </c>
    </row>
    <row r="10" spans="2:26" x14ac:dyDescent="0.2">
      <c r="B10" s="83"/>
      <c r="Q10" s="75"/>
      <c r="R10" s="75"/>
      <c r="S10" s="75"/>
    </row>
  </sheetData>
  <mergeCells count="10">
    <mergeCell ref="B2:B3"/>
    <mergeCell ref="C1:Z1"/>
    <mergeCell ref="C2:E2"/>
    <mergeCell ref="F2:H2"/>
    <mergeCell ref="I2:K2"/>
    <mergeCell ref="L2:N2"/>
    <mergeCell ref="O2:Q2"/>
    <mergeCell ref="R2:T2"/>
    <mergeCell ref="U2:W2"/>
    <mergeCell ref="X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MTT assay</vt:lpstr>
      <vt:lpstr>dapi staining2</vt:lpstr>
      <vt:lpstr>migration</vt:lpstr>
      <vt:lpstr>alizarin qtf</vt:lpstr>
      <vt:lpstr>PCR differentiation</vt:lpstr>
      <vt:lpstr>PCR cytokines</vt:lpstr>
      <vt:lpstr>MTT assay Vehcles</vt:lpstr>
      <vt:lpstr>ampli efficiency primers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benoit michot</cp:lastModifiedBy>
  <dcterms:created xsi:type="dcterms:W3CDTF">2022-05-04T16:01:15Z</dcterms:created>
  <dcterms:modified xsi:type="dcterms:W3CDTF">2024-11-08T17:14:46Z</dcterms:modified>
</cp:coreProperties>
</file>