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研\研\论文\"/>
    </mc:Choice>
  </mc:AlternateContent>
  <xr:revisionPtr revIDLastSave="0" documentId="13_ncr:1_{BFA1761B-84BE-4208-9715-3BA1405FAAC4}" xr6:coauthVersionLast="47" xr6:coauthVersionMax="47" xr10:uidLastSave="{00000000-0000-0000-0000-000000000000}"/>
  <bookViews>
    <workbookView xWindow="-108" yWindow="-108" windowWidth="30936" windowHeight="17496" xr2:uid="{00000000-000D-0000-FFFF-FFFF00000000}"/>
  </bookViews>
  <sheets>
    <sheet name="Model Data" sheetId="2" r:id="rId1"/>
    <sheet name="Data Processing" sheetId="1" r:id="rId2"/>
    <sheet name="Tabular Data" sheetId="3" r:id="rId3"/>
  </sheets>
  <definedNames>
    <definedName name="_xlnm._FilterDatabase" localSheetId="1" hidden="1">'Data Processing'!$A$1:$G$67</definedName>
  </definedNames>
  <calcPr calcId="181029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4" i="1"/>
  <c r="E15" i="1"/>
  <c r="E16" i="1"/>
  <c r="E17" i="1"/>
  <c r="E18" i="1"/>
  <c r="E19" i="1"/>
  <c r="E20" i="1"/>
  <c r="E21" i="1"/>
  <c r="E22" i="1"/>
  <c r="E23" i="1"/>
  <c r="E25" i="1"/>
  <c r="E26" i="1"/>
  <c r="E27" i="1"/>
  <c r="E28" i="1"/>
  <c r="E29" i="1"/>
  <c r="E30" i="1"/>
  <c r="E31" i="1"/>
  <c r="E32" i="1"/>
  <c r="E33" i="1"/>
  <c r="E34" i="1"/>
  <c r="E36" i="1"/>
  <c r="E37" i="1"/>
  <c r="E38" i="1"/>
  <c r="E39" i="1"/>
  <c r="E40" i="1"/>
  <c r="E41" i="1"/>
  <c r="E42" i="1"/>
  <c r="E43" i="1"/>
  <c r="E44" i="1"/>
  <c r="E45" i="1"/>
  <c r="E47" i="1"/>
  <c r="E48" i="1"/>
  <c r="E49" i="1"/>
  <c r="E50" i="1"/>
  <c r="E51" i="1"/>
  <c r="E52" i="1"/>
  <c r="E53" i="1"/>
  <c r="E54" i="1"/>
  <c r="E55" i="1"/>
  <c r="E56" i="1"/>
  <c r="E58" i="1"/>
  <c r="E59" i="1"/>
  <c r="E60" i="1"/>
  <c r="E61" i="1"/>
  <c r="E62" i="1"/>
  <c r="E63" i="1"/>
  <c r="E64" i="1"/>
  <c r="E65" i="1"/>
  <c r="E66" i="1"/>
  <c r="E67" i="1"/>
  <c r="E3" i="1"/>
</calcChain>
</file>

<file path=xl/sharedStrings.xml><?xml version="1.0" encoding="utf-8"?>
<sst xmlns="http://schemas.openxmlformats.org/spreadsheetml/2006/main" count="1484" uniqueCount="15">
  <si>
    <t>age</t>
  </si>
  <si>
    <t>total</t>
  </si>
  <si>
    <t>year</t>
  </si>
  <si>
    <t>mean</t>
  </si>
  <si>
    <t>region</t>
  </si>
  <si>
    <t>SW</t>
  </si>
  <si>
    <t>SC</t>
  </si>
  <si>
    <t>SE</t>
  </si>
  <si>
    <t>rate</t>
    <phoneticPr fontId="18" type="noConversion"/>
  </si>
  <si>
    <t>species</t>
  </si>
  <si>
    <t>马尾松</t>
  </si>
  <si>
    <t>杉木</t>
  </si>
  <si>
    <t>rate</t>
  </si>
  <si>
    <t>Masson Pine</t>
    <phoneticPr fontId="18" type="noConversion"/>
  </si>
  <si>
    <t>Chinese Fir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</si>
</sst>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);[Red]\(0.000\)"/>
    <numFmt numFmtId="177" formatCode="0.000_ "/>
  </numFmts>
  <fonts count="20" x14ac:knownFonts="1">
    <font>
      <sz val="11"/>
      <color theme="1"/>
      <name val="Tahoma"/>
      <family val="2"/>
      <charset val="134"/>
    </font>
    <font>
      <sz val="11"/>
      <color theme="1"/>
      <name val="Tahoma"/>
      <family val="2"/>
      <charset val="134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Tahoma"/>
      <family val="2"/>
      <charset val="134"/>
    </font>
    <font>
      <b/>
      <sz val="13"/>
      <color theme="3"/>
      <name val="Tahoma"/>
      <family val="2"/>
      <charset val="134"/>
    </font>
    <font>
      <b/>
      <sz val="11"/>
      <color theme="3"/>
      <name val="Tahoma"/>
      <family val="2"/>
      <charset val="134"/>
    </font>
    <font>
      <sz val="11"/>
      <color rgb="FF006100"/>
      <name val="Tahoma"/>
      <family val="2"/>
      <charset val="134"/>
    </font>
    <font>
      <sz val="11"/>
      <color rgb="FF9C0006"/>
      <name val="Tahoma"/>
      <family val="2"/>
      <charset val="134"/>
    </font>
    <font>
      <sz val="11"/>
      <color rgb="FF9C6500"/>
      <name val="Tahoma"/>
      <family val="2"/>
      <charset val="134"/>
    </font>
    <font>
      <sz val="11"/>
      <color rgb="FF3F3F76"/>
      <name val="Tahoma"/>
      <family val="2"/>
      <charset val="134"/>
    </font>
    <font>
      <b/>
      <sz val="11"/>
      <color rgb="FF3F3F3F"/>
      <name val="Tahoma"/>
      <family val="2"/>
      <charset val="134"/>
    </font>
    <font>
      <b/>
      <sz val="11"/>
      <color rgb="FFFA7D00"/>
      <name val="Tahoma"/>
      <family val="2"/>
      <charset val="134"/>
    </font>
    <font>
      <sz val="11"/>
      <color rgb="FFFA7D00"/>
      <name val="Tahoma"/>
      <family val="2"/>
      <charset val="134"/>
    </font>
    <font>
      <b/>
      <sz val="11"/>
      <color theme="0"/>
      <name val="Tahoma"/>
      <family val="2"/>
      <charset val="134"/>
    </font>
    <font>
      <sz val="11"/>
      <color rgb="FFFF0000"/>
      <name val="Tahoma"/>
      <family val="2"/>
      <charset val="134"/>
    </font>
    <font>
      <i/>
      <sz val="11"/>
      <color rgb="FF7F7F7F"/>
      <name val="Tahoma"/>
      <family val="2"/>
      <charset val="134"/>
    </font>
    <font>
      <b/>
      <sz val="11"/>
      <color theme="1"/>
      <name val="Tahoma"/>
      <family val="2"/>
      <charset val="134"/>
    </font>
    <font>
      <sz val="11"/>
      <color theme="0"/>
      <name val="Tahoma"/>
      <family val="2"/>
      <charset val="134"/>
    </font>
    <font>
      <sz val="9"/>
      <name val="Tahoma"/>
      <family val="2"/>
      <charset val="134"/>
    </font>
    <font>
      <sz val="14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9" fillId="0" borderId="0" xfId="0" applyFont="1">
      <alignment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1A481-93A5-4DCE-A499-4AF98C0CFE2B}">
  <dimension ref="A1:F607"/>
  <sheetViews>
    <sheetView tabSelected="1" topLeftCell="A76" workbookViewId="0">
      <selection activeCell="D60" sqref="D60"/>
    </sheetView>
  </sheetViews>
  <sheetFormatPr defaultRowHeight="13.8" x14ac:dyDescent="0.25"/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9</v>
      </c>
    </row>
    <row r="2" spans="1:6" ht="18" x14ac:dyDescent="0.25">
      <c r="A2">
        <v>0</v>
      </c>
      <c r="B2">
        <v>0</v>
      </c>
      <c r="C2">
        <v>0</v>
      </c>
      <c r="D2">
        <v>0</v>
      </c>
      <c r="E2" t="s">
        <v>6</v>
      </c>
      <c r="F2" s="5" t="s">
        <v>13</v>
      </c>
    </row>
    <row r="3" spans="1:6" ht="18" x14ac:dyDescent="0.25">
      <c r="A3">
        <v>1</v>
      </c>
      <c r="B3">
        <v>0.55293146966958995</v>
      </c>
      <c r="C3">
        <v>0.55293146966958995</v>
      </c>
      <c r="D3">
        <v>0.55293146966958995</v>
      </c>
      <c r="E3" t="s">
        <v>6</v>
      </c>
      <c r="F3" s="5" t="s">
        <v>13</v>
      </c>
    </row>
    <row r="4" spans="1:6" ht="18" x14ac:dyDescent="0.25">
      <c r="A4">
        <v>2</v>
      </c>
      <c r="B4">
        <v>1.61482836401566</v>
      </c>
      <c r="C4">
        <v>1.06189689434607</v>
      </c>
      <c r="D4">
        <v>0.807414182007828</v>
      </c>
      <c r="E4" t="s">
        <v>6</v>
      </c>
      <c r="F4" s="5" t="s">
        <v>13</v>
      </c>
    </row>
    <row r="5" spans="1:6" ht="18" x14ac:dyDescent="0.25">
      <c r="A5">
        <v>3</v>
      </c>
      <c r="B5">
        <v>2.9946854749293799</v>
      </c>
      <c r="C5">
        <v>1.3798571109137201</v>
      </c>
      <c r="D5">
        <v>0.99822849164312499</v>
      </c>
      <c r="E5" t="s">
        <v>6</v>
      </c>
      <c r="F5" s="5" t="s">
        <v>13</v>
      </c>
    </row>
    <row r="6" spans="1:6" ht="18" x14ac:dyDescent="0.25">
      <c r="A6">
        <v>4</v>
      </c>
      <c r="B6">
        <v>4.6116280434904002</v>
      </c>
      <c r="C6">
        <v>1.6169425685610199</v>
      </c>
      <c r="D6">
        <v>1.1529070108726001</v>
      </c>
      <c r="E6" t="s">
        <v>6</v>
      </c>
      <c r="F6" s="5" t="s">
        <v>13</v>
      </c>
    </row>
    <row r="7" spans="1:6" ht="18" x14ac:dyDescent="0.25">
      <c r="A7">
        <v>5</v>
      </c>
      <c r="B7">
        <v>6.4142812586778399</v>
      </c>
      <c r="C7">
        <v>1.8026532151874399</v>
      </c>
      <c r="D7">
        <v>1.2828562517355699</v>
      </c>
      <c r="E7" t="s">
        <v>6</v>
      </c>
      <c r="F7" s="5" t="s">
        <v>13</v>
      </c>
    </row>
    <row r="8" spans="1:6" ht="18" x14ac:dyDescent="0.25">
      <c r="A8">
        <v>6</v>
      </c>
      <c r="B8">
        <v>8.3655791579752101</v>
      </c>
      <c r="C8">
        <v>1.95129789929737</v>
      </c>
      <c r="D8">
        <v>1.39426319299587</v>
      </c>
      <c r="E8" t="s">
        <v>6</v>
      </c>
      <c r="F8" s="5" t="s">
        <v>13</v>
      </c>
    </row>
    <row r="9" spans="1:6" ht="18" x14ac:dyDescent="0.25">
      <c r="A9">
        <v>7</v>
      </c>
      <c r="B9">
        <v>10.4369548984579</v>
      </c>
      <c r="C9">
        <v>2.07137574048273</v>
      </c>
      <c r="D9">
        <v>1.4909935569225601</v>
      </c>
      <c r="E9" t="s">
        <v>6</v>
      </c>
      <c r="F9" s="5" t="s">
        <v>13</v>
      </c>
    </row>
    <row r="10" spans="1:6" ht="18" x14ac:dyDescent="0.25">
      <c r="A10">
        <v>8</v>
      </c>
      <c r="B10">
        <v>12.605493837909799</v>
      </c>
      <c r="C10">
        <v>2.1685389394519001</v>
      </c>
      <c r="D10">
        <v>1.57568672973873</v>
      </c>
      <c r="E10" t="s">
        <v>6</v>
      </c>
      <c r="F10" s="5" t="s">
        <v>13</v>
      </c>
    </row>
    <row r="11" spans="1:6" ht="18" x14ac:dyDescent="0.25">
      <c r="A11">
        <v>9</v>
      </c>
      <c r="B11">
        <v>14.8523235361942</v>
      </c>
      <c r="C11">
        <v>2.2468296982844</v>
      </c>
      <c r="D11">
        <v>1.65025817068825</v>
      </c>
      <c r="E11" t="s">
        <v>6</v>
      </c>
      <c r="F11" s="5" t="s">
        <v>13</v>
      </c>
    </row>
    <row r="12" spans="1:6" ht="18" x14ac:dyDescent="0.25">
      <c r="A12">
        <v>10</v>
      </c>
      <c r="B12">
        <v>17.161611985815401</v>
      </c>
      <c r="C12">
        <v>2.3092884496211901</v>
      </c>
      <c r="D12">
        <v>1.7161611985815399</v>
      </c>
      <c r="E12" t="s">
        <v>6</v>
      </c>
      <c r="F12" s="5" t="s">
        <v>13</v>
      </c>
    </row>
    <row r="13" spans="1:6" ht="18" x14ac:dyDescent="0.25">
      <c r="A13">
        <v>11</v>
      </c>
      <c r="B13">
        <v>19.5198999032507</v>
      </c>
      <c r="C13">
        <v>2.3582879174352702</v>
      </c>
      <c r="D13">
        <v>1.7745363548409701</v>
      </c>
      <c r="E13" t="s">
        <v>6</v>
      </c>
      <c r="F13" s="5" t="s">
        <v>13</v>
      </c>
    </row>
    <row r="14" spans="1:6" ht="18" x14ac:dyDescent="0.25">
      <c r="A14">
        <v>12</v>
      </c>
      <c r="B14">
        <v>21.915631915843299</v>
      </c>
      <c r="C14">
        <v>2.3957320125925801</v>
      </c>
      <c r="D14">
        <v>1.82630265965361</v>
      </c>
      <c r="E14" t="s">
        <v>6</v>
      </c>
      <c r="F14" s="5" t="s">
        <v>13</v>
      </c>
    </row>
    <row r="15" spans="1:6" ht="18" x14ac:dyDescent="0.25">
      <c r="A15">
        <v>13</v>
      </c>
      <c r="B15">
        <v>24.338813724185201</v>
      </c>
      <c r="C15">
        <v>2.4231818083419601</v>
      </c>
      <c r="D15">
        <v>1.8722164403219399</v>
      </c>
      <c r="E15" t="s">
        <v>6</v>
      </c>
      <c r="F15" s="5" t="s">
        <v>13</v>
      </c>
    </row>
    <row r="16" spans="1:6" ht="18" x14ac:dyDescent="0.25">
      <c r="A16">
        <v>14</v>
      </c>
      <c r="B16">
        <v>26.780753069667298</v>
      </c>
      <c r="C16">
        <v>2.4419393454820599</v>
      </c>
      <c r="D16">
        <v>1.91291093354766</v>
      </c>
      <c r="E16" t="s">
        <v>6</v>
      </c>
      <c r="F16" s="5" t="s">
        <v>13</v>
      </c>
    </row>
    <row r="17" spans="1:6" ht="18" x14ac:dyDescent="0.25">
      <c r="A17">
        <v>15</v>
      </c>
      <c r="B17">
        <v>29.233858729096902</v>
      </c>
      <c r="C17">
        <v>2.4531056594295699</v>
      </c>
      <c r="D17">
        <v>1.9489239152731199</v>
      </c>
      <c r="E17" t="s">
        <v>6</v>
      </c>
      <c r="F17" s="5" t="s">
        <v>13</v>
      </c>
    </row>
    <row r="18" spans="1:6" ht="18" x14ac:dyDescent="0.25">
      <c r="A18">
        <v>16</v>
      </c>
      <c r="B18">
        <v>31.691481046424499</v>
      </c>
      <c r="C18">
        <v>2.4576223173276102</v>
      </c>
      <c r="D18">
        <v>1.9807175654015301</v>
      </c>
      <c r="E18" t="s">
        <v>6</v>
      </c>
      <c r="F18" s="5" t="s">
        <v>13</v>
      </c>
    </row>
    <row r="19" spans="1:6" ht="18" x14ac:dyDescent="0.25">
      <c r="A19">
        <v>17</v>
      </c>
      <c r="B19">
        <v>34.147783045023601</v>
      </c>
      <c r="C19">
        <v>2.4563019985990699</v>
      </c>
      <c r="D19">
        <v>2.0086931202954998</v>
      </c>
      <c r="E19" t="s">
        <v>6</v>
      </c>
      <c r="F19" s="5" t="s">
        <v>13</v>
      </c>
    </row>
    <row r="20" spans="1:6" ht="18" x14ac:dyDescent="0.25">
      <c r="A20">
        <v>18</v>
      </c>
      <c r="B20">
        <v>36.597634601967599</v>
      </c>
      <c r="C20">
        <v>2.4498515569440098</v>
      </c>
      <c r="D20">
        <v>2.0332019223315299</v>
      </c>
      <c r="E20" t="s">
        <v>6</v>
      </c>
      <c r="F20" s="5" t="s">
        <v>13</v>
      </c>
    </row>
    <row r="21" spans="1:6" ht="18" x14ac:dyDescent="0.25">
      <c r="A21">
        <v>19</v>
      </c>
      <c r="B21">
        <v>39.0365243796671</v>
      </c>
      <c r="C21">
        <v>2.4388897776995702</v>
      </c>
      <c r="D21">
        <v>2.0545539147193201</v>
      </c>
      <c r="E21" t="s">
        <v>6</v>
      </c>
      <c r="F21" s="5" t="s">
        <v>13</v>
      </c>
    </row>
    <row r="22" spans="1:6" ht="18" x14ac:dyDescent="0.25">
      <c r="A22">
        <v>20</v>
      </c>
      <c r="B22">
        <v>41.460485680613402</v>
      </c>
      <c r="C22">
        <v>2.42396130094625</v>
      </c>
      <c r="D22">
        <v>2.0730242840306699</v>
      </c>
      <c r="E22" t="s">
        <v>6</v>
      </c>
      <c r="F22" s="5" t="s">
        <v>13</v>
      </c>
    </row>
    <row r="23" spans="1:6" ht="18" x14ac:dyDescent="0.25">
      <c r="A23">
        <v>21</v>
      </c>
      <c r="B23">
        <v>43.866033394217602</v>
      </c>
      <c r="C23">
        <v>2.4055477136041898</v>
      </c>
      <c r="D23">
        <v>2.0888587330579802</v>
      </c>
      <c r="E23" t="s">
        <v>6</v>
      </c>
      <c r="F23" s="5" t="s">
        <v>13</v>
      </c>
    </row>
    <row r="24" spans="1:6" ht="18" x14ac:dyDescent="0.25">
      <c r="A24">
        <v>22</v>
      </c>
      <c r="B24">
        <v>46.250109905702502</v>
      </c>
      <c r="C24">
        <v>2.3840765114849098</v>
      </c>
      <c r="D24">
        <v>2.10227772298648</v>
      </c>
      <c r="E24" t="s">
        <v>6</v>
      </c>
      <c r="F24" s="5" t="s">
        <v>13</v>
      </c>
    </row>
    <row r="25" spans="1:6" ht="18" x14ac:dyDescent="0.25">
      <c r="A25">
        <v>23</v>
      </c>
      <c r="B25">
        <v>48.610038337209097</v>
      </c>
      <c r="C25">
        <v>2.35992843150661</v>
      </c>
      <c r="D25">
        <v>2.11347992770474</v>
      </c>
      <c r="E25" t="s">
        <v>6</v>
      </c>
      <c r="F25" s="5" t="s">
        <v>13</v>
      </c>
    </row>
    <row r="26" spans="1:6" ht="18" x14ac:dyDescent="0.25">
      <c r="A26">
        <v>24</v>
      </c>
      <c r="B26">
        <v>50.943481855035998</v>
      </c>
      <c r="C26">
        <v>2.3334435178269102</v>
      </c>
      <c r="D26">
        <v>2.12264507729317</v>
      </c>
      <c r="E26" t="s">
        <v>6</v>
      </c>
      <c r="F26" s="5" t="s">
        <v>13</v>
      </c>
    </row>
    <row r="27" spans="1:6" ht="18" x14ac:dyDescent="0.25">
      <c r="A27">
        <v>25</v>
      </c>
      <c r="B27">
        <v>53.2484080459895</v>
      </c>
      <c r="C27">
        <v>2.3049261909534802</v>
      </c>
      <c r="D27">
        <v>2.1299363218395801</v>
      </c>
      <c r="E27" t="s">
        <v>6</v>
      </c>
      <c r="F27" s="5" t="s">
        <v>13</v>
      </c>
    </row>
    <row r="28" spans="1:6" ht="18" x14ac:dyDescent="0.25">
      <c r="A28">
        <v>26</v>
      </c>
      <c r="B28">
        <v>55.523057567931097</v>
      </c>
      <c r="C28">
        <v>2.2746495219416101</v>
      </c>
      <c r="D28">
        <v>2.1355022141512001</v>
      </c>
      <c r="E28" t="s">
        <v>6</v>
      </c>
      <c r="F28" s="5" t="s">
        <v>13</v>
      </c>
    </row>
    <row r="29" spans="1:6" ht="18" x14ac:dyDescent="0.25">
      <c r="A29">
        <v>27</v>
      </c>
      <c r="B29">
        <v>57.765916433571199</v>
      </c>
      <c r="C29">
        <v>2.24285886564012</v>
      </c>
      <c r="D29">
        <v>2.1394783864285598</v>
      </c>
      <c r="E29" t="s">
        <v>6</v>
      </c>
      <c r="F29" s="5" t="s">
        <v>13</v>
      </c>
    </row>
    <row r="30" spans="1:6" ht="18" x14ac:dyDescent="0.25">
      <c r="A30">
        <v>28</v>
      </c>
      <c r="B30">
        <v>59.975691405353999</v>
      </c>
      <c r="C30">
        <v>2.2097749717827901</v>
      </c>
      <c r="D30">
        <v>2.1419889787626398</v>
      </c>
      <c r="E30" t="s">
        <v>6</v>
      </c>
      <c r="F30" s="5" t="s">
        <v>13</v>
      </c>
    </row>
    <row r="31" spans="1:6" ht="18" x14ac:dyDescent="0.25">
      <c r="A31">
        <v>29</v>
      </c>
      <c r="B31">
        <v>62.1512880720325</v>
      </c>
      <c r="C31">
        <v>2.1755966666785098</v>
      </c>
      <c r="D31">
        <v>2.1431478645528501</v>
      </c>
      <c r="E31" t="s">
        <v>6</v>
      </c>
      <c r="F31" s="5" t="s">
        <v>13</v>
      </c>
    </row>
    <row r="32" spans="1:6" ht="18" x14ac:dyDescent="0.25">
      <c r="A32">
        <v>30</v>
      </c>
      <c r="B32">
        <v>64.291791250736907</v>
      </c>
      <c r="C32">
        <v>2.14050317870438</v>
      </c>
      <c r="D32">
        <v>2.1430597083578999</v>
      </c>
      <c r="E32" t="s">
        <v>6</v>
      </c>
      <c r="F32" s="5" t="s">
        <v>13</v>
      </c>
    </row>
    <row r="33" spans="1:6" ht="18" x14ac:dyDescent="0.25">
      <c r="A33">
        <v>31</v>
      </c>
      <c r="B33">
        <v>66.3964474167025</v>
      </c>
      <c r="C33">
        <v>2.1046561659656202</v>
      </c>
      <c r="D33">
        <v>2.1418208844097602</v>
      </c>
      <c r="E33" t="s">
        <v>6</v>
      </c>
      <c r="F33" s="5" t="s">
        <v>13</v>
      </c>
    </row>
    <row r="34" spans="1:6" ht="18" x14ac:dyDescent="0.25">
      <c r="A34">
        <v>32</v>
      </c>
      <c r="B34">
        <v>68.464648909785893</v>
      </c>
      <c r="C34">
        <v>2.0682014930834098</v>
      </c>
      <c r="D34">
        <v>2.1395202784308101</v>
      </c>
      <c r="E34" t="s">
        <v>6</v>
      </c>
      <c r="F34" s="5" t="s">
        <v>13</v>
      </c>
    </row>
    <row r="35" spans="1:6" ht="18" x14ac:dyDescent="0.25">
      <c r="A35">
        <v>33</v>
      </c>
      <c r="B35">
        <v>70.495919705015694</v>
      </c>
      <c r="C35">
        <v>2.0312707952297901</v>
      </c>
      <c r="D35">
        <v>2.1362399910610801</v>
      </c>
      <c r="E35" t="s">
        <v>6</v>
      </c>
      <c r="F35" s="5" t="s">
        <v>13</v>
      </c>
    </row>
    <row r="36" spans="1:6" ht="18" x14ac:dyDescent="0.25">
      <c r="A36">
        <v>34</v>
      </c>
      <c r="B36">
        <v>72.489902565614202</v>
      </c>
      <c r="C36">
        <v>1.9939828605984899</v>
      </c>
      <c r="D36">
        <v>2.13205595781218</v>
      </c>
      <c r="E36" t="s">
        <v>6</v>
      </c>
      <c r="F36" s="5" t="s">
        <v>13</v>
      </c>
    </row>
    <row r="37" spans="1:6" ht="18" x14ac:dyDescent="0.25">
      <c r="A37">
        <v>35</v>
      </c>
      <c r="B37">
        <v>74.446347422638297</v>
      </c>
      <c r="C37">
        <v>1.95644485702405</v>
      </c>
      <c r="D37">
        <v>2.1270384977896599</v>
      </c>
      <c r="E37" t="s">
        <v>6</v>
      </c>
      <c r="F37" s="5" t="s">
        <v>13</v>
      </c>
    </row>
    <row r="38" spans="1:6" ht="18" x14ac:dyDescent="0.25">
      <c r="A38">
        <v>36</v>
      </c>
      <c r="B38">
        <v>76.365100846734705</v>
      </c>
      <c r="C38">
        <v>1.9187534240964901</v>
      </c>
      <c r="D38">
        <v>2.1212528012981902</v>
      </c>
      <c r="E38" t="s">
        <v>6</v>
      </c>
      <c r="F38" s="5" t="s">
        <v>13</v>
      </c>
    </row>
    <row r="39" spans="1:6" ht="18" x14ac:dyDescent="0.25">
      <c r="A39">
        <v>37</v>
      </c>
      <c r="B39">
        <v>78.246096495346293</v>
      </c>
      <c r="C39">
        <v>1.88099564861155</v>
      </c>
      <c r="D39">
        <v>2.1147593647390899</v>
      </c>
      <c r="E39" t="s">
        <v>6</v>
      </c>
      <c r="F39" s="5" t="s">
        <v>13</v>
      </c>
    </row>
    <row r="40" spans="1:6" ht="18" x14ac:dyDescent="0.25">
      <c r="A40">
        <v>38</v>
      </c>
      <c r="B40">
        <v>80.089346433703597</v>
      </c>
      <c r="C40">
        <v>1.84324993835735</v>
      </c>
      <c r="D40">
        <v>2.1076143798343101</v>
      </c>
      <c r="E40" t="s">
        <v>6</v>
      </c>
      <c r="F40" s="5" t="s">
        <v>13</v>
      </c>
    </row>
    <row r="41" spans="1:6" ht="18" x14ac:dyDescent="0.25">
      <c r="A41">
        <v>39</v>
      </c>
      <c r="B41">
        <v>81.894933240628603</v>
      </c>
      <c r="C41">
        <v>1.8055868069249601</v>
      </c>
      <c r="D41">
        <v>2.0998700830930401</v>
      </c>
      <c r="E41" t="s">
        <v>6</v>
      </c>
      <c r="F41" s="5" t="s">
        <v>13</v>
      </c>
    </row>
    <row r="42" spans="1:6" ht="18" x14ac:dyDescent="0.25">
      <c r="A42">
        <v>40</v>
      </c>
      <c r="B42">
        <v>83.663002820962404</v>
      </c>
      <c r="C42">
        <v>1.76806958033379</v>
      </c>
      <c r="D42">
        <v>2.0915750705240601</v>
      </c>
      <c r="E42" t="s">
        <v>6</v>
      </c>
      <c r="F42" s="5" t="s">
        <v>13</v>
      </c>
    </row>
    <row r="43" spans="1:6" ht="18" x14ac:dyDescent="0.25">
      <c r="A43">
        <v>41</v>
      </c>
      <c r="B43">
        <v>85.3937578556544</v>
      </c>
      <c r="C43">
        <v>1.73075503469198</v>
      </c>
      <c r="D43">
        <v>2.0827745818452299</v>
      </c>
      <c r="E43" t="s">
        <v>6</v>
      </c>
      <c r="F43" s="5" t="s">
        <v>13</v>
      </c>
    </row>
    <row r="44" spans="1:6" ht="18" x14ac:dyDescent="0.25">
      <c r="A44">
        <v>42</v>
      </c>
      <c r="B44">
        <v>87.087451828470407</v>
      </c>
      <c r="C44">
        <v>1.6936939728160401</v>
      </c>
      <c r="D44">
        <v>2.0735107578207201</v>
      </c>
      <c r="E44" t="s">
        <v>6</v>
      </c>
      <c r="F44" s="5" t="s">
        <v>13</v>
      </c>
    </row>
    <row r="45" spans="1:6" ht="18" x14ac:dyDescent="0.25">
      <c r="A45">
        <v>43</v>
      </c>
      <c r="B45">
        <v>88.744383575112707</v>
      </c>
      <c r="C45">
        <v>1.6569317466423099</v>
      </c>
      <c r="D45">
        <v>2.0638228738398299</v>
      </c>
      <c r="E45" t="s">
        <v>6</v>
      </c>
      <c r="F45" s="5" t="s">
        <v>13</v>
      </c>
    </row>
    <row r="46" spans="1:6" ht="18" x14ac:dyDescent="0.25">
      <c r="A46">
        <v>44</v>
      </c>
      <c r="B46">
        <v>90.364892306467297</v>
      </c>
      <c r="C46">
        <v>1.6205087313546001</v>
      </c>
      <c r="D46">
        <v>2.05374755241971</v>
      </c>
      <c r="E46" t="s">
        <v>6</v>
      </c>
      <c r="F46" s="5" t="s">
        <v>13</v>
      </c>
    </row>
    <row r="47" spans="1:6" ht="18" x14ac:dyDescent="0.25">
      <c r="A47">
        <v>45</v>
      </c>
      <c r="B47">
        <v>91.949353062848203</v>
      </c>
      <c r="C47">
        <v>1.5844607563809201</v>
      </c>
      <c r="D47">
        <v>2.0433189569521799</v>
      </c>
      <c r="E47" t="s">
        <v>6</v>
      </c>
      <c r="F47" s="5" t="s">
        <v>13</v>
      </c>
    </row>
    <row r="48" spans="1:6" ht="18" x14ac:dyDescent="0.25">
      <c r="A48">
        <v>46</v>
      </c>
      <c r="B48">
        <v>93.4981725606075</v>
      </c>
      <c r="C48">
        <v>1.54881949775927</v>
      </c>
      <c r="D48">
        <v>2.0325689687088602</v>
      </c>
      <c r="E48" t="s">
        <v>6</v>
      </c>
      <c r="F48" s="5" t="s">
        <v>13</v>
      </c>
    </row>
    <row r="49" spans="1:6" ht="18" x14ac:dyDescent="0.25">
      <c r="A49">
        <v>47</v>
      </c>
      <c r="B49">
        <v>95.0117853964273</v>
      </c>
      <c r="C49">
        <v>1.51361283581983</v>
      </c>
      <c r="D49">
        <v>2.0215273488601602</v>
      </c>
      <c r="E49" t="s">
        <v>6</v>
      </c>
      <c r="F49" s="5" t="s">
        <v>13</v>
      </c>
    </row>
    <row r="50" spans="1:6" ht="18" x14ac:dyDescent="0.25">
      <c r="A50">
        <v>48</v>
      </c>
      <c r="B50">
        <v>96.4906505780788</v>
      </c>
      <c r="C50">
        <v>1.47886518165147</v>
      </c>
      <c r="D50">
        <v>2.01022188704331</v>
      </c>
      <c r="E50" t="s">
        <v>6</v>
      </c>
      <c r="F50" s="5" t="s">
        <v>13</v>
      </c>
    </row>
    <row r="51" spans="1:6" ht="18" x14ac:dyDescent="0.25">
      <c r="A51">
        <v>49</v>
      </c>
      <c r="B51">
        <v>97.935248353495396</v>
      </c>
      <c r="C51">
        <v>1.4445977754166299</v>
      </c>
      <c r="D51">
        <v>1.99867853782644</v>
      </c>
      <c r="E51" t="s">
        <v>6</v>
      </c>
      <c r="F51" s="5" t="s">
        <v>13</v>
      </c>
    </row>
    <row r="52" spans="1:6" ht="18" x14ac:dyDescent="0.25">
      <c r="A52">
        <v>50</v>
      </c>
      <c r="B52">
        <v>99.346077312719501</v>
      </c>
      <c r="C52">
        <v>1.41082895922402</v>
      </c>
      <c r="D52">
        <v>1.9869215462543901</v>
      </c>
      <c r="E52" t="s">
        <v>6</v>
      </c>
      <c r="F52" s="5" t="s">
        <v>13</v>
      </c>
    </row>
    <row r="53" spans="1:6" ht="18" x14ac:dyDescent="0.25">
      <c r="A53">
        <v>51</v>
      </c>
      <c r="B53">
        <v>100.723651739684</v>
      </c>
      <c r="C53">
        <v>1.3775744269650301</v>
      </c>
      <c r="D53">
        <v>1.9749735635232299</v>
      </c>
      <c r="E53" t="s">
        <v>6</v>
      </c>
      <c r="F53" s="5" t="s">
        <v>13</v>
      </c>
    </row>
    <row r="54" spans="1:6" ht="18" x14ac:dyDescent="0.25">
      <c r="A54">
        <v>52</v>
      </c>
      <c r="B54">
        <v>102.06849919294</v>
      </c>
      <c r="C54">
        <v>1.34484745325545</v>
      </c>
      <c r="D54">
        <v>1.9628557537103799</v>
      </c>
      <c r="E54" t="s">
        <v>6</v>
      </c>
      <c r="F54" s="5" t="s">
        <v>13</v>
      </c>
    </row>
    <row r="55" spans="1:6" ht="18" x14ac:dyDescent="0.25">
      <c r="A55">
        <v>53</v>
      </c>
      <c r="B55">
        <v>103.38115829633399</v>
      </c>
      <c r="C55">
        <v>1.3126591033938699</v>
      </c>
      <c r="D55">
        <v>1.9505878923836599</v>
      </c>
      <c r="E55" t="s">
        <v>6</v>
      </c>
      <c r="F55" s="5" t="s">
        <v>13</v>
      </c>
    </row>
    <row r="56" spans="1:6" ht="18" x14ac:dyDescent="0.25">
      <c r="A56">
        <v>54</v>
      </c>
      <c r="B56">
        <v>104.662176722379</v>
      </c>
      <c r="C56">
        <v>1.2810184260456801</v>
      </c>
      <c r="D56">
        <v>1.93818845782184</v>
      </c>
      <c r="E56" t="s">
        <v>6</v>
      </c>
      <c r="F56" s="5" t="s">
        <v>13</v>
      </c>
    </row>
    <row r="57" spans="1:6" ht="18" x14ac:dyDescent="0.25">
      <c r="A57">
        <v>55</v>
      </c>
      <c r="B57">
        <v>105.912109352565</v>
      </c>
      <c r="C57">
        <v>1.24993263018584</v>
      </c>
      <c r="D57">
        <v>1.92567471550119</v>
      </c>
      <c r="E57" t="s">
        <v>6</v>
      </c>
      <c r="F57" s="5" t="s">
        <v>13</v>
      </c>
    </row>
    <row r="58" spans="1:6" ht="18" x14ac:dyDescent="0.25">
      <c r="A58">
        <v>56</v>
      </c>
      <c r="B58">
        <v>107.131516600243</v>
      </c>
      <c r="C58">
        <v>1.2194072476778199</v>
      </c>
      <c r="D58">
        <v>1.9130627964329101</v>
      </c>
      <c r="E58" t="s">
        <v>6</v>
      </c>
      <c r="F58" s="5" t="s">
        <v>13</v>
      </c>
    </row>
    <row r="59" spans="1:6" ht="18" x14ac:dyDescent="0.25">
      <c r="A59">
        <v>57</v>
      </c>
      <c r="B59">
        <v>108.320962882972</v>
      </c>
      <c r="C59">
        <v>1.18944628272922</v>
      </c>
      <c r="D59">
        <v>1.9003677698767101</v>
      </c>
      <c r="E59" t="s">
        <v>6</v>
      </c>
      <c r="F59" s="5" t="s">
        <v>13</v>
      </c>
    </row>
    <row r="60" spans="1:6" ht="18" x14ac:dyDescent="0.25">
      <c r="A60">
        <v>58</v>
      </c>
      <c r="B60">
        <v>109.481015232315</v>
      </c>
      <c r="C60">
        <v>1.16005234934264</v>
      </c>
      <c r="D60">
        <v>1.8876037109019801</v>
      </c>
      <c r="E60" t="s">
        <v>6</v>
      </c>
      <c r="F60" s="5" t="s">
        <v>13</v>
      </c>
    </row>
    <row r="61" spans="1:6" ht="18" x14ac:dyDescent="0.25">
      <c r="A61">
        <v>59</v>
      </c>
      <c r="B61">
        <v>110.61224203008901</v>
      </c>
      <c r="C61">
        <v>1.1312267977736601</v>
      </c>
      <c r="D61">
        <v>1.87478376322184</v>
      </c>
      <c r="E61" t="s">
        <v>6</v>
      </c>
      <c r="F61" s="5" t="s">
        <v>13</v>
      </c>
    </row>
    <row r="62" spans="1:6" ht="18" x14ac:dyDescent="0.25">
      <c r="A62">
        <v>60</v>
      </c>
      <c r="B62">
        <v>111.71521186100099</v>
      </c>
      <c r="C62">
        <v>1.1029698309121301</v>
      </c>
      <c r="D62">
        <v>1.8619201976833499</v>
      </c>
      <c r="E62" t="s">
        <v>6</v>
      </c>
      <c r="F62" s="5" t="s">
        <v>13</v>
      </c>
    </row>
    <row r="63" spans="1:6" ht="18" x14ac:dyDescent="0.25">
      <c r="A63">
        <v>61</v>
      </c>
      <c r="B63">
        <v>112.790492472417</v>
      </c>
      <c r="C63">
        <v>1.0752806114164299</v>
      </c>
      <c r="D63">
        <v>1.8490244667609399</v>
      </c>
      <c r="E63" t="s">
        <v>6</v>
      </c>
      <c r="F63" s="5" t="s">
        <v>13</v>
      </c>
    </row>
    <row r="64" spans="1:6" ht="18" x14ac:dyDescent="0.25">
      <c r="A64">
        <v>62</v>
      </c>
      <c r="B64">
        <v>113.838649832774</v>
      </c>
      <c r="C64">
        <v>1.04815736035701</v>
      </c>
      <c r="D64">
        <v>1.8361072553673301</v>
      </c>
      <c r="E64" t="s">
        <v>6</v>
      </c>
      <c r="F64" s="5" t="s">
        <v>13</v>
      </c>
    </row>
    <row r="65" spans="1:6" ht="18" x14ac:dyDescent="0.25">
      <c r="A65">
        <v>63</v>
      </c>
      <c r="B65">
        <v>114.86024728082801</v>
      </c>
      <c r="C65">
        <v>1.0215974480541501</v>
      </c>
      <c r="D65">
        <v>1.82317852826712</v>
      </c>
      <c r="E65" t="s">
        <v>6</v>
      </c>
      <c r="F65" s="5" t="s">
        <v>13</v>
      </c>
    </row>
    <row r="66" spans="1:6" ht="18" x14ac:dyDescent="0.25">
      <c r="A66">
        <v>64</v>
      </c>
      <c r="B66">
        <v>115.855844758564</v>
      </c>
      <c r="C66">
        <v>0.99559747773604101</v>
      </c>
      <c r="D66">
        <v>1.8102475743525701</v>
      </c>
      <c r="E66" t="s">
        <v>6</v>
      </c>
      <c r="F66" s="5" t="s">
        <v>13</v>
      </c>
    </row>
    <row r="67" spans="1:6" ht="18" x14ac:dyDescent="0.25">
      <c r="A67">
        <v>65</v>
      </c>
      <c r="B67">
        <v>116.82599812115301</v>
      </c>
      <c r="C67">
        <v>0.97015336258884599</v>
      </c>
      <c r="D67">
        <v>1.79732304801774</v>
      </c>
      <c r="E67" t="s">
        <v>6</v>
      </c>
      <c r="F67" s="5" t="s">
        <v>13</v>
      </c>
    </row>
    <row r="68" spans="1:6" ht="18" x14ac:dyDescent="0.25">
      <c r="A68">
        <v>66</v>
      </c>
      <c r="B68">
        <v>117.771258517871</v>
      </c>
      <c r="C68">
        <v>0.94526039671777096</v>
      </c>
      <c r="D68">
        <v>1.7844130078465299</v>
      </c>
      <c r="E68" t="s">
        <v>6</v>
      </c>
      <c r="F68" s="5" t="s">
        <v>13</v>
      </c>
    </row>
    <row r="69" spans="1:6" ht="18" x14ac:dyDescent="0.25">
      <c r="A69">
        <v>67</v>
      </c>
      <c r="B69">
        <v>118.69217183836901</v>
      </c>
      <c r="C69">
        <v>0.92091332049786001</v>
      </c>
      <c r="D69">
        <v>1.77152495281148</v>
      </c>
      <c r="E69" t="s">
        <v>6</v>
      </c>
      <c r="F69" s="5" t="s">
        <v>13</v>
      </c>
    </row>
    <row r="70" spans="1:6" ht="18" x14ac:dyDescent="0.25">
      <c r="A70">
        <v>68</v>
      </c>
      <c r="B70">
        <v>119.589278219119</v>
      </c>
      <c r="C70">
        <v>0.897106380749918</v>
      </c>
      <c r="D70">
        <v>1.75866585616351</v>
      </c>
      <c r="E70" t="s">
        <v>6</v>
      </c>
      <c r="F70" s="5" t="s">
        <v>13</v>
      </c>
    </row>
    <row r="71" spans="1:6" ht="18" x14ac:dyDescent="0.25">
      <c r="A71">
        <v>69</v>
      </c>
      <c r="B71">
        <v>120.46311160526</v>
      </c>
      <c r="C71">
        <v>0.87383338614146999</v>
      </c>
      <c r="D71">
        <v>1.7458421971776901</v>
      </c>
      <c r="E71" t="s">
        <v>6</v>
      </c>
      <c r="F71" s="5" t="s">
        <v>13</v>
      </c>
    </row>
    <row r="72" spans="1:6" ht="18" x14ac:dyDescent="0.25">
      <c r="A72">
        <v>70</v>
      </c>
      <c r="B72">
        <v>121.31419936344101</v>
      </c>
      <c r="C72">
        <v>0.85108775818024196</v>
      </c>
      <c r="D72">
        <v>1.73305999090629</v>
      </c>
      <c r="E72" t="s">
        <v>6</v>
      </c>
      <c r="F72" s="5" t="s">
        <v>13</v>
      </c>
    </row>
    <row r="73" spans="1:6" ht="18" x14ac:dyDescent="0.25">
      <c r="A73">
        <v>71</v>
      </c>
      <c r="B73">
        <v>122.143061941577</v>
      </c>
      <c r="C73">
        <v>0.82886257813653696</v>
      </c>
      <c r="D73">
        <v>1.72032481607855</v>
      </c>
      <c r="E73" t="s">
        <v>6</v>
      </c>
      <c r="F73" s="5" t="s">
        <v>13</v>
      </c>
    </row>
    <row r="74" spans="1:6" ht="18" x14ac:dyDescent="0.25">
      <c r="A74">
        <v>72</v>
      </c>
      <c r="B74">
        <v>122.950212571782</v>
      </c>
      <c r="C74">
        <v>0.80715063020507205</v>
      </c>
      <c r="D74">
        <v>1.70764184127475</v>
      </c>
      <c r="E74" t="s">
        <v>6</v>
      </c>
      <c r="F74" s="5" t="s">
        <v>13</v>
      </c>
    </row>
    <row r="75" spans="1:6" ht="18" x14ac:dyDescent="0.25">
      <c r="A75">
        <v>73</v>
      </c>
      <c r="B75">
        <v>123.736157012972</v>
      </c>
      <c r="C75">
        <v>0.785944441189798</v>
      </c>
      <c r="D75">
        <v>1.6950158494927701</v>
      </c>
      <c r="E75" t="s">
        <v>6</v>
      </c>
      <c r="F75" s="5" t="s">
        <v>13</v>
      </c>
    </row>
    <row r="76" spans="1:6" ht="18" x14ac:dyDescent="0.25">
      <c r="A76">
        <v>74</v>
      </c>
      <c r="B76">
        <v>124.501393329948</v>
      </c>
      <c r="C76">
        <v>0.76523631697595795</v>
      </c>
      <c r="D76">
        <v>1.68245126121551</v>
      </c>
      <c r="E76" t="s">
        <v>6</v>
      </c>
      <c r="F76" s="5" t="s">
        <v>13</v>
      </c>
    </row>
    <row r="77" spans="1:6" ht="18" x14ac:dyDescent="0.25">
      <c r="A77">
        <v>75</v>
      </c>
      <c r="B77">
        <v>125.246411705977</v>
      </c>
      <c r="C77">
        <v>0.74501837602922205</v>
      </c>
      <c r="D77">
        <v>1.6699521560796999</v>
      </c>
      <c r="E77" t="s">
        <v>6</v>
      </c>
      <c r="F77" s="5" t="s">
        <v>13</v>
      </c>
    </row>
    <row r="78" spans="1:6" ht="18" x14ac:dyDescent="0.25">
      <c r="A78">
        <v>76</v>
      </c>
      <c r="B78">
        <v>125.971694286123</v>
      </c>
      <c r="C78">
        <v>0.72528258014574498</v>
      </c>
      <c r="D78">
        <v>1.6575222932384599</v>
      </c>
      <c r="E78" t="s">
        <v>6</v>
      </c>
      <c r="F78" s="5" t="s">
        <v>13</v>
      </c>
    </row>
    <row r="79" spans="1:6" ht="18" x14ac:dyDescent="0.25">
      <c r="A79">
        <v>77</v>
      </c>
      <c r="B79">
        <v>126.67771504878201</v>
      </c>
      <c r="C79">
        <v>0.70602076265936398</v>
      </c>
      <c r="D79">
        <v>1.6451651305036701</v>
      </c>
      <c r="E79" t="s">
        <v>6</v>
      </c>
      <c r="F79" s="5" t="s">
        <v>13</v>
      </c>
    </row>
    <row r="80" spans="1:6" ht="18" x14ac:dyDescent="0.25">
      <c r="A80">
        <v>78</v>
      </c>
      <c r="B80">
        <v>127.364939703076</v>
      </c>
      <c r="C80">
        <v>0.68722465429350199</v>
      </c>
      <c r="D80">
        <v>1.6328838423471199</v>
      </c>
      <c r="E80" t="s">
        <v>6</v>
      </c>
      <c r="F80" s="5" t="s">
        <v>13</v>
      </c>
    </row>
    <row r="81" spans="1:6" ht="18" x14ac:dyDescent="0.25">
      <c r="A81">
        <v>79</v>
      </c>
      <c r="B81">
        <v>128.03382560991199</v>
      </c>
      <c r="C81">
        <v>0.66888590683625204</v>
      </c>
      <c r="D81">
        <v>1.62068133683433</v>
      </c>
      <c r="E81" t="s">
        <v>6</v>
      </c>
      <c r="F81" s="5" t="s">
        <v>13</v>
      </c>
    </row>
    <row r="82" spans="1:6" ht="18" x14ac:dyDescent="0.25">
      <c r="A82">
        <v>80</v>
      </c>
      <c r="B82">
        <v>128.68482172470999</v>
      </c>
      <c r="C82">
        <v>0.65099611479791997</v>
      </c>
      <c r="D82">
        <v>1.60856027155887</v>
      </c>
      <c r="E82" t="s">
        <v>6</v>
      </c>
      <c r="F82" s="5" t="s">
        <v>13</v>
      </c>
    </row>
    <row r="83" spans="1:6" ht="18" x14ac:dyDescent="0.25">
      <c r="A83">
        <v>81</v>
      </c>
      <c r="B83">
        <v>129.31836855991301</v>
      </c>
      <c r="C83">
        <v>0.63354683520293498</v>
      </c>
      <c r="D83">
        <v>1.5965230686409</v>
      </c>
      <c r="E83" t="s">
        <v>6</v>
      </c>
      <c r="F83" s="5" t="s">
        <v>13</v>
      </c>
    </row>
    <row r="84" spans="1:6" ht="18" x14ac:dyDescent="0.25">
      <c r="A84">
        <v>82</v>
      </c>
      <c r="B84">
        <v>129.93489816556601</v>
      </c>
      <c r="C84">
        <v>0.61652960565345405</v>
      </c>
      <c r="D84">
        <v>1.5845719288483699</v>
      </c>
      <c r="E84" t="s">
        <v>6</v>
      </c>
      <c r="F84" s="5" t="s">
        <v>13</v>
      </c>
    </row>
    <row r="85" spans="1:6" ht="18" x14ac:dyDescent="0.25">
      <c r="A85">
        <v>83</v>
      </c>
      <c r="B85">
        <v>130.53483412636001</v>
      </c>
      <c r="C85">
        <v>0.59993596079391398</v>
      </c>
      <c r="D85">
        <v>1.5727088448959099</v>
      </c>
      <c r="E85" t="s">
        <v>6</v>
      </c>
      <c r="F85" s="5" t="s">
        <v>13</v>
      </c>
    </row>
    <row r="86" spans="1:6" ht="18" x14ac:dyDescent="0.25">
      <c r="A86">
        <v>84</v>
      </c>
      <c r="B86">
        <v>131.11859157365501</v>
      </c>
      <c r="C86">
        <v>0.58375744729514201</v>
      </c>
      <c r="D86">
        <v>1.56093561397209</v>
      </c>
      <c r="E86" t="s">
        <v>6</v>
      </c>
      <c r="F86" s="5" t="s">
        <v>13</v>
      </c>
    </row>
    <row r="87" spans="1:6" ht="18" x14ac:dyDescent="0.25">
      <c r="A87">
        <v>85</v>
      </c>
      <c r="B87">
        <v>131.68657721112299</v>
      </c>
      <c r="C87">
        <v>0.56798563746789898</v>
      </c>
      <c r="D87">
        <v>1.54925384954263</v>
      </c>
      <c r="E87" t="s">
        <v>6</v>
      </c>
      <c r="F87" s="5" t="s">
        <v>13</v>
      </c>
    </row>
    <row r="88" spans="1:6" ht="18" x14ac:dyDescent="0.25">
      <c r="A88">
        <v>86</v>
      </c>
      <c r="B88">
        <v>132.23918935273201</v>
      </c>
      <c r="C88">
        <v>0.55261214160842098</v>
      </c>
      <c r="D88">
        <v>1.5376649924736201</v>
      </c>
      <c r="E88" t="s">
        <v>6</v>
      </c>
      <c r="F88" s="5" t="s">
        <v>13</v>
      </c>
    </row>
    <row r="89" spans="1:6" ht="18" x14ac:dyDescent="0.25">
      <c r="A89">
        <v>87</v>
      </c>
      <c r="B89">
        <v>132.77681797190201</v>
      </c>
      <c r="C89">
        <v>0.53762861917044802</v>
      </c>
      <c r="D89">
        <v>1.52617032151612</v>
      </c>
      <c r="E89" t="s">
        <v>6</v>
      </c>
      <c r="F89" s="5" t="s">
        <v>13</v>
      </c>
    </row>
    <row r="90" spans="1:6" ht="18" x14ac:dyDescent="0.25">
      <c r="A90">
        <v>88</v>
      </c>
      <c r="B90">
        <v>133.29984476075299</v>
      </c>
      <c r="C90">
        <v>0.52302678885069998</v>
      </c>
      <c r="D90">
        <v>1.5147709631903701</v>
      </c>
      <c r="E90" t="s">
        <v>6</v>
      </c>
      <c r="F90" s="5" t="s">
        <v>13</v>
      </c>
    </row>
    <row r="91" spans="1:6" ht="18" x14ac:dyDescent="0.25">
      <c r="A91">
        <v>89</v>
      </c>
      <c r="B91">
        <v>133.80864319842399</v>
      </c>
      <c r="C91">
        <v>0.50879843767111799</v>
      </c>
      <c r="D91">
        <v>1.50346790110589</v>
      </c>
      <c r="E91" t="s">
        <v>6</v>
      </c>
      <c r="F91" s="5" t="s">
        <v>13</v>
      </c>
    </row>
    <row r="92" spans="1:6" ht="18" x14ac:dyDescent="0.25">
      <c r="A92">
        <v>90</v>
      </c>
      <c r="B92">
        <v>134.303578627555</v>
      </c>
      <c r="C92">
        <v>0.49493542913097599</v>
      </c>
      <c r="D92">
        <v>1.49226198475061</v>
      </c>
      <c r="E92" t="s">
        <v>6</v>
      </c>
      <c r="F92" s="5" t="s">
        <v>13</v>
      </c>
    </row>
    <row r="93" spans="1:6" ht="18" x14ac:dyDescent="0.25">
      <c r="A93">
        <v>91</v>
      </c>
      <c r="B93">
        <v>134.785008338056</v>
      </c>
      <c r="C93">
        <v>0.48142971050108901</v>
      </c>
      <c r="D93">
        <v>1.48115393778084</v>
      </c>
      <c r="E93" t="s">
        <v>6</v>
      </c>
      <c r="F93" s="5" t="s">
        <v>13</v>
      </c>
    </row>
    <row r="94" spans="1:6" ht="18" x14ac:dyDescent="0.25">
      <c r="A94">
        <v>92</v>
      </c>
      <c r="B94">
        <v>135.25328165738</v>
      </c>
      <c r="C94">
        <v>0.46827331932405503</v>
      </c>
      <c r="D94">
        <v>1.47014436584109</v>
      </c>
      <c r="E94" t="s">
        <v>6</v>
      </c>
      <c r="F94" s="5" t="s">
        <v>13</v>
      </c>
    </row>
    <row r="95" spans="1:6" ht="18" x14ac:dyDescent="0.25">
      <c r="A95">
        <v>93</v>
      </c>
      <c r="B95">
        <v>135.70874004656099</v>
      </c>
      <c r="C95">
        <v>0.45545838918081899</v>
      </c>
      <c r="D95">
        <v>1.4592337639415101</v>
      </c>
      <c r="E95" t="s">
        <v>6</v>
      </c>
      <c r="F95" s="5" t="s">
        <v>13</v>
      </c>
    </row>
    <row r="96" spans="1:6" ht="18" x14ac:dyDescent="0.25">
      <c r="A96">
        <v>94</v>
      </c>
      <c r="B96">
        <v>136.151717201342</v>
      </c>
      <c r="C96">
        <v>0.44297715478100502</v>
      </c>
      <c r="D96">
        <v>1.44842252341853</v>
      </c>
      <c r="E96" t="s">
        <v>6</v>
      </c>
      <c r="F96" s="5" t="s">
        <v>13</v>
      </c>
    </row>
    <row r="97" spans="1:6" ht="18" x14ac:dyDescent="0.25">
      <c r="A97">
        <v>95</v>
      </c>
      <c r="B97">
        <v>136.58253915776899</v>
      </c>
      <c r="C97">
        <v>0.43082195642705301</v>
      </c>
      <c r="D97">
        <v>1.4377109385028299</v>
      </c>
      <c r="E97" t="s">
        <v>6</v>
      </c>
      <c r="F97" s="5" t="s">
        <v>13</v>
      </c>
    </row>
    <row r="98" spans="1:6" ht="18" x14ac:dyDescent="0.25">
      <c r="A98">
        <v>96</v>
      </c>
      <c r="B98">
        <v>137.00152440167199</v>
      </c>
      <c r="C98">
        <v>0.41898524390271102</v>
      </c>
      <c r="D98">
        <v>1.42709921251741</v>
      </c>
      <c r="E98" t="s">
        <v>6</v>
      </c>
      <c r="F98" s="5" t="s">
        <v>13</v>
      </c>
    </row>
    <row r="99" spans="1:6" ht="18" x14ac:dyDescent="0.25">
      <c r="A99">
        <v>97</v>
      </c>
      <c r="B99">
        <v>137.408983981501</v>
      </c>
      <c r="C99">
        <v>0.40745957982934999</v>
      </c>
      <c r="D99">
        <v>1.4165874637268101</v>
      </c>
      <c r="E99" t="s">
        <v>6</v>
      </c>
      <c r="F99" s="5" t="s">
        <v>13</v>
      </c>
    </row>
    <row r="100" spans="1:6" ht="18" x14ac:dyDescent="0.25">
      <c r="A100">
        <v>98</v>
      </c>
      <c r="B100">
        <v>137.80522162403301</v>
      </c>
      <c r="C100">
        <v>0.39623764253244098</v>
      </c>
      <c r="D100">
        <v>1.40617573085748</v>
      </c>
      <c r="E100" t="s">
        <v>6</v>
      </c>
      <c r="F100" s="5" t="s">
        <v>13</v>
      </c>
    </row>
    <row r="101" spans="1:6" ht="18" x14ac:dyDescent="0.25">
      <c r="A101">
        <v>99</v>
      </c>
      <c r="B101">
        <v>138.190533852491</v>
      </c>
      <c r="C101">
        <v>0.38531222845716701</v>
      </c>
      <c r="D101">
        <v>1.39586397830799</v>
      </c>
      <c r="E101" t="s">
        <v>6</v>
      </c>
      <c r="F101" s="5" t="s">
        <v>13</v>
      </c>
    </row>
    <row r="102" spans="1:6" ht="18" x14ac:dyDescent="0.25">
      <c r="A102">
        <v>100</v>
      </c>
      <c r="B102">
        <v>138.56521010665901</v>
      </c>
      <c r="C102">
        <v>0.37467625416860501</v>
      </c>
      <c r="D102">
        <v>1.3856521010665901</v>
      </c>
      <c r="E102" t="s">
        <v>6</v>
      </c>
      <c r="F102" s="5" t="s">
        <v>13</v>
      </c>
    </row>
    <row r="103" spans="1:6" ht="18" x14ac:dyDescent="0.25">
      <c r="A103">
        <v>0</v>
      </c>
      <c r="B103">
        <v>0</v>
      </c>
      <c r="C103">
        <v>0</v>
      </c>
      <c r="D103">
        <v>0</v>
      </c>
      <c r="E103" t="s">
        <v>7</v>
      </c>
      <c r="F103" s="5" t="s">
        <v>13</v>
      </c>
    </row>
    <row r="104" spans="1:6" ht="18" x14ac:dyDescent="0.25">
      <c r="A104">
        <v>1</v>
      </c>
      <c r="B104">
        <v>0.46781811477152702</v>
      </c>
      <c r="C104">
        <v>0.46781811477152702</v>
      </c>
      <c r="D104">
        <v>0.46781811477152702</v>
      </c>
      <c r="E104" t="s">
        <v>7</v>
      </c>
      <c r="F104" s="5" t="s">
        <v>13</v>
      </c>
    </row>
    <row r="105" spans="1:6" ht="18" x14ac:dyDescent="0.25">
      <c r="A105">
        <v>2</v>
      </c>
      <c r="B105">
        <v>1.5233124938774101</v>
      </c>
      <c r="C105">
        <v>1.05549437910588</v>
      </c>
      <c r="D105">
        <v>0.76165624693870304</v>
      </c>
      <c r="E105" t="s">
        <v>7</v>
      </c>
      <c r="F105" s="5" t="s">
        <v>13</v>
      </c>
    </row>
    <row r="106" spans="1:6" ht="18" x14ac:dyDescent="0.25">
      <c r="A106">
        <v>3</v>
      </c>
      <c r="B106">
        <v>2.9971240501734999</v>
      </c>
      <c r="C106">
        <v>1.4738115562960901</v>
      </c>
      <c r="D106">
        <v>0.99904135005783201</v>
      </c>
      <c r="E106" t="s">
        <v>7</v>
      </c>
      <c r="F106" s="5" t="s">
        <v>13</v>
      </c>
    </row>
    <row r="107" spans="1:6" ht="18" x14ac:dyDescent="0.25">
      <c r="A107">
        <v>4</v>
      </c>
      <c r="B107">
        <v>4.7984125990765198</v>
      </c>
      <c r="C107">
        <v>1.8012885489030199</v>
      </c>
      <c r="D107">
        <v>1.19960314976913</v>
      </c>
      <c r="E107" t="s">
        <v>7</v>
      </c>
      <c r="F107" s="5" t="s">
        <v>13</v>
      </c>
    </row>
    <row r="108" spans="1:6" ht="18" x14ac:dyDescent="0.25">
      <c r="A108">
        <v>5</v>
      </c>
      <c r="B108">
        <v>6.8624699961216002</v>
      </c>
      <c r="C108">
        <v>2.06405739704508</v>
      </c>
      <c r="D108">
        <v>1.3724939992243199</v>
      </c>
      <c r="E108" t="s">
        <v>7</v>
      </c>
      <c r="F108" s="5" t="s">
        <v>13</v>
      </c>
    </row>
    <row r="109" spans="1:6" ht="18" x14ac:dyDescent="0.25">
      <c r="A109">
        <v>6</v>
      </c>
      <c r="B109">
        <v>9.1390022995092295</v>
      </c>
      <c r="C109">
        <v>2.2765323033876399</v>
      </c>
      <c r="D109">
        <v>1.5231670499182099</v>
      </c>
      <c r="E109" t="s">
        <v>7</v>
      </c>
      <c r="F109" s="5" t="s">
        <v>13</v>
      </c>
    </row>
    <row r="110" spans="1:6" ht="18" x14ac:dyDescent="0.25">
      <c r="A110">
        <v>7</v>
      </c>
      <c r="B110">
        <v>11.5872005639149</v>
      </c>
      <c r="C110">
        <v>2.4481982644056899</v>
      </c>
      <c r="D110">
        <v>1.6553143662735601</v>
      </c>
      <c r="E110" t="s">
        <v>7</v>
      </c>
      <c r="F110" s="5" t="s">
        <v>13</v>
      </c>
    </row>
    <row r="111" spans="1:6" ht="18" x14ac:dyDescent="0.25">
      <c r="A111">
        <v>8</v>
      </c>
      <c r="B111">
        <v>14.173119867261001</v>
      </c>
      <c r="C111">
        <v>2.5859193033460501</v>
      </c>
      <c r="D111">
        <v>1.77163998340762</v>
      </c>
      <c r="E111" t="s">
        <v>7</v>
      </c>
      <c r="F111" s="5" t="s">
        <v>13</v>
      </c>
    </row>
    <row r="112" spans="1:6" ht="18" x14ac:dyDescent="0.25">
      <c r="A112">
        <v>9</v>
      </c>
      <c r="B112">
        <v>16.8680817626927</v>
      </c>
      <c r="C112">
        <v>2.69496189543172</v>
      </c>
      <c r="D112">
        <v>1.8742313069658501</v>
      </c>
      <c r="E112" t="s">
        <v>7</v>
      </c>
      <c r="F112" s="5" t="s">
        <v>13</v>
      </c>
    </row>
    <row r="113" spans="1:6" ht="18" x14ac:dyDescent="0.25">
      <c r="A113">
        <v>10</v>
      </c>
      <c r="B113">
        <v>19.647608174835899</v>
      </c>
      <c r="C113">
        <v>2.77952641214317</v>
      </c>
      <c r="D113">
        <v>1.96476081748359</v>
      </c>
      <c r="E113" t="s">
        <v>7</v>
      </c>
      <c r="F113" s="5" t="s">
        <v>13</v>
      </c>
    </row>
    <row r="114" spans="1:6" ht="18" x14ac:dyDescent="0.25">
      <c r="A114">
        <v>11</v>
      </c>
      <c r="B114">
        <v>22.490662704494699</v>
      </c>
      <c r="C114">
        <v>2.8430545296588599</v>
      </c>
      <c r="D114">
        <v>2.04460570040861</v>
      </c>
      <c r="E114" t="s">
        <v>7</v>
      </c>
      <c r="F114" s="5" t="s">
        <v>13</v>
      </c>
    </row>
    <row r="115" spans="1:6" ht="18" x14ac:dyDescent="0.25">
      <c r="A115">
        <v>12</v>
      </c>
      <c r="B115">
        <v>25.3790844244804</v>
      </c>
      <c r="C115">
        <v>2.8884217199856401</v>
      </c>
      <c r="D115">
        <v>2.1149237020400302</v>
      </c>
      <c r="E115" t="s">
        <v>7</v>
      </c>
      <c r="F115" s="5" t="s">
        <v>13</v>
      </c>
    </row>
    <row r="116" spans="1:6" ht="18" x14ac:dyDescent="0.25">
      <c r="A116">
        <v>13</v>
      </c>
      <c r="B116">
        <v>28.297149791830002</v>
      </c>
      <c r="C116">
        <v>2.9180653673496799</v>
      </c>
      <c r="D116">
        <v>2.1767038301407702</v>
      </c>
      <c r="E116" t="s">
        <v>7</v>
      </c>
      <c r="F116" s="5" t="s">
        <v>13</v>
      </c>
    </row>
    <row r="117" spans="1:6" ht="18" x14ac:dyDescent="0.25">
      <c r="A117">
        <v>14</v>
      </c>
      <c r="B117">
        <v>31.231224060545198</v>
      </c>
      <c r="C117">
        <v>2.9340742687152002</v>
      </c>
      <c r="D117">
        <v>2.2308017186103699</v>
      </c>
      <c r="E117" t="s">
        <v>7</v>
      </c>
      <c r="F117" s="5" t="s">
        <v>13</v>
      </c>
    </row>
    <row r="118" spans="1:6" ht="18" x14ac:dyDescent="0.25">
      <c r="A118">
        <v>15</v>
      </c>
      <c r="B118">
        <v>34.169477720922103</v>
      </c>
      <c r="C118">
        <v>2.9382536603768998</v>
      </c>
      <c r="D118">
        <v>2.2779651813948099</v>
      </c>
      <c r="E118" t="s">
        <v>7</v>
      </c>
      <c r="F118" s="5" t="s">
        <v>13</v>
      </c>
    </row>
    <row r="119" spans="1:6" ht="18" x14ac:dyDescent="0.25">
      <c r="A119">
        <v>16</v>
      </c>
      <c r="B119">
        <v>37.101651734983299</v>
      </c>
      <c r="C119">
        <v>2.9321740140611201</v>
      </c>
      <c r="D119">
        <v>2.31885323343645</v>
      </c>
      <c r="E119" t="s">
        <v>7</v>
      </c>
      <c r="F119" s="5" t="s">
        <v>13</v>
      </c>
    </row>
    <row r="120" spans="1:6" ht="18" x14ac:dyDescent="0.25">
      <c r="A120">
        <v>17</v>
      </c>
      <c r="B120">
        <v>40.018860386420499</v>
      </c>
      <c r="C120">
        <v>2.9172086514372602</v>
      </c>
      <c r="D120">
        <v>2.3540506109659098</v>
      </c>
      <c r="E120" t="s">
        <v>7</v>
      </c>
      <c r="F120" s="5" t="s">
        <v>13</v>
      </c>
    </row>
    <row r="121" spans="1:6" ht="18" x14ac:dyDescent="0.25">
      <c r="A121">
        <v>18</v>
      </c>
      <c r="B121">
        <v>42.913423787478997</v>
      </c>
      <c r="C121">
        <v>2.89456340105848</v>
      </c>
      <c r="D121">
        <v>2.3840790993043899</v>
      </c>
      <c r="E121" t="s">
        <v>7</v>
      </c>
      <c r="F121" s="5" t="s">
        <v>13</v>
      </c>
    </row>
    <row r="122" spans="1:6" ht="18" x14ac:dyDescent="0.25">
      <c r="A122">
        <v>19</v>
      </c>
      <c r="B122">
        <v>45.778724218811902</v>
      </c>
      <c r="C122">
        <v>2.8653004313329</v>
      </c>
      <c r="D122">
        <v>2.40940653783221</v>
      </c>
      <c r="E122" t="s">
        <v>7</v>
      </c>
      <c r="F122" s="5" t="s">
        <v>13</v>
      </c>
    </row>
    <row r="123" spans="1:6" ht="18" x14ac:dyDescent="0.25">
      <c r="A123">
        <v>20</v>
      </c>
      <c r="B123">
        <v>48.609081934798503</v>
      </c>
      <c r="C123">
        <v>2.8303577159865898</v>
      </c>
      <c r="D123">
        <v>2.4304540967399202</v>
      </c>
      <c r="E123" t="s">
        <v>7</v>
      </c>
      <c r="F123" s="5" t="s">
        <v>13</v>
      </c>
    </row>
    <row r="124" spans="1:6" ht="18" x14ac:dyDescent="0.25">
      <c r="A124">
        <v>21</v>
      </c>
      <c r="B124">
        <v>51.3996470884763</v>
      </c>
      <c r="C124">
        <v>2.7905651536778402</v>
      </c>
      <c r="D124">
        <v>2.4476022423083998</v>
      </c>
      <c r="E124" t="s">
        <v>7</v>
      </c>
      <c r="F124" s="5" t="s">
        <v>13</v>
      </c>
    </row>
    <row r="125" spans="1:6" ht="18" x14ac:dyDescent="0.25">
      <c r="A125">
        <v>22</v>
      </c>
      <c r="B125">
        <v>54.146305164391599</v>
      </c>
      <c r="C125">
        <v>2.7466580759152599</v>
      </c>
      <c r="D125">
        <v>2.46119568929053</v>
      </c>
      <c r="E125" t="s">
        <v>7</v>
      </c>
      <c r="F125" s="5" t="s">
        <v>13</v>
      </c>
    </row>
    <row r="126" spans="1:6" ht="18" x14ac:dyDescent="0.25">
      <c r="A126">
        <v>23</v>
      </c>
      <c r="B126">
        <v>56.845593846696403</v>
      </c>
      <c r="C126">
        <v>2.6992886823048101</v>
      </c>
      <c r="D126">
        <v>2.4715475585520199</v>
      </c>
      <c r="E126" t="s">
        <v>7</v>
      </c>
      <c r="F126" s="5" t="s">
        <v>13</v>
      </c>
    </row>
    <row r="127" spans="1:6" ht="18" x14ac:dyDescent="0.25">
      <c r="A127">
        <v>24</v>
      </c>
      <c r="B127">
        <v>59.494629653302802</v>
      </c>
      <c r="C127">
        <v>2.6490358066063799</v>
      </c>
      <c r="D127">
        <v>2.4789429022209499</v>
      </c>
      <c r="E127" t="s">
        <v>7</v>
      </c>
      <c r="F127" s="5" t="s">
        <v>13</v>
      </c>
    </row>
    <row r="128" spans="1:6" ht="18" x14ac:dyDescent="0.25">
      <c r="A128">
        <v>25</v>
      </c>
      <c r="B128">
        <v>62.091042974231499</v>
      </c>
      <c r="C128">
        <v>2.5964133209287001</v>
      </c>
      <c r="D128">
        <v>2.4836417189692601</v>
      </c>
      <c r="E128" t="s">
        <v>7</v>
      </c>
      <c r="F128" s="5" t="s">
        <v>13</v>
      </c>
    </row>
    <row r="129" spans="1:6" ht="18" x14ac:dyDescent="0.25">
      <c r="A129">
        <v>26</v>
      </c>
      <c r="B129">
        <v>64.632920390108396</v>
      </c>
      <c r="C129">
        <v>2.5418774158769</v>
      </c>
      <c r="D129">
        <v>2.4858815534657102</v>
      </c>
      <c r="E129" t="s">
        <v>7</v>
      </c>
      <c r="F129" s="5" t="s">
        <v>13</v>
      </c>
    </row>
    <row r="130" spans="1:6" ht="18" x14ac:dyDescent="0.25">
      <c r="A130">
        <v>27</v>
      </c>
      <c r="B130">
        <v>67.118753333442498</v>
      </c>
      <c r="C130">
        <v>2.4858329433340902</v>
      </c>
      <c r="D130">
        <v>2.4858797530904599</v>
      </c>
      <c r="E130" t="s">
        <v>7</v>
      </c>
      <c r="F130" s="5" t="s">
        <v>13</v>
      </c>
    </row>
    <row r="131" spans="1:6" ht="18" x14ac:dyDescent="0.25">
      <c r="A131">
        <v>28</v>
      </c>
      <c r="B131">
        <v>69.547392303786395</v>
      </c>
      <c r="C131">
        <v>2.4286389703439002</v>
      </c>
      <c r="D131">
        <v>2.4838354394209401</v>
      </c>
      <c r="E131" t="s">
        <v>7</v>
      </c>
      <c r="F131" s="5" t="s">
        <v>13</v>
      </c>
    </row>
    <row r="132" spans="1:6" ht="18" x14ac:dyDescent="0.25">
      <c r="A132">
        <v>29</v>
      </c>
      <c r="B132">
        <v>71.918005967369297</v>
      </c>
      <c r="C132">
        <v>2.37061366358297</v>
      </c>
      <c r="D132">
        <v>2.47993124025411</v>
      </c>
      <c r="E132" t="s">
        <v>7</v>
      </c>
      <c r="F132" s="5" t="s">
        <v>13</v>
      </c>
    </row>
    <row r="133" spans="1:6" ht="18" x14ac:dyDescent="0.25">
      <c r="A133">
        <v>30</v>
      </c>
      <c r="B133">
        <v>74.230044569011596</v>
      </c>
      <c r="C133">
        <v>2.3120386016422398</v>
      </c>
      <c r="D133">
        <v>2.47433481896705</v>
      </c>
      <c r="E133" t="s">
        <v>7</v>
      </c>
      <c r="F133" s="5" t="s">
        <v>13</v>
      </c>
    </row>
    <row r="134" spans="1:6" ht="18" x14ac:dyDescent="0.25">
      <c r="A134">
        <v>31</v>
      </c>
      <c r="B134">
        <v>76.483207164016605</v>
      </c>
      <c r="C134">
        <v>2.25316259500502</v>
      </c>
      <c r="D134">
        <v>2.4672002310973098</v>
      </c>
      <c r="E134" t="s">
        <v>7</v>
      </c>
      <c r="F134" s="5" t="s">
        <v>13</v>
      </c>
    </row>
    <row r="135" spans="1:6" ht="18" x14ac:dyDescent="0.25">
      <c r="A135">
        <v>32</v>
      </c>
      <c r="B135">
        <v>78.677412243983497</v>
      </c>
      <c r="C135">
        <v>2.1942050799668902</v>
      </c>
      <c r="D135">
        <v>2.4586691326244798</v>
      </c>
      <c r="E135" t="s">
        <v>7</v>
      </c>
      <c r="F135" s="5" t="s">
        <v>13</v>
      </c>
    </row>
    <row r="136" spans="1:6" ht="18" x14ac:dyDescent="0.25">
      <c r="A136">
        <v>33</v>
      </c>
      <c r="B136">
        <v>80.812771385873106</v>
      </c>
      <c r="C136">
        <v>2.1353591418895901</v>
      </c>
      <c r="D136">
        <v>2.4488718601779702</v>
      </c>
      <c r="E136" t="s">
        <v>7</v>
      </c>
      <c r="F136" s="5" t="s">
        <v>13</v>
      </c>
    </row>
    <row r="137" spans="1:6" ht="18" x14ac:dyDescent="0.25">
      <c r="A137">
        <v>34</v>
      </c>
      <c r="B137">
        <v>82.889565600329803</v>
      </c>
      <c r="C137">
        <v>2.0767942144567302</v>
      </c>
      <c r="D137">
        <v>2.4379284000096999</v>
      </c>
      <c r="E137" t="s">
        <v>7</v>
      </c>
      <c r="F137" s="5" t="s">
        <v>13</v>
      </c>
    </row>
    <row r="138" spans="1:6" ht="18" x14ac:dyDescent="0.25">
      <c r="A138">
        <v>35</v>
      </c>
      <c r="B138">
        <v>84.908224094854901</v>
      </c>
      <c r="C138">
        <v>2.01865849452511</v>
      </c>
      <c r="D138">
        <v>2.4259492598530001</v>
      </c>
      <c r="E138" t="s">
        <v>7</v>
      </c>
      <c r="F138" s="5" t="s">
        <v>13</v>
      </c>
    </row>
    <row r="139" spans="1:6" ht="18" x14ac:dyDescent="0.25">
      <c r="A139">
        <v>36</v>
      </c>
      <c r="B139">
        <v>86.869305201233303</v>
      </c>
      <c r="C139">
        <v>1.96108110637836</v>
      </c>
      <c r="D139">
        <v>2.4130362555898102</v>
      </c>
      <c r="E139" t="s">
        <v>7</v>
      </c>
      <c r="F139" s="5" t="s">
        <v>13</v>
      </c>
    </row>
    <row r="140" spans="1:6" ht="18" x14ac:dyDescent="0.25">
      <c r="A140">
        <v>37</v>
      </c>
      <c r="B140">
        <v>88.773479245647295</v>
      </c>
      <c r="C140">
        <v>1.9041740444140101</v>
      </c>
      <c r="D140">
        <v>2.3992832228553298</v>
      </c>
      <c r="E140" t="s">
        <v>7</v>
      </c>
      <c r="F140" s="5" t="s">
        <v>13</v>
      </c>
    </row>
    <row r="141" spans="1:6" ht="18" x14ac:dyDescent="0.25">
      <c r="A141">
        <v>38</v>
      </c>
      <c r="B141">
        <v>90.621513164978694</v>
      </c>
      <c r="C141">
        <v>1.8480339193314399</v>
      </c>
      <c r="D141">
        <v>2.38477666223628</v>
      </c>
      <c r="E141" t="s">
        <v>7</v>
      </c>
      <c r="F141" s="5" t="s">
        <v>13</v>
      </c>
    </row>
    <row r="142" spans="1:6" ht="18" x14ac:dyDescent="0.25">
      <c r="A142">
        <v>39</v>
      </c>
      <c r="B142">
        <v>92.414256694546694</v>
      </c>
      <c r="C142">
        <v>1.7927435295680001</v>
      </c>
      <c r="D142">
        <v>2.3695963255011998</v>
      </c>
      <c r="E142" t="s">
        <v>7</v>
      </c>
      <c r="F142" s="5" t="s">
        <v>13</v>
      </c>
    </row>
    <row r="143" spans="1:6" ht="18" x14ac:dyDescent="0.25">
      <c r="A143">
        <v>40</v>
      </c>
      <c r="B143">
        <v>94.152629971482796</v>
      </c>
      <c r="C143">
        <v>1.73837327693609</v>
      </c>
      <c r="D143">
        <v>2.3538157492870702</v>
      </c>
      <c r="E143" t="s">
        <v>7</v>
      </c>
      <c r="F143" s="5" t="s">
        <v>13</v>
      </c>
    </row>
    <row r="144" spans="1:6" ht="18" x14ac:dyDescent="0.25">
      <c r="A144">
        <v>41</v>
      </c>
      <c r="B144">
        <v>95.837612414528806</v>
      </c>
      <c r="C144">
        <v>1.6849824430459699</v>
      </c>
      <c r="D144">
        <v>2.3375027418177798</v>
      </c>
      <c r="E144" t="s">
        <v>7</v>
      </c>
      <c r="F144" s="5" t="s">
        <v>13</v>
      </c>
    </row>
    <row r="145" spans="1:6" ht="18" x14ac:dyDescent="0.25">
      <c r="A145">
        <v>42</v>
      </c>
      <c r="B145">
        <v>97.470232755609999</v>
      </c>
      <c r="C145">
        <v>1.6326203410811899</v>
      </c>
      <c r="D145">
        <v>2.32071982751452</v>
      </c>
      <c r="E145" t="s">
        <v>7</v>
      </c>
      <c r="F145" s="5" t="s">
        <v>13</v>
      </c>
    </row>
    <row r="146" spans="1:6" ht="18" x14ac:dyDescent="0.25">
      <c r="A146">
        <v>43</v>
      </c>
      <c r="B146">
        <v>99.051560111374798</v>
      </c>
      <c r="C146">
        <v>1.58132735576483</v>
      </c>
      <c r="D146">
        <v>2.3035246537529002</v>
      </c>
      <c r="E146" t="s">
        <v>7</v>
      </c>
      <c r="F146" s="5" t="s">
        <v>13</v>
      </c>
    </row>
    <row r="147" spans="1:6" ht="18" x14ac:dyDescent="0.25">
      <c r="A147">
        <v>44</v>
      </c>
      <c r="B147">
        <v>100.582695994242</v>
      </c>
      <c r="C147">
        <v>1.53113588286742</v>
      </c>
      <c r="D147">
        <v>2.28597036350551</v>
      </c>
      <c r="E147" t="s">
        <v>7</v>
      </c>
      <c r="F147" s="5" t="s">
        <v>13</v>
      </c>
    </row>
    <row r="148" spans="1:6" ht="18" x14ac:dyDescent="0.25">
      <c r="A148">
        <v>45</v>
      </c>
      <c r="B148">
        <v>102.06476717256299</v>
      </c>
      <c r="C148">
        <v>1.4820711783205001</v>
      </c>
      <c r="D148">
        <v>2.2681059371680599</v>
      </c>
      <c r="E148" t="s">
        <v>7</v>
      </c>
      <c r="F148" s="5" t="s">
        <v>13</v>
      </c>
    </row>
    <row r="149" spans="1:6" ht="18" x14ac:dyDescent="0.25">
      <c r="A149">
        <v>46</v>
      </c>
      <c r="B149">
        <v>103.498919298445</v>
      </c>
      <c r="C149">
        <v>1.43415212588199</v>
      </c>
      <c r="D149">
        <v>2.24997650648793</v>
      </c>
      <c r="E149" t="s">
        <v>7</v>
      </c>
      <c r="F149" s="5" t="s">
        <v>13</v>
      </c>
    </row>
    <row r="150" spans="1:6" ht="18" x14ac:dyDescent="0.25">
      <c r="A150">
        <v>47</v>
      </c>
      <c r="B150">
        <v>104.88631122977201</v>
      </c>
      <c r="C150">
        <v>1.3873919313274901</v>
      </c>
      <c r="D150">
        <v>2.2316236431866399</v>
      </c>
      <c r="E150" t="s">
        <v>7</v>
      </c>
      <c r="F150" s="5" t="s">
        <v>13</v>
      </c>
    </row>
    <row r="151" spans="1:6" ht="18" x14ac:dyDescent="0.25">
      <c r="A151">
        <v>48</v>
      </c>
      <c r="B151">
        <v>106.228109980059</v>
      </c>
      <c r="C151">
        <v>1.34179875028711</v>
      </c>
      <c r="D151">
        <v>2.2130856245845698</v>
      </c>
      <c r="E151" t="s">
        <v>7</v>
      </c>
      <c r="F151" s="5" t="s">
        <v>13</v>
      </c>
    </row>
    <row r="152" spans="1:6" ht="18" x14ac:dyDescent="0.25">
      <c r="A152">
        <v>49</v>
      </c>
      <c r="B152">
        <v>107.52548623616001</v>
      </c>
      <c r="C152">
        <v>1.29737625610078</v>
      </c>
      <c r="D152">
        <v>2.19439767828898</v>
      </c>
      <c r="E152" t="s">
        <v>7</v>
      </c>
      <c r="F152" s="5" t="s">
        <v>13</v>
      </c>
    </row>
    <row r="153" spans="1:6" ht="18" x14ac:dyDescent="0.25">
      <c r="A153">
        <v>50</v>
      </c>
      <c r="B153">
        <v>108.779610389566</v>
      </c>
      <c r="C153">
        <v>1.2541241534055001</v>
      </c>
      <c r="D153">
        <v>2.1755922077913099</v>
      </c>
      <c r="E153" t="s">
        <v>7</v>
      </c>
      <c r="F153" s="5" t="s">
        <v>13</v>
      </c>
    </row>
    <row r="154" spans="1:6" ht="18" x14ac:dyDescent="0.25">
      <c r="A154">
        <v>51</v>
      </c>
      <c r="B154">
        <v>109.991649032152</v>
      </c>
      <c r="C154">
        <v>1.21203864258644</v>
      </c>
      <c r="D154">
        <v>2.1566990006304301</v>
      </c>
      <c r="E154" t="s">
        <v>7</v>
      </c>
      <c r="F154" s="5" t="s">
        <v>13</v>
      </c>
    </row>
    <row r="155" spans="1:6" ht="18" x14ac:dyDescent="0.25">
      <c r="A155">
        <v>52</v>
      </c>
      <c r="B155">
        <v>111.162761871859</v>
      </c>
      <c r="C155">
        <v>1.1711128397067201</v>
      </c>
      <c r="D155">
        <v>2.1377454206126698</v>
      </c>
      <c r="E155" t="s">
        <v>7</v>
      </c>
      <c r="F155" s="5" t="s">
        <v>13</v>
      </c>
    </row>
    <row r="156" spans="1:6" ht="18" x14ac:dyDescent="0.25">
      <c r="A156">
        <v>53</v>
      </c>
      <c r="B156">
        <v>112.294099027934</v>
      </c>
      <c r="C156">
        <v>1.1313371560754999</v>
      </c>
      <c r="D156">
        <v>2.1187565854327199</v>
      </c>
      <c r="E156" t="s">
        <v>7</v>
      </c>
      <c r="F156" s="5" t="s">
        <v>13</v>
      </c>
    </row>
    <row r="157" spans="1:6" ht="18" x14ac:dyDescent="0.25">
      <c r="A157">
        <v>54</v>
      </c>
      <c r="B157">
        <v>113.386798669138</v>
      </c>
      <c r="C157">
        <v>1.0926996412038099</v>
      </c>
      <c r="D157">
        <v>2.09975553090996</v>
      </c>
      <c r="E157" t="s">
        <v>7</v>
      </c>
      <c r="F157" s="5" t="s">
        <v>13</v>
      </c>
    </row>
    <row r="158" spans="1:6" ht="18" x14ac:dyDescent="0.25">
      <c r="A158">
        <v>55</v>
      </c>
      <c r="B158">
        <v>114.441984961674</v>
      </c>
      <c r="C158">
        <v>1.05518629253608</v>
      </c>
      <c r="D158">
        <v>2.0807633629395301</v>
      </c>
      <c r="E158" t="s">
        <v>7</v>
      </c>
      <c r="F158" s="5" t="s">
        <v>13</v>
      </c>
    </row>
    <row r="159" spans="1:6" ht="18" x14ac:dyDescent="0.25">
      <c r="A159">
        <v>56</v>
      </c>
      <c r="B159">
        <v>115.460766296693</v>
      </c>
      <c r="C159">
        <v>1.0187813350193</v>
      </c>
      <c r="D159">
        <v>2.06179939815524</v>
      </c>
      <c r="E159" t="s">
        <v>7</v>
      </c>
      <c r="F159" s="5" t="s">
        <v>13</v>
      </c>
    </row>
    <row r="160" spans="1:6" ht="18" x14ac:dyDescent="0.25">
      <c r="A160">
        <v>57</v>
      </c>
      <c r="B160">
        <v>116.44423376997599</v>
      </c>
      <c r="C160">
        <v>0.98346747328209005</v>
      </c>
      <c r="D160">
        <v>2.0428812942100998</v>
      </c>
      <c r="E160" t="s">
        <v>7</v>
      </c>
      <c r="F160" s="5" t="s">
        <v>13</v>
      </c>
    </row>
    <row r="161" spans="1:6" ht="18" x14ac:dyDescent="0.25">
      <c r="A161">
        <v>58</v>
      </c>
      <c r="B161">
        <v>117.39345988890901</v>
      </c>
      <c r="C161">
        <v>0.94922611893305497</v>
      </c>
      <c r="D161">
        <v>2.0240251704984198</v>
      </c>
      <c r="E161" t="s">
        <v>7</v>
      </c>
      <c r="F161" s="5" t="s">
        <v>13</v>
      </c>
    </row>
    <row r="162" spans="1:6" ht="18" x14ac:dyDescent="0.25">
      <c r="A162">
        <v>59</v>
      </c>
      <c r="B162">
        <v>118.309497484164</v>
      </c>
      <c r="C162">
        <v>0.91603759525541795</v>
      </c>
      <c r="D162">
        <v>2.00524572007058</v>
      </c>
      <c r="E162" t="s">
        <v>7</v>
      </c>
      <c r="F162" s="5" t="s">
        <v>13</v>
      </c>
    </row>
    <row r="163" spans="1:6" ht="18" x14ac:dyDescent="0.25">
      <c r="A163">
        <v>60</v>
      </c>
      <c r="B163">
        <v>119.193378805527</v>
      </c>
      <c r="C163">
        <v>0.88388132136289199</v>
      </c>
      <c r="D163">
        <v>1.98655631342545</v>
      </c>
      <c r="E163" t="s">
        <v>7</v>
      </c>
      <c r="F163" s="5" t="s">
        <v>13</v>
      </c>
    </row>
    <row r="164" spans="1:6" ht="18" x14ac:dyDescent="0.25">
      <c r="A164">
        <v>61</v>
      </c>
      <c r="B164">
        <v>120.046114783218</v>
      </c>
      <c r="C164">
        <v>0.85273597769149501</v>
      </c>
      <c r="D164">
        <v>1.96796909480686</v>
      </c>
      <c r="E164" t="s">
        <v>7</v>
      </c>
      <c r="F164" s="5" t="s">
        <v>13</v>
      </c>
    </row>
    <row r="165" spans="1:6" ht="18" x14ac:dyDescent="0.25">
      <c r="A165">
        <v>62</v>
      </c>
      <c r="B165">
        <v>120.868694437749</v>
      </c>
      <c r="C165">
        <v>0.82257965453062798</v>
      </c>
      <c r="D165">
        <v>1.9494950715766</v>
      </c>
      <c r="E165" t="s">
        <v>7</v>
      </c>
      <c r="F165" s="5" t="s">
        <v>13</v>
      </c>
    </row>
    <row r="166" spans="1:6" ht="18" x14ac:dyDescent="0.25">
      <c r="A166">
        <v>63</v>
      </c>
      <c r="B166">
        <v>121.66208442289199</v>
      </c>
      <c r="C166">
        <v>0.79338998514288095</v>
      </c>
      <c r="D166">
        <v>1.93114419718876</v>
      </c>
      <c r="E166" t="s">
        <v>7</v>
      </c>
      <c r="F166" s="5" t="s">
        <v>13</v>
      </c>
    </row>
    <row r="167" spans="1:6" ht="18" x14ac:dyDescent="0.25">
      <c r="A167">
        <v>64</v>
      </c>
      <c r="B167">
        <v>122.42722868777101</v>
      </c>
      <c r="C167">
        <v>0.76514426487948095</v>
      </c>
      <c r="D167">
        <v>1.91292544824643</v>
      </c>
      <c r="E167" t="s">
        <v>7</v>
      </c>
      <c r="F167" s="5" t="s">
        <v>13</v>
      </c>
    </row>
    <row r="168" spans="1:6" ht="18" x14ac:dyDescent="0.25">
      <c r="A168">
        <v>65</v>
      </c>
      <c r="B168">
        <v>123.16504824534501</v>
      </c>
      <c r="C168">
        <v>0.73781955757392803</v>
      </c>
      <c r="D168">
        <v>1.89484689608224</v>
      </c>
      <c r="E168" t="s">
        <v>7</v>
      </c>
      <c r="F168" s="5" t="s">
        <v>13</v>
      </c>
    </row>
    <row r="169" spans="1:6" ht="18" x14ac:dyDescent="0.25">
      <c r="A169">
        <v>66</v>
      </c>
      <c r="B169">
        <v>123.87644103572499</v>
      </c>
      <c r="C169">
        <v>0.71139279038013103</v>
      </c>
      <c r="D169">
        <v>1.87691577326857</v>
      </c>
      <c r="E169" t="s">
        <v>7</v>
      </c>
      <c r="F169" s="5" t="s">
        <v>13</v>
      </c>
    </row>
    <row r="170" spans="1:6" ht="18" x14ac:dyDescent="0.25">
      <c r="A170">
        <v>67</v>
      </c>
      <c r="B170">
        <v>124.562281873842</v>
      </c>
      <c r="C170">
        <v>0.685840838116761</v>
      </c>
      <c r="D170">
        <v>1.8591385354304799</v>
      </c>
      <c r="E170" t="s">
        <v>7</v>
      </c>
      <c r="F170" s="5" t="s">
        <v>13</v>
      </c>
    </row>
    <row r="171" spans="1:6" ht="18" x14ac:dyDescent="0.25">
      <c r="A171">
        <v>68</v>
      </c>
      <c r="B171">
        <v>125.223422471928</v>
      </c>
      <c r="C171">
        <v>0.66114059808602099</v>
      </c>
      <c r="D171">
        <v>1.84152091870483</v>
      </c>
      <c r="E171" t="s">
        <v>7</v>
      </c>
      <c r="F171" s="5" t="s">
        <v>13</v>
      </c>
    </row>
    <row r="172" spans="1:6" ht="18" x14ac:dyDescent="0.25">
      <c r="A172">
        <v>69</v>
      </c>
      <c r="B172">
        <v>125.86069152817601</v>
      </c>
      <c r="C172">
        <v>0.63726905624824304</v>
      </c>
      <c r="D172">
        <v>1.8240679931619801</v>
      </c>
      <c r="E172" t="s">
        <v>7</v>
      </c>
      <c r="F172" s="5" t="s">
        <v>13</v>
      </c>
    </row>
    <row r="173" spans="1:6" ht="18" x14ac:dyDescent="0.25">
      <c r="A173">
        <v>70</v>
      </c>
      <c r="B173">
        <v>126.474894873732</v>
      </c>
      <c r="C173">
        <v>0.614203345555552</v>
      </c>
      <c r="D173">
        <v>1.80678421248189</v>
      </c>
      <c r="E173" t="s">
        <v>7</v>
      </c>
      <c r="F173" s="5" t="s">
        <v>13</v>
      </c>
    </row>
    <row r="174" spans="1:6" ht="18" x14ac:dyDescent="0.25">
      <c r="A174">
        <v>71</v>
      </c>
      <c r="B174">
        <v>127.06681567090899</v>
      </c>
      <c r="C174">
        <v>0.59192079717705304</v>
      </c>
      <c r="D174">
        <v>1.7896734601536499</v>
      </c>
      <c r="E174" t="s">
        <v>7</v>
      </c>
      <c r="F174" s="5" t="s">
        <v>13</v>
      </c>
    </row>
    <row r="175" spans="1:6" ht="18" x14ac:dyDescent="0.25">
      <c r="A175">
        <v>72</v>
      </c>
      <c r="B175">
        <v>127.637214656193</v>
      </c>
      <c r="C175">
        <v>0.570398985283461</v>
      </c>
      <c r="D175">
        <v>1.77273909244712</v>
      </c>
      <c r="E175" t="s">
        <v>7</v>
      </c>
      <c r="F175" s="5" t="s">
        <v>13</v>
      </c>
    </row>
    <row r="176" spans="1:6" ht="18" x14ac:dyDescent="0.25">
      <c r="A176">
        <v>73</v>
      </c>
      <c r="B176">
        <v>128.186830422192</v>
      </c>
      <c r="C176">
        <v>0.54961576599930595</v>
      </c>
      <c r="D176">
        <v>1.7559839783861899</v>
      </c>
      <c r="E176" t="s">
        <v>7</v>
      </c>
      <c r="F176" s="5" t="s">
        <v>13</v>
      </c>
    </row>
    <row r="177" spans="1:6" ht="18" x14ac:dyDescent="0.25">
      <c r="A177">
        <v>74</v>
      </c>
      <c r="B177">
        <v>128.71637973327</v>
      </c>
      <c r="C177">
        <v>0.52954931107817105</v>
      </c>
      <c r="D177">
        <v>1.7394105369360799</v>
      </c>
      <c r="E177" t="s">
        <v>7</v>
      </c>
      <c r="F177" s="5" t="s">
        <v>13</v>
      </c>
    </row>
    <row r="178" spans="1:6" ht="18" x14ac:dyDescent="0.25">
      <c r="A178">
        <v>75</v>
      </c>
      <c r="B178">
        <v>129.22655787007699</v>
      </c>
      <c r="C178">
        <v>0.51017813680672897</v>
      </c>
      <c r="D178">
        <v>1.72302077160102</v>
      </c>
      <c r="E178" t="s">
        <v>7</v>
      </c>
      <c r="F178" s="5" t="s">
        <v>13</v>
      </c>
    </row>
    <row r="179" spans="1:6" ht="18" x14ac:dyDescent="0.25">
      <c r="A179">
        <v>76</v>
      </c>
      <c r="B179">
        <v>129.71803899867601</v>
      </c>
      <c r="C179">
        <v>0.49148112859927601</v>
      </c>
      <c r="D179">
        <v>1.7068163026141601</v>
      </c>
      <c r="E179" t="s">
        <v>7</v>
      </c>
      <c r="F179" s="5" t="s">
        <v>13</v>
      </c>
    </row>
    <row r="180" spans="1:6" ht="18" x14ac:dyDescent="0.25">
      <c r="A180">
        <v>77</v>
      </c>
      <c r="B180">
        <v>130.19147656037899</v>
      </c>
      <c r="C180">
        <v>0.47343756170280898</v>
      </c>
      <c r="D180">
        <v>1.69079839688804</v>
      </c>
      <c r="E180" t="s">
        <v>7</v>
      </c>
      <c r="F180" s="5" t="s">
        <v>13</v>
      </c>
    </row>
    <row r="181" spans="1:6" ht="18" x14ac:dyDescent="0.25">
      <c r="A181">
        <v>78</v>
      </c>
      <c r="B181">
        <v>130.64750367877599</v>
      </c>
      <c r="C181">
        <v>0.45602711839740101</v>
      </c>
      <c r="D181">
        <v>1.67496799588175</v>
      </c>
      <c r="E181" t="s">
        <v>7</v>
      </c>
      <c r="F181" s="5" t="s">
        <v>13</v>
      </c>
    </row>
    <row r="182" spans="1:6" ht="18" x14ac:dyDescent="0.25">
      <c r="A182">
        <v>79</v>
      </c>
      <c r="B182">
        <v>131.086733580816</v>
      </c>
      <c r="C182">
        <v>0.43922990203969903</v>
      </c>
      <c r="D182">
        <v>1.6593257415293201</v>
      </c>
      <c r="E182" t="s">
        <v>7</v>
      </c>
      <c r="F182" s="5" t="s">
        <v>13</v>
      </c>
    </row>
    <row r="183" spans="1:6" ht="18" x14ac:dyDescent="0.25">
      <c r="A183">
        <v>80</v>
      </c>
      <c r="B183">
        <v>131.50976002908601</v>
      </c>
      <c r="C183">
        <v>0.42302644827000802</v>
      </c>
      <c r="D183">
        <v>1.6438720003635701</v>
      </c>
      <c r="E183" t="s">
        <v>7</v>
      </c>
      <c r="F183" s="5" t="s">
        <v>13</v>
      </c>
    </row>
    <row r="184" spans="1:6" ht="18" x14ac:dyDescent="0.25">
      <c r="A184">
        <v>81</v>
      </c>
      <c r="B184">
        <v>131.917157762757</v>
      </c>
      <c r="C184">
        <v>0.40739773367155901</v>
      </c>
      <c r="D184">
        <v>1.6286068859599701</v>
      </c>
      <c r="E184" t="s">
        <v>7</v>
      </c>
      <c r="F184" s="5" t="s">
        <v>13</v>
      </c>
    </row>
    <row r="185" spans="1:6" ht="18" x14ac:dyDescent="0.25">
      <c r="A185">
        <v>82</v>
      </c>
      <c r="B185">
        <v>132.30948294490599</v>
      </c>
      <c r="C185">
        <v>0.39232518214817003</v>
      </c>
      <c r="D185">
        <v>1.6135302798159199</v>
      </c>
      <c r="E185" t="s">
        <v>7</v>
      </c>
      <c r="F185" s="5" t="s">
        <v>13</v>
      </c>
    </row>
    <row r="186" spans="1:6" ht="18" x14ac:dyDescent="0.25">
      <c r="A186">
        <v>83</v>
      </c>
      <c r="B186">
        <v>132.68727361416501</v>
      </c>
      <c r="C186">
        <v>0.37779066925946803</v>
      </c>
      <c r="D186">
        <v>1.59864185077307</v>
      </c>
      <c r="E186" t="s">
        <v>7</v>
      </c>
      <c r="F186" s="5" t="s">
        <v>13</v>
      </c>
    </row>
    <row r="187" spans="1:6" ht="18" x14ac:dyDescent="0.25">
      <c r="A187">
        <v>84</v>
      </c>
      <c r="B187">
        <v>133.051050138899</v>
      </c>
      <c r="C187">
        <v>0.36377652473396399</v>
      </c>
      <c r="D187">
        <v>1.5839410730821299</v>
      </c>
      <c r="E187" t="s">
        <v>7</v>
      </c>
      <c r="F187" s="5" t="s">
        <v>13</v>
      </c>
    </row>
    <row r="188" spans="1:6" ht="18" x14ac:dyDescent="0.25">
      <c r="A188">
        <v>85</v>
      </c>
      <c r="B188">
        <v>133.40131567225899</v>
      </c>
      <c r="C188">
        <v>0.35026553335953298</v>
      </c>
      <c r="D188">
        <v>1.5694272432030401</v>
      </c>
      <c r="E188" t="s">
        <v>7</v>
      </c>
      <c r="F188" s="5" t="s">
        <v>13</v>
      </c>
    </row>
    <row r="189" spans="1:6" ht="18" x14ac:dyDescent="0.25">
      <c r="A189">
        <v>86</v>
      </c>
      <c r="B189">
        <v>133.73855660669099</v>
      </c>
      <c r="C189">
        <v>0.33724093443205999</v>
      </c>
      <c r="D189">
        <v>1.5550994954266399</v>
      </c>
      <c r="E189" t="s">
        <v>7</v>
      </c>
      <c r="F189" s="5" t="s">
        <v>13</v>
      </c>
    </row>
    <row r="190" spans="1:6" ht="18" x14ac:dyDescent="0.25">
      <c r="A190">
        <v>87</v>
      </c>
      <c r="B190">
        <v>134.06324302661901</v>
      </c>
      <c r="C190">
        <v>0.32468641992807101</v>
      </c>
      <c r="D190">
        <v>1.5409568163979199</v>
      </c>
      <c r="E190" t="s">
        <v>7</v>
      </c>
      <c r="F190" s="5" t="s">
        <v>13</v>
      </c>
    </row>
    <row r="191" spans="1:6" ht="18" x14ac:dyDescent="0.25">
      <c r="A191">
        <v>88</v>
      </c>
      <c r="B191">
        <v>134.37582915817001</v>
      </c>
      <c r="C191">
        <v>0.31258613155102899</v>
      </c>
      <c r="D191">
        <v>1.52699805861557</v>
      </c>
      <c r="E191" t="s">
        <v>7</v>
      </c>
      <c r="F191" s="5" t="s">
        <v>13</v>
      </c>
    </row>
    <row r="192" spans="1:6" ht="18" x14ac:dyDescent="0.25">
      <c r="A192">
        <v>89</v>
      </c>
      <c r="B192">
        <v>134.67675381495701</v>
      </c>
      <c r="C192">
        <v>0.300924656787117</v>
      </c>
      <c r="D192">
        <v>1.5132219529770401</v>
      </c>
      <c r="E192" t="s">
        <v>7</v>
      </c>
      <c r="F192" s="5" t="s">
        <v>13</v>
      </c>
    </row>
    <row r="193" spans="1:6" ht="18" x14ac:dyDescent="0.25">
      <c r="A193">
        <v>90</v>
      </c>
      <c r="B193">
        <v>134.96644083905201</v>
      </c>
      <c r="C193">
        <v>0.28968702409480301</v>
      </c>
      <c r="D193">
        <v>1.49962712043391</v>
      </c>
      <c r="E193" t="s">
        <v>7</v>
      </c>
      <c r="F193" s="5" t="s">
        <v>13</v>
      </c>
    </row>
    <row r="194" spans="1:6" ht="18" x14ac:dyDescent="0.25">
      <c r="A194">
        <v>91</v>
      </c>
      <c r="B194">
        <v>135.245299536392</v>
      </c>
      <c r="C194">
        <v>0.27885869733987101</v>
      </c>
      <c r="D194">
        <v>1.4862120828174901</v>
      </c>
      <c r="E194" t="s">
        <v>7</v>
      </c>
      <c r="F194" s="5" t="s">
        <v>13</v>
      </c>
    </row>
    <row r="195" spans="1:6" ht="18" x14ac:dyDescent="0.25">
      <c r="A195">
        <v>92</v>
      </c>
      <c r="B195">
        <v>135.513725105969</v>
      </c>
      <c r="C195">
        <v>0.268425569577317</v>
      </c>
      <c r="D195">
        <v>1.47297527289097</v>
      </c>
      <c r="E195" t="s">
        <v>7</v>
      </c>
      <c r="F195" s="5" t="s">
        <v>13</v>
      </c>
    </row>
    <row r="196" spans="1:6" ht="18" x14ac:dyDescent="0.25">
      <c r="A196">
        <v>93</v>
      </c>
      <c r="B196">
        <v>135.77209906224101</v>
      </c>
      <c r="C196">
        <v>0.25837395627246501</v>
      </c>
      <c r="D196">
        <v>1.4599150436800099</v>
      </c>
      <c r="E196" t="s">
        <v>7</v>
      </c>
      <c r="F196" s="5" t="s">
        <v>13</v>
      </c>
    </row>
    <row r="197" spans="1:6" ht="18" x14ac:dyDescent="0.25">
      <c r="A197">
        <v>94</v>
      </c>
      <c r="B197">
        <v>136.02078965028599</v>
      </c>
      <c r="C197">
        <v>0.24869058804466701</v>
      </c>
      <c r="D197">
        <v>1.4470296771307001</v>
      </c>
      <c r="E197" t="s">
        <v>7</v>
      </c>
      <c r="F197" s="5" t="s">
        <v>13</v>
      </c>
    </row>
    <row r="198" spans="1:6" ht="18" x14ac:dyDescent="0.25">
      <c r="A198">
        <v>95</v>
      </c>
      <c r="B198">
        <v>136.260152253294</v>
      </c>
      <c r="C198">
        <v>0.23936260300766299</v>
      </c>
      <c r="D198">
        <v>1.4343173921399299</v>
      </c>
      <c r="E198" t="s">
        <v>7</v>
      </c>
      <c r="F198" s="5" t="s">
        <v>13</v>
      </c>
    </row>
    <row r="199" spans="1:6" ht="18" x14ac:dyDescent="0.25">
      <c r="A199">
        <v>96</v>
      </c>
      <c r="B199">
        <v>136.49052979206999</v>
      </c>
      <c r="C199">
        <v>0.23037753877616801</v>
      </c>
      <c r="D199">
        <v>1.42177635200073</v>
      </c>
      <c r="E199" t="s">
        <v>7</v>
      </c>
      <c r="F199" s="5" t="s">
        <v>13</v>
      </c>
    </row>
    <row r="200" spans="1:6" ht="18" x14ac:dyDescent="0.25">
      <c r="A200">
        <v>97</v>
      </c>
      <c r="B200">
        <v>136.71225311626799</v>
      </c>
      <c r="C200">
        <v>0.22172332419790999</v>
      </c>
      <c r="D200">
        <v>1.4094046713017301</v>
      </c>
      <c r="E200" t="s">
        <v>7</v>
      </c>
      <c r="F200" s="5" t="s">
        <v>13</v>
      </c>
    </row>
    <row r="201" spans="1:6" ht="18" x14ac:dyDescent="0.25">
      <c r="A201">
        <v>98</v>
      </c>
      <c r="B201">
        <v>136.92564138713601</v>
      </c>
      <c r="C201">
        <v>0.21338827086802301</v>
      </c>
      <c r="D201">
        <v>1.3972004223177099</v>
      </c>
      <c r="E201" t="s">
        <v>7</v>
      </c>
      <c r="F201" s="5" t="s">
        <v>13</v>
      </c>
    </row>
    <row r="202" spans="1:6" ht="18" x14ac:dyDescent="0.25">
      <c r="A202">
        <v>99</v>
      </c>
      <c r="B202">
        <v>137.13100245160899</v>
      </c>
      <c r="C202">
        <v>0.205361064473493</v>
      </c>
      <c r="D202">
        <v>1.38516164092535</v>
      </c>
      <c r="E202" t="s">
        <v>7</v>
      </c>
      <c r="F202" s="5" t="s">
        <v>13</v>
      </c>
    </row>
    <row r="203" spans="1:6" ht="18" x14ac:dyDescent="0.25">
      <c r="A203">
        <v>100</v>
      </c>
      <c r="B203">
        <v>137.328633207623</v>
      </c>
      <c r="C203">
        <v>0.19763075601375099</v>
      </c>
      <c r="D203">
        <v>1.3732863320762301</v>
      </c>
      <c r="E203" t="s">
        <v>7</v>
      </c>
      <c r="F203" s="5" t="s">
        <v>13</v>
      </c>
    </row>
    <row r="204" spans="1:6" ht="18" x14ac:dyDescent="0.25">
      <c r="A204">
        <v>0</v>
      </c>
      <c r="B204">
        <v>0</v>
      </c>
      <c r="C204">
        <v>0</v>
      </c>
      <c r="D204">
        <v>0</v>
      </c>
      <c r="E204" t="s">
        <v>5</v>
      </c>
      <c r="F204" s="5" t="s">
        <v>13</v>
      </c>
    </row>
    <row r="205" spans="1:6" ht="18" x14ac:dyDescent="0.25">
      <c r="A205">
        <v>1</v>
      </c>
      <c r="B205">
        <v>0.29764984746359502</v>
      </c>
      <c r="C205">
        <v>0.29764984746359502</v>
      </c>
      <c r="D205">
        <v>0.29764984746359502</v>
      </c>
      <c r="E205" t="s">
        <v>5</v>
      </c>
      <c r="F205" s="5" t="s">
        <v>13</v>
      </c>
    </row>
    <row r="206" spans="1:6" ht="18" x14ac:dyDescent="0.25">
      <c r="A206">
        <v>2</v>
      </c>
      <c r="B206">
        <v>1.17369112360364</v>
      </c>
      <c r="C206">
        <v>0.87604127614004201</v>
      </c>
      <c r="D206">
        <v>0.58684556180181802</v>
      </c>
      <c r="E206" t="s">
        <v>5</v>
      </c>
      <c r="F206" s="5" t="s">
        <v>13</v>
      </c>
    </row>
    <row r="207" spans="1:6" ht="18" x14ac:dyDescent="0.25">
      <c r="A207">
        <v>3</v>
      </c>
      <c r="B207">
        <v>2.57070397235971</v>
      </c>
      <c r="C207">
        <v>1.39701284875607</v>
      </c>
      <c r="D207">
        <v>0.85690132411990205</v>
      </c>
      <c r="E207" t="s">
        <v>5</v>
      </c>
      <c r="F207" s="5" t="s">
        <v>13</v>
      </c>
    </row>
    <row r="208" spans="1:6" ht="18" x14ac:dyDescent="0.25">
      <c r="A208">
        <v>4</v>
      </c>
      <c r="B208">
        <v>4.4268330339984701</v>
      </c>
      <c r="C208">
        <v>1.85612906163876</v>
      </c>
      <c r="D208">
        <v>1.10670825849962</v>
      </c>
      <c r="E208" t="s">
        <v>5</v>
      </c>
      <c r="F208" s="5" t="s">
        <v>13</v>
      </c>
    </row>
    <row r="209" spans="1:6" ht="18" x14ac:dyDescent="0.25">
      <c r="A209">
        <v>5</v>
      </c>
      <c r="B209">
        <v>6.6829021621922999</v>
      </c>
      <c r="C209">
        <v>2.2560691281938299</v>
      </c>
      <c r="D209">
        <v>1.33658043243846</v>
      </c>
      <c r="E209" t="s">
        <v>5</v>
      </c>
      <c r="F209" s="5" t="s">
        <v>13</v>
      </c>
    </row>
    <row r="210" spans="1:6" ht="18" x14ac:dyDescent="0.25">
      <c r="A210">
        <v>6</v>
      </c>
      <c r="B210">
        <v>9.2839165242585704</v>
      </c>
      <c r="C210">
        <v>2.6010143620662798</v>
      </c>
      <c r="D210">
        <v>1.54731942070976</v>
      </c>
      <c r="E210" t="s">
        <v>5</v>
      </c>
      <c r="F210" s="5" t="s">
        <v>13</v>
      </c>
    </row>
    <row r="211" spans="1:6" ht="18" x14ac:dyDescent="0.25">
      <c r="A211">
        <v>7</v>
      </c>
      <c r="B211">
        <v>12.179436974565199</v>
      </c>
      <c r="C211">
        <v>2.8955204503066398</v>
      </c>
      <c r="D211">
        <v>1.7399195677950301</v>
      </c>
      <c r="E211" t="s">
        <v>5</v>
      </c>
      <c r="F211" s="5" t="s">
        <v>13</v>
      </c>
    </row>
    <row r="212" spans="1:6" ht="18" x14ac:dyDescent="0.25">
      <c r="A212">
        <v>8</v>
      </c>
      <c r="B212">
        <v>15.323560025414</v>
      </c>
      <c r="C212">
        <v>3.1441230508488398</v>
      </c>
      <c r="D212">
        <v>1.91544500317676</v>
      </c>
      <c r="E212" t="s">
        <v>5</v>
      </c>
      <c r="F212" s="5" t="s">
        <v>13</v>
      </c>
    </row>
    <row r="213" spans="1:6" ht="18" x14ac:dyDescent="0.25">
      <c r="A213">
        <v>9</v>
      </c>
      <c r="B213">
        <v>18.674733629700398</v>
      </c>
      <c r="C213">
        <v>3.35117360428635</v>
      </c>
      <c r="D213">
        <v>2.07497040330004</v>
      </c>
      <c r="E213" t="s">
        <v>5</v>
      </c>
      <c r="F213" s="5" t="s">
        <v>13</v>
      </c>
    </row>
    <row r="214" spans="1:6" ht="18" x14ac:dyDescent="0.25">
      <c r="A214">
        <v>10</v>
      </c>
      <c r="B214">
        <v>22.1955017130757</v>
      </c>
      <c r="C214">
        <v>3.5207680833753501</v>
      </c>
      <c r="D214">
        <v>2.21955017130758</v>
      </c>
      <c r="E214" t="s">
        <v>5</v>
      </c>
      <c r="F214" s="5" t="s">
        <v>13</v>
      </c>
    </row>
    <row r="215" spans="1:6" ht="18" x14ac:dyDescent="0.25">
      <c r="A215">
        <v>11</v>
      </c>
      <c r="B215">
        <v>25.852220672559898</v>
      </c>
      <c r="C215">
        <v>3.6567189594841798</v>
      </c>
      <c r="D215">
        <v>2.3502018793236301</v>
      </c>
      <c r="E215" t="s">
        <v>5</v>
      </c>
      <c r="F215" s="5" t="s">
        <v>13</v>
      </c>
    </row>
    <row r="216" spans="1:6" ht="18" x14ac:dyDescent="0.25">
      <c r="A216">
        <v>12</v>
      </c>
      <c r="B216">
        <v>29.614769703188799</v>
      </c>
      <c r="C216">
        <v>3.7625490306288598</v>
      </c>
      <c r="D216">
        <v>2.4678974752657301</v>
      </c>
      <c r="E216" t="s">
        <v>5</v>
      </c>
      <c r="F216" s="5" t="s">
        <v>13</v>
      </c>
    </row>
    <row r="217" spans="1:6" ht="18" x14ac:dyDescent="0.25">
      <c r="A217">
        <v>13</v>
      </c>
      <c r="B217">
        <v>33.456266524021302</v>
      </c>
      <c r="C217">
        <v>3.84149682083248</v>
      </c>
      <c r="D217">
        <v>2.5735589633862501</v>
      </c>
      <c r="E217" t="s">
        <v>5</v>
      </c>
      <c r="F217" s="5" t="s">
        <v>13</v>
      </c>
    </row>
    <row r="218" spans="1:6" ht="18" x14ac:dyDescent="0.25">
      <c r="A218">
        <v>14</v>
      </c>
      <c r="B218">
        <v>37.352794695148297</v>
      </c>
      <c r="C218">
        <v>3.8965281711270499</v>
      </c>
      <c r="D218">
        <v>2.6680567639391701</v>
      </c>
      <c r="E218" t="s">
        <v>5</v>
      </c>
      <c r="F218" s="5" t="s">
        <v>13</v>
      </c>
    </row>
    <row r="219" spans="1:6" ht="18" x14ac:dyDescent="0.25">
      <c r="A219">
        <v>15</v>
      </c>
      <c r="B219">
        <v>41.283145735241298</v>
      </c>
      <c r="C219">
        <v>3.9303510400930102</v>
      </c>
      <c r="D219">
        <v>2.7522097156827501</v>
      </c>
      <c r="E219" t="s">
        <v>5</v>
      </c>
      <c r="F219" s="5" t="s">
        <v>13</v>
      </c>
    </row>
    <row r="220" spans="1:6" ht="18" x14ac:dyDescent="0.25">
      <c r="A220">
        <v>16</v>
      </c>
      <c r="B220">
        <v>45.228577526752296</v>
      </c>
      <c r="C220">
        <v>3.94543179151096</v>
      </c>
      <c r="D220">
        <v>2.8267860954220199</v>
      </c>
      <c r="E220" t="s">
        <v>5</v>
      </c>
      <c r="F220" s="5" t="s">
        <v>13</v>
      </c>
    </row>
    <row r="221" spans="1:6" ht="18" x14ac:dyDescent="0.25">
      <c r="A221">
        <v>17</v>
      </c>
      <c r="B221">
        <v>49.172589474466001</v>
      </c>
      <c r="C221">
        <v>3.9440119477137299</v>
      </c>
      <c r="D221">
        <v>2.8925052632038799</v>
      </c>
      <c r="E221" t="s">
        <v>5</v>
      </c>
      <c r="F221" s="5" t="s">
        <v>13</v>
      </c>
    </row>
    <row r="222" spans="1:6" ht="18" x14ac:dyDescent="0.25">
      <c r="A222">
        <v>18</v>
      </c>
      <c r="B222">
        <v>53.100714269963397</v>
      </c>
      <c r="C222">
        <v>3.9281247954973901</v>
      </c>
      <c r="D222">
        <v>2.9500396816646299</v>
      </c>
      <c r="E222" t="s">
        <v>5</v>
      </c>
      <c r="F222" s="5" t="s">
        <v>13</v>
      </c>
    </row>
    <row r="223" spans="1:6" ht="18" x14ac:dyDescent="0.25">
      <c r="A223">
        <v>19</v>
      </c>
      <c r="B223">
        <v>57.000325747867102</v>
      </c>
      <c r="C223">
        <v>3.8996114779036701</v>
      </c>
      <c r="D223">
        <v>3.00001714462458</v>
      </c>
      <c r="E223" t="s">
        <v>5</v>
      </c>
      <c r="F223" s="5" t="s">
        <v>13</v>
      </c>
    </row>
    <row r="224" spans="1:6" ht="18" x14ac:dyDescent="0.25">
      <c r="A224">
        <v>20</v>
      </c>
      <c r="B224">
        <v>60.860462105998202</v>
      </c>
      <c r="C224">
        <v>3.8601363581310899</v>
      </c>
      <c r="D224">
        <v>3.0430231052999099</v>
      </c>
      <c r="E224" t="s">
        <v>5</v>
      </c>
      <c r="F224" s="5" t="s">
        <v>13</v>
      </c>
    </row>
    <row r="225" spans="1:6" ht="18" x14ac:dyDescent="0.25">
      <c r="A225">
        <v>21</v>
      </c>
      <c r="B225">
        <v>64.671663644699706</v>
      </c>
      <c r="C225">
        <v>3.8112015387015199</v>
      </c>
      <c r="D225">
        <v>3.0796030306999902</v>
      </c>
      <c r="E225" t="s">
        <v>5</v>
      </c>
      <c r="F225" s="5" t="s">
        <v>13</v>
      </c>
    </row>
    <row r="226" spans="1:6" ht="18" x14ac:dyDescent="0.25">
      <c r="A226">
        <v>22</v>
      </c>
      <c r="B226">
        <v>68.425824125881107</v>
      </c>
      <c r="C226">
        <v>3.75416048118143</v>
      </c>
      <c r="D226">
        <v>3.1102647329946</v>
      </c>
      <c r="E226" t="s">
        <v>5</v>
      </c>
      <c r="F226" s="5" t="s">
        <v>13</v>
      </c>
    </row>
    <row r="227" spans="1:6" ht="18" x14ac:dyDescent="0.25">
      <c r="A227">
        <v>23</v>
      </c>
      <c r="B227">
        <v>72.116054837787601</v>
      </c>
      <c r="C227">
        <v>3.6902307119064401</v>
      </c>
      <c r="D227">
        <v>3.1354806451211998</v>
      </c>
      <c r="E227" t="s">
        <v>5</v>
      </c>
      <c r="F227" s="5" t="s">
        <v>13</v>
      </c>
    </row>
    <row r="228" spans="1:6" ht="18" x14ac:dyDescent="0.25">
      <c r="A228">
        <v>24</v>
      </c>
      <c r="B228">
        <v>75.7365604627973</v>
      </c>
      <c r="C228">
        <v>3.6205056250097698</v>
      </c>
      <c r="D228">
        <v>3.1556900192832198</v>
      </c>
      <c r="E228" t="s">
        <v>5</v>
      </c>
      <c r="F228" s="5" t="s">
        <v>13</v>
      </c>
    </row>
    <row r="229" spans="1:6" ht="18" x14ac:dyDescent="0.25">
      <c r="A229">
        <v>25</v>
      </c>
      <c r="B229">
        <v>79.282525873285195</v>
      </c>
      <c r="C229">
        <v>3.5459654104878999</v>
      </c>
      <c r="D229">
        <v>3.1713010349314099</v>
      </c>
      <c r="E229" t="s">
        <v>5</v>
      </c>
      <c r="F229" s="5" t="s">
        <v>13</v>
      </c>
    </row>
    <row r="230" spans="1:6" ht="18" x14ac:dyDescent="0.25">
      <c r="A230">
        <v>26</v>
      </c>
      <c r="B230">
        <v>82.750013018439603</v>
      </c>
      <c r="C230">
        <v>3.4674871451544198</v>
      </c>
      <c r="D230">
        <v>3.1826928084015198</v>
      </c>
      <c r="E230" t="s">
        <v>5</v>
      </c>
      <c r="F230" s="5" t="s">
        <v>13</v>
      </c>
    </row>
    <row r="231" spans="1:6" ht="18" x14ac:dyDescent="0.25">
      <c r="A231">
        <v>27</v>
      </c>
      <c r="B231">
        <v>86.135867108641193</v>
      </c>
      <c r="C231">
        <v>3.3858540902015801</v>
      </c>
      <c r="D231">
        <v>3.1902173003200498</v>
      </c>
      <c r="E231" t="s">
        <v>5</v>
      </c>
      <c r="F231" s="5" t="s">
        <v>13</v>
      </c>
    </row>
    <row r="232" spans="1:6" ht="18" x14ac:dyDescent="0.25">
      <c r="A232">
        <v>28</v>
      </c>
      <c r="B232">
        <v>89.437631350709395</v>
      </c>
      <c r="C232">
        <v>3.3017642420681899</v>
      </c>
      <c r="D232">
        <v>3.1942011196681901</v>
      </c>
      <c r="E232" t="s">
        <v>5</v>
      </c>
      <c r="F232" s="5" t="s">
        <v>13</v>
      </c>
    </row>
    <row r="233" spans="1:6" ht="18" x14ac:dyDescent="0.25">
      <c r="A233">
        <v>29</v>
      </c>
      <c r="B233">
        <v>92.653469535043996</v>
      </c>
      <c r="C233">
        <v>3.2158381843345998</v>
      </c>
      <c r="D233">
        <v>3.19494722534635</v>
      </c>
      <c r="E233" t="s">
        <v>5</v>
      </c>
      <c r="F233" s="5" t="s">
        <v>13</v>
      </c>
    </row>
    <row r="234" spans="1:6" ht="18" x14ac:dyDescent="0.25">
      <c r="A234">
        <v>30</v>
      </c>
      <c r="B234">
        <v>95.782095823109898</v>
      </c>
      <c r="C234">
        <v>3.12862628806585</v>
      </c>
      <c r="D234">
        <v>3.1927365274369901</v>
      </c>
      <c r="E234" t="s">
        <v>5</v>
      </c>
      <c r="F234" s="5" t="s">
        <v>13</v>
      </c>
    </row>
    <row r="235" spans="1:6" ht="18" x14ac:dyDescent="0.25">
      <c r="A235">
        <v>31</v>
      </c>
      <c r="B235">
        <v>98.822711129957</v>
      </c>
      <c r="C235">
        <v>3.04061530684714</v>
      </c>
      <c r="D235">
        <v>3.1878293912889402</v>
      </c>
      <c r="E235" t="s">
        <v>5</v>
      </c>
      <c r="F235" s="5" t="s">
        <v>13</v>
      </c>
    </row>
    <row r="236" spans="1:6" ht="18" x14ac:dyDescent="0.25">
      <c r="A236">
        <v>32</v>
      </c>
      <c r="B236">
        <v>101.774945540964</v>
      </c>
      <c r="C236">
        <v>2.9522344110065601</v>
      </c>
      <c r="D236">
        <v>3.1804670481551098</v>
      </c>
      <c r="E236" t="s">
        <v>5</v>
      </c>
      <c r="F236" s="5" t="s">
        <v>13</v>
      </c>
    </row>
    <row r="237" spans="1:6" ht="18" x14ac:dyDescent="0.25">
      <c r="A237">
        <v>33</v>
      </c>
      <c r="B237">
        <v>104.63880624438301</v>
      </c>
      <c r="C237">
        <v>2.8638607034194901</v>
      </c>
      <c r="D237">
        <v>3.1708729164964602</v>
      </c>
      <c r="E237" t="s">
        <v>5</v>
      </c>
      <c r="F237" s="5" t="s">
        <v>13</v>
      </c>
    </row>
    <row r="238" spans="1:6" ht="18" x14ac:dyDescent="0.25">
      <c r="A238">
        <v>34</v>
      </c>
      <c r="B238">
        <v>107.414630501369</v>
      </c>
      <c r="C238">
        <v>2.7758242569861</v>
      </c>
      <c r="D238">
        <v>3.1592538382755602</v>
      </c>
      <c r="E238" t="s">
        <v>5</v>
      </c>
      <c r="F238" s="5" t="s">
        <v>13</v>
      </c>
    </row>
    <row r="239" spans="1:6" ht="18" x14ac:dyDescent="0.25">
      <c r="A239">
        <v>35</v>
      </c>
      <c r="B239">
        <v>110.10304321284799</v>
      </c>
      <c r="C239">
        <v>2.6884127114790299</v>
      </c>
      <c r="D239">
        <v>3.1458012346528101</v>
      </c>
      <c r="E239" t="s">
        <v>5</v>
      </c>
      <c r="F239" s="5" t="s">
        <v>13</v>
      </c>
    </row>
    <row r="240" spans="1:6" ht="18" x14ac:dyDescent="0.25">
      <c r="A240">
        <v>36</v>
      </c>
      <c r="B240">
        <v>112.704918677892</v>
      </c>
      <c r="C240">
        <v>2.6018754650435199</v>
      </c>
      <c r="D240">
        <v>3.13069218549699</v>
      </c>
      <c r="E240" t="s">
        <v>5</v>
      </c>
      <c r="F240" s="5" t="s">
        <v>13</v>
      </c>
    </row>
    <row r="241" spans="1:6" ht="18" x14ac:dyDescent="0.25">
      <c r="A241">
        <v>37</v>
      </c>
      <c r="B241">
        <v>115.22134617114401</v>
      </c>
      <c r="C241">
        <v>2.5164274932518098</v>
      </c>
      <c r="D241">
        <v>3.1140904370579299</v>
      </c>
      <c r="E241" t="s">
        <v>5</v>
      </c>
      <c r="F241" s="5" t="s">
        <v>13</v>
      </c>
    </row>
    <row r="242" spans="1:6" ht="18" x14ac:dyDescent="0.25">
      <c r="A242">
        <v>38</v>
      </c>
      <c r="B242">
        <v>117.65359899744701</v>
      </c>
      <c r="C242">
        <v>2.4322528263033401</v>
      </c>
      <c r="D242">
        <v>3.0961473420380701</v>
      </c>
      <c r="E242" t="s">
        <v>5</v>
      </c>
      <c r="F242" s="5" t="s">
        <v>13</v>
      </c>
    </row>
    <row r="243" spans="1:6" ht="18" x14ac:dyDescent="0.25">
      <c r="A243">
        <v>39</v>
      </c>
      <c r="B243">
        <v>120.00310671018801</v>
      </c>
      <c r="C243">
        <v>2.34950771274106</v>
      </c>
      <c r="D243">
        <v>3.07700273615866</v>
      </c>
      <c r="E243" t="s">
        <v>5</v>
      </c>
      <c r="F243" s="5" t="s">
        <v>13</v>
      </c>
    </row>
    <row r="244" spans="1:6" ht="18" x14ac:dyDescent="0.25">
      <c r="A244">
        <v>40</v>
      </c>
      <c r="B244">
        <v>122.271430206129</v>
      </c>
      <c r="C244">
        <v>2.26832349594144</v>
      </c>
      <c r="D244">
        <v>3.0567857551532298</v>
      </c>
      <c r="E244" t="s">
        <v>5</v>
      </c>
      <c r="F244" s="5" t="s">
        <v>13</v>
      </c>
    </row>
    <row r="245" spans="1:6" ht="18" x14ac:dyDescent="0.25">
      <c r="A245">
        <v>41</v>
      </c>
      <c r="B245">
        <v>124.460239433768</v>
      </c>
      <c r="C245">
        <v>2.1888092276385298</v>
      </c>
      <c r="D245">
        <v>3.03561559594556</v>
      </c>
      <c r="E245" t="s">
        <v>5</v>
      </c>
      <c r="F245" s="5" t="s">
        <v>13</v>
      </c>
    </row>
    <row r="246" spans="1:6" ht="18" x14ac:dyDescent="0.25">
      <c r="A246">
        <v>42</v>
      </c>
      <c r="B246">
        <v>126.571293474629</v>
      </c>
      <c r="C246">
        <v>2.1110540408609499</v>
      </c>
      <c r="D246">
        <v>3.0136022255863999</v>
      </c>
      <c r="E246" t="s">
        <v>5</v>
      </c>
      <c r="F246" s="5" t="s">
        <v>13</v>
      </c>
    </row>
    <row r="247" spans="1:6" ht="18" x14ac:dyDescent="0.25">
      <c r="A247">
        <v>43</v>
      </c>
      <c r="B247">
        <v>128.60642277752899</v>
      </c>
      <c r="C247">
        <v>2.0351293028998199</v>
      </c>
      <c r="D247">
        <v>2.9908470413378798</v>
      </c>
      <c r="E247" t="s">
        <v>5</v>
      </c>
      <c r="F247" s="5" t="s">
        <v>13</v>
      </c>
    </row>
    <row r="248" spans="1:6" ht="18" x14ac:dyDescent="0.25">
      <c r="A248">
        <v>44</v>
      </c>
      <c r="B248">
        <v>130.567513344812</v>
      </c>
      <c r="C248">
        <v>1.9610905672833501</v>
      </c>
      <c r="D248">
        <v>2.9674434851093601</v>
      </c>
      <c r="E248" t="s">
        <v>5</v>
      </c>
      <c r="F248" s="5" t="s">
        <v>13</v>
      </c>
    </row>
    <row r="249" spans="1:6" ht="18" x14ac:dyDescent="0.25">
      <c r="A249">
        <v>45</v>
      </c>
      <c r="B249">
        <v>132.456492687013</v>
      </c>
      <c r="C249">
        <v>1.88897934220088</v>
      </c>
      <c r="D249">
        <v>2.94347761526695</v>
      </c>
      <c r="E249" t="s">
        <v>5</v>
      </c>
      <c r="F249" s="5" t="s">
        <v>13</v>
      </c>
    </row>
    <row r="250" spans="1:6" ht="18" x14ac:dyDescent="0.25">
      <c r="A250">
        <v>46</v>
      </c>
      <c r="B250">
        <v>134.27531737841301</v>
      </c>
      <c r="C250">
        <v>1.81882469140041</v>
      </c>
      <c r="D250">
        <v>2.9190286386611599</v>
      </c>
      <c r="E250" t="s">
        <v>5</v>
      </c>
      <c r="F250" s="5" t="s">
        <v>13</v>
      </c>
    </row>
    <row r="251" spans="1:6" ht="18" x14ac:dyDescent="0.25">
      <c r="A251">
        <v>47</v>
      </c>
      <c r="B251">
        <v>136.02596206067901</v>
      </c>
      <c r="C251">
        <v>1.75064468226572</v>
      </c>
      <c r="D251">
        <v>2.8941694055463598</v>
      </c>
      <c r="E251" t="s">
        <v>5</v>
      </c>
      <c r="F251" s="5" t="s">
        <v>13</v>
      </c>
    </row>
    <row r="252" spans="1:6" ht="18" x14ac:dyDescent="0.25">
      <c r="A252">
        <v>48</v>
      </c>
      <c r="B252">
        <v>137.71040975523999</v>
      </c>
      <c r="C252">
        <v>1.6844476945611899</v>
      </c>
      <c r="D252">
        <v>2.8689668699008402</v>
      </c>
      <c r="E252" t="s">
        <v>5</v>
      </c>
      <c r="F252" s="5" t="s">
        <v>13</v>
      </c>
    </row>
    <row r="253" spans="1:6" ht="18" x14ac:dyDescent="0.25">
      <c r="A253">
        <v>49</v>
      </c>
      <c r="B253">
        <v>139.330643357447</v>
      </c>
      <c r="C253">
        <v>1.6202336022064701</v>
      </c>
      <c r="D253">
        <v>2.8434825174989098</v>
      </c>
      <c r="E253" t="s">
        <v>5</v>
      </c>
      <c r="F253" s="5" t="s">
        <v>13</v>
      </c>
    </row>
    <row r="254" spans="1:6" ht="18" x14ac:dyDescent="0.25">
      <c r="A254">
        <v>50</v>
      </c>
      <c r="B254">
        <v>140.88863819685301</v>
      </c>
      <c r="C254">
        <v>1.5579948394066601</v>
      </c>
      <c r="D254">
        <v>2.8177727639370702</v>
      </c>
      <c r="E254" t="s">
        <v>5</v>
      </c>
      <c r="F254" s="5" t="s">
        <v>13</v>
      </c>
    </row>
    <row r="255" spans="1:6" ht="18" x14ac:dyDescent="0.25">
      <c r="A255">
        <v>51</v>
      </c>
      <c r="B255">
        <v>142.386355558357</v>
      </c>
      <c r="C255">
        <v>1.4977173615036701</v>
      </c>
      <c r="D255">
        <v>2.79188932467367</v>
      </c>
      <c r="E255" t="s">
        <v>5</v>
      </c>
      <c r="F255" s="5" t="s">
        <v>13</v>
      </c>
    </row>
    <row r="256" spans="1:6" ht="18" x14ac:dyDescent="0.25">
      <c r="A256">
        <v>52</v>
      </c>
      <c r="B256">
        <v>143.82573706839401</v>
      </c>
      <c r="C256">
        <v>1.4393815100374601</v>
      </c>
      <c r="D256">
        <v>2.76587955900759</v>
      </c>
      <c r="E256" t="s">
        <v>5</v>
      </c>
      <c r="F256" s="5" t="s">
        <v>13</v>
      </c>
    </row>
    <row r="257" spans="1:6" ht="18" x14ac:dyDescent="0.25">
      <c r="A257">
        <v>53</v>
      </c>
      <c r="B257">
        <v>145.208699859088</v>
      </c>
      <c r="C257">
        <v>1.3829627906933999</v>
      </c>
      <c r="D257">
        <v>2.7397867897941102</v>
      </c>
      <c r="E257" t="s">
        <v>5</v>
      </c>
      <c r="F257" s="5" t="s">
        <v>13</v>
      </c>
    </row>
    <row r="258" spans="1:6" ht="18" x14ac:dyDescent="0.25">
      <c r="A258">
        <v>54</v>
      </c>
      <c r="B258">
        <v>146.53713243115399</v>
      </c>
      <c r="C258">
        <v>1.3284325720662999</v>
      </c>
      <c r="D258">
        <v>2.7136506005769299</v>
      </c>
      <c r="E258" t="s">
        <v>5</v>
      </c>
      <c r="F258" s="5" t="s">
        <v>13</v>
      </c>
    </row>
    <row r="259" spans="1:6" ht="18" x14ac:dyDescent="0.25">
      <c r="A259">
        <v>55</v>
      </c>
      <c r="B259">
        <v>147.812891143646</v>
      </c>
      <c r="C259">
        <v>1.27575871249206</v>
      </c>
      <c r="D259">
        <v>2.6875071117026601</v>
      </c>
      <c r="E259" t="s">
        <v>5</v>
      </c>
      <c r="F259" s="5" t="s">
        <v>13</v>
      </c>
    </row>
    <row r="260" spans="1:6" ht="18" x14ac:dyDescent="0.25">
      <c r="A260">
        <v>56</v>
      </c>
      <c r="B260">
        <v>149.037797265211</v>
      </c>
      <c r="C260">
        <v>1.22490612156486</v>
      </c>
      <c r="D260">
        <v>2.6613892368787702</v>
      </c>
      <c r="E260" t="s">
        <v>5</v>
      </c>
      <c r="F260" s="5" t="s">
        <v>13</v>
      </c>
    </row>
    <row r="261" spans="1:6" ht="18" x14ac:dyDescent="0.25">
      <c r="A261">
        <v>57</v>
      </c>
      <c r="B261">
        <v>150.21363452759701</v>
      </c>
      <c r="C261">
        <v>1.17583726238638</v>
      </c>
      <c r="D261">
        <v>2.6353269215367998</v>
      </c>
      <c r="E261" t="s">
        <v>5</v>
      </c>
      <c r="F261" s="5" t="s">
        <v>13</v>
      </c>
    </row>
    <row r="262" spans="1:6" ht="18" x14ac:dyDescent="0.25">
      <c r="A262">
        <v>58</v>
      </c>
      <c r="B262">
        <v>151.34214712766001</v>
      </c>
      <c r="C262">
        <v>1.12851260006258</v>
      </c>
      <c r="D262">
        <v>2.60934736427</v>
      </c>
      <c r="E262" t="s">
        <v>5</v>
      </c>
      <c r="F262" s="5" t="s">
        <v>13</v>
      </c>
    </row>
    <row r="263" spans="1:6" ht="18" x14ac:dyDescent="0.25">
      <c r="A263">
        <v>59</v>
      </c>
      <c r="B263">
        <v>152.425038129142</v>
      </c>
      <c r="C263">
        <v>1.08289100148241</v>
      </c>
      <c r="D263">
        <v>2.5834752225278401</v>
      </c>
      <c r="E263" t="s">
        <v>5</v>
      </c>
      <c r="F263" s="5" t="s">
        <v>13</v>
      </c>
    </row>
    <row r="264" spans="1:6" ht="18" x14ac:dyDescent="0.25">
      <c r="A264">
        <v>60</v>
      </c>
      <c r="B264">
        <v>153.46396822010999</v>
      </c>
      <c r="C264">
        <v>1.03893009096734</v>
      </c>
      <c r="D264">
        <v>2.5577328036684999</v>
      </c>
      <c r="E264" t="s">
        <v>5</v>
      </c>
      <c r="F264" s="5" t="s">
        <v>13</v>
      </c>
    </row>
    <row r="265" spans="1:6" ht="18" x14ac:dyDescent="0.25">
      <c r="A265">
        <v>61</v>
      </c>
      <c r="B265">
        <v>154.46055478608599</v>
      </c>
      <c r="C265">
        <v>0.99658656597617301</v>
      </c>
      <c r="D265">
        <v>2.53214024239485</v>
      </c>
      <c r="E265" t="s">
        <v>5</v>
      </c>
      <c r="F265" s="5" t="s">
        <v>13</v>
      </c>
    </row>
    <row r="266" spans="1:6" ht="18" x14ac:dyDescent="0.25">
      <c r="A266">
        <v>62</v>
      </c>
      <c r="B266">
        <v>155.41637126276501</v>
      </c>
      <c r="C266">
        <v>0.95581647667907499</v>
      </c>
      <c r="D266">
        <v>2.5067156655284699</v>
      </c>
      <c r="E266" t="s">
        <v>5</v>
      </c>
      <c r="F266" s="5" t="s">
        <v>13</v>
      </c>
    </row>
    <row r="267" spans="1:6" ht="18" x14ac:dyDescent="0.25">
      <c r="A267">
        <v>63</v>
      </c>
      <c r="B267">
        <v>156.33294673563699</v>
      </c>
      <c r="C267">
        <v>0.91657547287195495</v>
      </c>
      <c r="D267">
        <v>2.4814753450101099</v>
      </c>
      <c r="E267" t="s">
        <v>5</v>
      </c>
      <c r="F267" s="5" t="s">
        <v>13</v>
      </c>
    </row>
    <row r="268" spans="1:6" ht="18" x14ac:dyDescent="0.25">
      <c r="A268">
        <v>64</v>
      </c>
      <c r="B268">
        <v>157.21176575703399</v>
      </c>
      <c r="C268">
        <v>0.87881902139673695</v>
      </c>
      <c r="D268">
        <v>2.4564338399536498</v>
      </c>
      <c r="E268" t="s">
        <v>5</v>
      </c>
      <c r="F268" s="5" t="s">
        <v>13</v>
      </c>
    </row>
    <row r="269" spans="1:6" ht="18" x14ac:dyDescent="0.25">
      <c r="A269">
        <v>65</v>
      </c>
      <c r="B269">
        <v>158.05426835397699</v>
      </c>
      <c r="C269">
        <v>0.84250259694309204</v>
      </c>
      <c r="D269">
        <v>2.4316041285227201</v>
      </c>
      <c r="E269" t="s">
        <v>5</v>
      </c>
      <c r="F269" s="5" t="s">
        <v>13</v>
      </c>
    </row>
    <row r="270" spans="1:6" ht="18" x14ac:dyDescent="0.25">
      <c r="A270">
        <v>66</v>
      </c>
      <c r="B270">
        <v>158.861850202829</v>
      </c>
      <c r="C270">
        <v>0.807581848852578</v>
      </c>
      <c r="D270">
        <v>2.4069977303458998</v>
      </c>
      <c r="E270" t="s">
        <v>5</v>
      </c>
      <c r="F270" s="5" t="s">
        <v>13</v>
      </c>
    </row>
    <row r="271" spans="1:6" ht="18" x14ac:dyDescent="0.25">
      <c r="A271">
        <v>67</v>
      </c>
      <c r="B271">
        <v>159.635862949136</v>
      </c>
      <c r="C271">
        <v>0.77401274630696504</v>
      </c>
      <c r="D271">
        <v>2.38262482013636</v>
      </c>
      <c r="E271" t="s">
        <v>5</v>
      </c>
      <c r="F271" s="5" t="s">
        <v>13</v>
      </c>
    </row>
    <row r="272" spans="1:6" ht="18" x14ac:dyDescent="0.25">
      <c r="A272">
        <v>68</v>
      </c>
      <c r="B272">
        <v>160.37761465320099</v>
      </c>
      <c r="C272">
        <v>0.74175170406448399</v>
      </c>
      <c r="D272">
        <v>2.3584943331353099</v>
      </c>
      <c r="E272" t="s">
        <v>5</v>
      </c>
      <c r="F272" s="5" t="s">
        <v>13</v>
      </c>
    </row>
    <row r="273" spans="1:6" ht="18" x14ac:dyDescent="0.25">
      <c r="A273">
        <v>69</v>
      </c>
      <c r="B273">
        <v>161.08837034391399</v>
      </c>
      <c r="C273">
        <v>0.71075569071331302</v>
      </c>
      <c r="D273">
        <v>2.3346140629552798</v>
      </c>
      <c r="E273" t="s">
        <v>5</v>
      </c>
      <c r="F273" s="5" t="s">
        <v>13</v>
      </c>
    </row>
    <row r="274" spans="1:6" ht="18" x14ac:dyDescent="0.25">
      <c r="A274">
        <v>70</v>
      </c>
      <c r="B274">
        <v>161.76935266514201</v>
      </c>
      <c r="C274">
        <v>0.68098232122818603</v>
      </c>
      <c r="D274">
        <v>2.3109907523591802</v>
      </c>
      <c r="E274" t="s">
        <v>5</v>
      </c>
      <c r="F274" s="5" t="s">
        <v>13</v>
      </c>
    </row>
    <row r="275" spans="1:6" ht="18" x14ac:dyDescent="0.25">
      <c r="A275">
        <v>71</v>
      </c>
      <c r="B275">
        <v>162.421742600595</v>
      </c>
      <c r="C275">
        <v>0.65238993545276003</v>
      </c>
      <c r="D275">
        <v>2.28763017747317</v>
      </c>
      <c r="E275" t="s">
        <v>5</v>
      </c>
      <c r="F275" s="5" t="s">
        <v>13</v>
      </c>
    </row>
    <row r="276" spans="1:6" ht="18" x14ac:dyDescent="0.25">
      <c r="A276">
        <v>72</v>
      </c>
      <c r="B276">
        <v>163.04668026457401</v>
      </c>
      <c r="C276">
        <v>0.62493766397884098</v>
      </c>
      <c r="D276">
        <v>2.2645372258968601</v>
      </c>
      <c r="E276" t="s">
        <v>5</v>
      </c>
      <c r="F276" s="5" t="s">
        <v>13</v>
      </c>
    </row>
    <row r="277" spans="1:6" ht="18" x14ac:dyDescent="0.25">
      <c r="A277">
        <v>73</v>
      </c>
      <c r="B277">
        <v>163.64526574733301</v>
      </c>
      <c r="C277">
        <v>0.59858548275900603</v>
      </c>
      <c r="D277">
        <v>2.2417159691415498</v>
      </c>
      <c r="E277" t="s">
        <v>5</v>
      </c>
      <c r="F277" s="5" t="s">
        <v>13</v>
      </c>
    </row>
    <row r="278" spans="1:6" ht="18" x14ac:dyDescent="0.25">
      <c r="A278">
        <v>74</v>
      </c>
      <c r="B278">
        <v>164.218560004994</v>
      </c>
      <c r="C278">
        <v>0.57329425766081998</v>
      </c>
      <c r="D278">
        <v>2.2191697297972102</v>
      </c>
      <c r="E278" t="s">
        <v>5</v>
      </c>
      <c r="F278" s="5" t="s">
        <v>13</v>
      </c>
    </row>
    <row r="279" spans="1:6" ht="18" x14ac:dyDescent="0.25">
      <c r="A279">
        <v>75</v>
      </c>
      <c r="B279">
        <v>164.767585785053</v>
      </c>
      <c r="C279">
        <v>0.54902578005970804</v>
      </c>
      <c r="D279">
        <v>2.19690114380071</v>
      </c>
      <c r="E279" t="s">
        <v>5</v>
      </c>
      <c r="F279" s="5" t="s">
        <v>13</v>
      </c>
    </row>
    <row r="280" spans="1:6" ht="18" x14ac:dyDescent="0.25">
      <c r="A280">
        <v>76</v>
      </c>
      <c r="B280">
        <v>165.29332857951599</v>
      </c>
      <c r="C280">
        <v>0.52574279446247396</v>
      </c>
      <c r="D280">
        <v>2.1749122181515301</v>
      </c>
      <c r="E280" t="s">
        <v>5</v>
      </c>
      <c r="F280" s="5" t="s">
        <v>13</v>
      </c>
    </row>
    <row r="281" spans="1:6" ht="18" x14ac:dyDescent="0.25">
      <c r="A281">
        <v>77</v>
      </c>
      <c r="B281">
        <v>165.79673759857499</v>
      </c>
      <c r="C281">
        <v>0.50340901905929103</v>
      </c>
      <c r="D281">
        <v>2.1532043843970801</v>
      </c>
      <c r="E281" t="s">
        <v>5</v>
      </c>
      <c r="F281" s="5" t="s">
        <v>13</v>
      </c>
    </row>
    <row r="282" spans="1:6" ht="18" x14ac:dyDescent="0.25">
      <c r="A282">
        <v>78</v>
      </c>
      <c r="B282">
        <v>166.27872675859101</v>
      </c>
      <c r="C282">
        <v>0.48198916001581399</v>
      </c>
      <c r="D282">
        <v>2.1317785481870599</v>
      </c>
      <c r="E282" t="s">
        <v>5</v>
      </c>
      <c r="F282" s="5" t="s">
        <v>13</v>
      </c>
    </row>
    <row r="283" spans="1:6" ht="18" x14ac:dyDescent="0.25">
      <c r="A283">
        <v>79</v>
      </c>
      <c r="B283">
        <v>166.74017567883001</v>
      </c>
      <c r="C283">
        <v>0.46144892023863798</v>
      </c>
      <c r="D283">
        <v>2.1106351351750599</v>
      </c>
      <c r="E283" t="s">
        <v>5</v>
      </c>
      <c r="F283" s="5" t="s">
        <v>13</v>
      </c>
    </row>
    <row r="284" spans="1:6" ht="18" x14ac:dyDescent="0.25">
      <c r="A284">
        <v>80</v>
      </c>
      <c r="B284">
        <v>167.18193068210701</v>
      </c>
      <c r="C284">
        <v>0.441755003276882</v>
      </c>
      <c r="D284">
        <v>2.0897741335263298</v>
      </c>
      <c r="E284" t="s">
        <v>5</v>
      </c>
      <c r="F284" s="5" t="s">
        <v>13</v>
      </c>
    </row>
    <row r="285" spans="1:6" ht="18" x14ac:dyDescent="0.25">
      <c r="A285">
        <v>81</v>
      </c>
      <c r="B285">
        <v>167.60480579506199</v>
      </c>
      <c r="C285">
        <v>0.42287511295580799</v>
      </c>
      <c r="D285">
        <v>2.0691951332723799</v>
      </c>
      <c r="E285" t="s">
        <v>5</v>
      </c>
      <c r="F285" s="5" t="s">
        <v>13</v>
      </c>
    </row>
    <row r="286" spans="1:6" ht="18" x14ac:dyDescent="0.25">
      <c r="A286">
        <v>82</v>
      </c>
      <c r="B286">
        <v>168.00958374434501</v>
      </c>
      <c r="C286">
        <v>0.40477794928276001</v>
      </c>
      <c r="D286">
        <v>2.0488973627359202</v>
      </c>
      <c r="E286" t="s">
        <v>5</v>
      </c>
      <c r="F286" s="5" t="s">
        <v>13</v>
      </c>
    </row>
    <row r="287" spans="1:6" ht="18" x14ac:dyDescent="0.25">
      <c r="A287">
        <v>83</v>
      </c>
      <c r="B287">
        <v>168.397016945453</v>
      </c>
      <c r="C287">
        <v>0.38743320110737001</v>
      </c>
      <c r="D287">
        <v>2.02887972223437</v>
      </c>
      <c r="E287" t="s">
        <v>5</v>
      </c>
      <c r="F287" s="5" t="s">
        <v>13</v>
      </c>
    </row>
    <row r="288" spans="1:6" ht="18" x14ac:dyDescent="0.25">
      <c r="A288">
        <v>84</v>
      </c>
      <c r="B288">
        <v>168.76782848142801</v>
      </c>
      <c r="C288">
        <v>0.370811535975207</v>
      </c>
      <c r="D288">
        <v>2.00914081525509</v>
      </c>
      <c r="E288" t="s">
        <v>5</v>
      </c>
      <c r="F288" s="5" t="s">
        <v>13</v>
      </c>
    </row>
    <row r="289" spans="1:6" ht="18" x14ac:dyDescent="0.25">
      <c r="A289">
        <v>85</v>
      </c>
      <c r="B289">
        <v>169.122713068992</v>
      </c>
      <c r="C289">
        <v>0.354884587563845</v>
      </c>
      <c r="D289">
        <v>1.9896789772822501</v>
      </c>
      <c r="E289" t="s">
        <v>5</v>
      </c>
      <c r="F289" s="5" t="s">
        <v>13</v>
      </c>
    </row>
    <row r="290" spans="1:6" ht="18" x14ac:dyDescent="0.25">
      <c r="A290">
        <v>86</v>
      </c>
      <c r="B290">
        <v>169.46233801004601</v>
      </c>
      <c r="C290">
        <v>0.33962494105452401</v>
      </c>
      <c r="D290">
        <v>1.9704923024423999</v>
      </c>
      <c r="E290" t="s">
        <v>5</v>
      </c>
      <c r="F290" s="5" t="s">
        <v>13</v>
      </c>
    </row>
    <row r="291" spans="1:6" ht="18" x14ac:dyDescent="0.25">
      <c r="A291">
        <v>87</v>
      </c>
      <c r="B291">
        <v>169.78734412680001</v>
      </c>
      <c r="C291">
        <v>0.32500611675416702</v>
      </c>
      <c r="D291">
        <v>1.95157866812414</v>
      </c>
      <c r="E291" t="s">
        <v>5</v>
      </c>
      <c r="F291" s="5" t="s">
        <v>13</v>
      </c>
    </row>
    <row r="292" spans="1:6" ht="18" x14ac:dyDescent="0.25">
      <c r="A292">
        <v>88</v>
      </c>
      <c r="B292">
        <v>170.09834667905</v>
      </c>
      <c r="C292">
        <v>0.31100255225007301</v>
      </c>
      <c r="D292">
        <v>1.9329357577164801</v>
      </c>
      <c r="E292" t="s">
        <v>5</v>
      </c>
      <c r="F292" s="5" t="s">
        <v>13</v>
      </c>
    </row>
    <row r="293" spans="1:6" ht="18" x14ac:dyDescent="0.25">
      <c r="A293">
        <v>89</v>
      </c>
      <c r="B293">
        <v>170.395936262399</v>
      </c>
      <c r="C293">
        <v>0.29758958334886598</v>
      </c>
      <c r="D293">
        <v>1.9145610815999901</v>
      </c>
      <c r="E293" t="s">
        <v>5</v>
      </c>
      <c r="F293" s="5" t="s">
        <v>13</v>
      </c>
    </row>
    <row r="294" spans="1:6" ht="18" x14ac:dyDescent="0.25">
      <c r="A294">
        <v>90</v>
      </c>
      <c r="B294">
        <v>170.68067968642401</v>
      </c>
      <c r="C294">
        <v>0.28474342402517999</v>
      </c>
      <c r="D294">
        <v>1.89645199651583</v>
      </c>
      <c r="E294" t="s">
        <v>5</v>
      </c>
      <c r="F294" s="5" t="s">
        <v>13</v>
      </c>
    </row>
    <row r="295" spans="1:6" ht="18" x14ac:dyDescent="0.25">
      <c r="A295">
        <v>91</v>
      </c>
      <c r="B295">
        <v>170.953120832005</v>
      </c>
      <c r="C295">
        <v>0.272441145580956</v>
      </c>
      <c r="D295">
        <v>1.87860572342863</v>
      </c>
      <c r="E295" t="s">
        <v>5</v>
      </c>
      <c r="F295" s="5" t="s">
        <v>13</v>
      </c>
    </row>
    <row r="296" spans="1:6" ht="18" x14ac:dyDescent="0.25">
      <c r="A296">
        <v>92</v>
      </c>
      <c r="B296">
        <v>171.21378148719799</v>
      </c>
      <c r="C296">
        <v>0.26066065519236797</v>
      </c>
      <c r="D296">
        <v>1.86101936399128</v>
      </c>
      <c r="E296" t="s">
        <v>5</v>
      </c>
      <c r="F296" s="5" t="s">
        <v>13</v>
      </c>
    </row>
    <row r="297" spans="1:6" ht="18" x14ac:dyDescent="0.25">
      <c r="A297">
        <v>93</v>
      </c>
      <c r="B297">
        <v>171.46316216120101</v>
      </c>
      <c r="C297">
        <v>0.249380674003504</v>
      </c>
      <c r="D297">
        <v>1.84368991571184</v>
      </c>
      <c r="E297" t="s">
        <v>5</v>
      </c>
      <c r="F297" s="5" t="s">
        <v>13</v>
      </c>
    </row>
    <row r="298" spans="1:6" ht="18" x14ac:dyDescent="0.25">
      <c r="A298">
        <v>94</v>
      </c>
      <c r="B298">
        <v>171.701742876108</v>
      </c>
      <c r="C298">
        <v>0.23858071490636201</v>
      </c>
      <c r="D298">
        <v>1.8266142859160399</v>
      </c>
      <c r="E298" t="s">
        <v>5</v>
      </c>
      <c r="F298" s="5" t="s">
        <v>13</v>
      </c>
    </row>
    <row r="299" spans="1:6" ht="18" x14ac:dyDescent="0.25">
      <c r="A299">
        <v>95</v>
      </c>
      <c r="B299">
        <v>171.92998393623799</v>
      </c>
      <c r="C299">
        <v>0.22824106013015899</v>
      </c>
      <c r="D299">
        <v>1.80978930459198</v>
      </c>
      <c r="E299" t="s">
        <v>5</v>
      </c>
      <c r="F299" s="5" t="s">
        <v>13</v>
      </c>
    </row>
    <row r="300" spans="1:6" ht="18" x14ac:dyDescent="0.25">
      <c r="A300">
        <v>96</v>
      </c>
      <c r="B300">
        <v>172.148326674987</v>
      </c>
      <c r="C300">
        <v>0.218342738749357</v>
      </c>
      <c r="D300">
        <v>1.79321173619778</v>
      </c>
      <c r="E300" t="s">
        <v>5</v>
      </c>
      <c r="F300" s="5" t="s">
        <v>13</v>
      </c>
    </row>
    <row r="301" spans="1:6" ht="18" x14ac:dyDescent="0.25">
      <c r="A301">
        <v>97</v>
      </c>
      <c r="B301">
        <v>172.35719417919199</v>
      </c>
      <c r="C301">
        <v>0.20886750420515901</v>
      </c>
      <c r="D301">
        <v>1.7768782905071401</v>
      </c>
      <c r="E301" t="s">
        <v>5</v>
      </c>
      <c r="F301" s="5" t="s">
        <v>13</v>
      </c>
    </row>
    <row r="302" spans="1:6" ht="18" x14ac:dyDescent="0.25">
      <c r="A302">
        <v>98</v>
      </c>
      <c r="B302">
        <v>172.55699199111601</v>
      </c>
      <c r="C302">
        <v>0.19979781192381599</v>
      </c>
      <c r="D302">
        <v>1.7607856325624101</v>
      </c>
      <c r="E302" t="s">
        <v>5</v>
      </c>
      <c r="F302" s="5" t="s">
        <v>13</v>
      </c>
    </row>
    <row r="303" spans="1:6" ht="18" x14ac:dyDescent="0.25">
      <c r="A303">
        <v>99</v>
      </c>
      <c r="B303">
        <v>172.74810878822001</v>
      </c>
      <c r="C303">
        <v>0.19111679710368901</v>
      </c>
      <c r="D303">
        <v>1.7449303918001999</v>
      </c>
      <c r="E303" t="s">
        <v>5</v>
      </c>
      <c r="F303" s="5" t="s">
        <v>13</v>
      </c>
    </row>
    <row r="304" spans="1:6" ht="18" x14ac:dyDescent="0.25">
      <c r="A304">
        <v>100</v>
      </c>
      <c r="B304">
        <v>172.93091704095499</v>
      </c>
      <c r="C304">
        <v>0.18280825273481599</v>
      </c>
      <c r="D304">
        <v>1.72930917040955</v>
      </c>
      <c r="E304" t="s">
        <v>5</v>
      </c>
      <c r="F304" s="5" t="s">
        <v>13</v>
      </c>
    </row>
    <row r="305" spans="1:6" ht="18" x14ac:dyDescent="0.25">
      <c r="A305">
        <v>0</v>
      </c>
      <c r="B305">
        <v>0</v>
      </c>
      <c r="C305">
        <v>0</v>
      </c>
      <c r="D305">
        <v>0</v>
      </c>
      <c r="E305" t="s">
        <v>6</v>
      </c>
      <c r="F305" s="5" t="s">
        <v>14</v>
      </c>
    </row>
    <row r="306" spans="1:6" ht="18" x14ac:dyDescent="0.25">
      <c r="A306">
        <v>1</v>
      </c>
      <c r="B306">
        <v>0.82682949334491596</v>
      </c>
      <c r="C306">
        <v>0.82682949334491596</v>
      </c>
      <c r="D306">
        <v>0.82682949334491596</v>
      </c>
      <c r="E306" t="s">
        <v>6</v>
      </c>
      <c r="F306" s="5" t="s">
        <v>14</v>
      </c>
    </row>
    <row r="307" spans="1:6" ht="18" x14ac:dyDescent="0.25">
      <c r="A307">
        <v>2</v>
      </c>
      <c r="B307">
        <v>2.7141968901308</v>
      </c>
      <c r="C307">
        <v>1.8873673967858799</v>
      </c>
      <c r="D307">
        <v>1.3570984450654</v>
      </c>
      <c r="E307" t="s">
        <v>6</v>
      </c>
      <c r="F307" s="5" t="s">
        <v>14</v>
      </c>
    </row>
    <row r="308" spans="1:6" ht="18" x14ac:dyDescent="0.25">
      <c r="A308">
        <v>3</v>
      </c>
      <c r="B308">
        <v>5.3324737306816896</v>
      </c>
      <c r="C308">
        <v>2.61827684055089</v>
      </c>
      <c r="D308">
        <v>1.7774912435605601</v>
      </c>
      <c r="E308" t="s">
        <v>6</v>
      </c>
      <c r="F308" s="5" t="s">
        <v>14</v>
      </c>
    </row>
    <row r="309" spans="1:6" ht="18" x14ac:dyDescent="0.25">
      <c r="A309">
        <v>4</v>
      </c>
      <c r="B309">
        <v>8.4929801271783099</v>
      </c>
      <c r="C309">
        <v>3.1605063964966198</v>
      </c>
      <c r="D309">
        <v>2.1232450317945801</v>
      </c>
      <c r="E309" t="s">
        <v>6</v>
      </c>
      <c r="F309" s="5" t="s">
        <v>14</v>
      </c>
    </row>
    <row r="310" spans="1:6" ht="18" x14ac:dyDescent="0.25">
      <c r="A310">
        <v>5</v>
      </c>
      <c r="B310">
        <v>12.0596410429572</v>
      </c>
      <c r="C310">
        <v>3.5666609157789102</v>
      </c>
      <c r="D310">
        <v>2.4119282085914402</v>
      </c>
      <c r="E310" t="s">
        <v>6</v>
      </c>
      <c r="F310" s="5" t="s">
        <v>14</v>
      </c>
    </row>
    <row r="311" spans="1:6" ht="18" x14ac:dyDescent="0.25">
      <c r="A311">
        <v>6</v>
      </c>
      <c r="B311">
        <v>15.927476849129601</v>
      </c>
      <c r="C311">
        <v>3.8678358061723901</v>
      </c>
      <c r="D311">
        <v>2.6545794748549398</v>
      </c>
      <c r="E311" t="s">
        <v>6</v>
      </c>
      <c r="F311" s="5" t="s">
        <v>14</v>
      </c>
    </row>
    <row r="312" spans="1:6" ht="18" x14ac:dyDescent="0.25">
      <c r="A312">
        <v>7</v>
      </c>
      <c r="B312">
        <v>20.012917432365899</v>
      </c>
      <c r="C312">
        <v>4.0854405832363003</v>
      </c>
      <c r="D312">
        <v>2.8589882046236998</v>
      </c>
      <c r="E312" t="s">
        <v>6</v>
      </c>
      <c r="F312" s="5" t="s">
        <v>14</v>
      </c>
    </row>
    <row r="313" spans="1:6" ht="18" x14ac:dyDescent="0.25">
      <c r="A313">
        <v>8</v>
      </c>
      <c r="B313">
        <v>24.2483183890545</v>
      </c>
      <c r="C313">
        <v>4.23540095668859</v>
      </c>
      <c r="D313">
        <v>3.0310397986318098</v>
      </c>
      <c r="E313" t="s">
        <v>6</v>
      </c>
      <c r="F313" s="5" t="s">
        <v>14</v>
      </c>
    </row>
    <row r="314" spans="1:6" ht="18" x14ac:dyDescent="0.25">
      <c r="A314">
        <v>9</v>
      </c>
      <c r="B314">
        <v>28.578426673498399</v>
      </c>
      <c r="C314">
        <v>4.3301082844438596</v>
      </c>
      <c r="D314">
        <v>3.1753807414998199</v>
      </c>
      <c r="E314" t="s">
        <v>6</v>
      </c>
      <c r="F314" s="5" t="s">
        <v>14</v>
      </c>
    </row>
    <row r="315" spans="1:6" ht="18" x14ac:dyDescent="0.25">
      <c r="A315">
        <v>10</v>
      </c>
      <c r="B315">
        <v>32.957907346647701</v>
      </c>
      <c r="C315">
        <v>4.3794806731493399</v>
      </c>
      <c r="D315">
        <v>3.2957907346647701</v>
      </c>
      <c r="E315" t="s">
        <v>6</v>
      </c>
      <c r="F315" s="5" t="s">
        <v>14</v>
      </c>
    </row>
    <row r="316" spans="1:6" ht="18" x14ac:dyDescent="0.25">
      <c r="A316">
        <v>11</v>
      </c>
      <c r="B316">
        <v>37.349514220661597</v>
      </c>
      <c r="C316">
        <v>4.3916068740139096</v>
      </c>
      <c r="D316">
        <v>3.3954103836965102</v>
      </c>
      <c r="E316" t="s">
        <v>6</v>
      </c>
      <c r="F316" s="5" t="s">
        <v>14</v>
      </c>
    </row>
    <row r="317" spans="1:6" ht="18" x14ac:dyDescent="0.25">
      <c r="A317">
        <v>12</v>
      </c>
      <c r="B317">
        <v>41.722683217333298</v>
      </c>
      <c r="C317">
        <v>4.3731689966716898</v>
      </c>
      <c r="D317">
        <v>3.4768902681111098</v>
      </c>
      <c r="E317" t="s">
        <v>6</v>
      </c>
      <c r="F317" s="5" t="s">
        <v>14</v>
      </c>
    </row>
    <row r="318" spans="1:6" ht="18" x14ac:dyDescent="0.25">
      <c r="A318">
        <v>13</v>
      </c>
      <c r="B318">
        <v>46.052420088861403</v>
      </c>
      <c r="C318">
        <v>4.3297368715280697</v>
      </c>
      <c r="D318">
        <v>3.5424938529893399</v>
      </c>
      <c r="E318" t="s">
        <v>6</v>
      </c>
      <c r="F318" s="5" t="s">
        <v>14</v>
      </c>
    </row>
    <row r="319" spans="1:6" ht="18" x14ac:dyDescent="0.25">
      <c r="A319">
        <v>14</v>
      </c>
      <c r="B319">
        <v>50.318402585278001</v>
      </c>
      <c r="C319">
        <v>4.26598249641662</v>
      </c>
      <c r="D319">
        <v>3.5941716132341401</v>
      </c>
      <c r="E319" t="s">
        <v>6</v>
      </c>
      <c r="F319" s="5" t="s">
        <v>14</v>
      </c>
    </row>
    <row r="320" spans="1:6" ht="18" x14ac:dyDescent="0.25">
      <c r="A320">
        <v>15</v>
      </c>
      <c r="B320">
        <v>54.504244423333098</v>
      </c>
      <c r="C320">
        <v>4.1858418380550804</v>
      </c>
      <c r="D320">
        <v>3.6336162948888702</v>
      </c>
      <c r="E320" t="s">
        <v>6</v>
      </c>
      <c r="F320" s="5" t="s">
        <v>14</v>
      </c>
    </row>
    <row r="321" spans="1:6" ht="18" x14ac:dyDescent="0.25">
      <c r="A321">
        <v>16</v>
      </c>
      <c r="B321">
        <v>58.5968847440625</v>
      </c>
      <c r="C321">
        <v>4.0926403207294202</v>
      </c>
      <c r="D321">
        <v>3.6623052965039098</v>
      </c>
      <c r="E321" t="s">
        <v>6</v>
      </c>
      <c r="F321" s="5" t="s">
        <v>14</v>
      </c>
    </row>
    <row r="322" spans="1:6" ht="18" x14ac:dyDescent="0.25">
      <c r="A322">
        <v>17</v>
      </c>
      <c r="B322">
        <v>62.586077043528597</v>
      </c>
      <c r="C322">
        <v>3.98919229946612</v>
      </c>
      <c r="D322">
        <v>3.6815339437369801</v>
      </c>
      <c r="E322" t="s">
        <v>6</v>
      </c>
      <c r="F322" s="5" t="s">
        <v>14</v>
      </c>
    </row>
    <row r="323" spans="1:6" ht="18" x14ac:dyDescent="0.25">
      <c r="A323">
        <v>18</v>
      </c>
      <c r="B323">
        <v>66.463958341881394</v>
      </c>
      <c r="C323">
        <v>3.87788129835273</v>
      </c>
      <c r="D323">
        <v>3.6924421301045198</v>
      </c>
      <c r="E323" t="s">
        <v>6</v>
      </c>
      <c r="F323" s="5" t="s">
        <v>14</v>
      </c>
    </row>
    <row r="324" spans="1:6" ht="18" x14ac:dyDescent="0.25">
      <c r="A324">
        <v>19</v>
      </c>
      <c r="B324">
        <v>70.224683990275096</v>
      </c>
      <c r="C324">
        <v>3.7607256483937701</v>
      </c>
      <c r="D324">
        <v>3.69603599948816</v>
      </c>
      <c r="E324" t="s">
        <v>6</v>
      </c>
      <c r="F324" s="5" t="s">
        <v>14</v>
      </c>
    </row>
    <row r="325" spans="1:6" ht="18" x14ac:dyDescent="0.25">
      <c r="A325">
        <v>20</v>
      </c>
      <c r="B325">
        <v>73.864116786159002</v>
      </c>
      <c r="C325">
        <v>3.6394327958838502</v>
      </c>
      <c r="D325">
        <v>3.6932058393079501</v>
      </c>
      <c r="E325" t="s">
        <v>6</v>
      </c>
      <c r="F325" s="5" t="s">
        <v>14</v>
      </c>
    </row>
    <row r="326" spans="1:6" ht="18" x14ac:dyDescent="0.25">
      <c r="A326">
        <v>21</v>
      </c>
      <c r="B326">
        <v>77.3795614415139</v>
      </c>
      <c r="C326">
        <v>3.5154446553549299</v>
      </c>
      <c r="D326">
        <v>3.68474102102447</v>
      </c>
      <c r="E326" t="s">
        <v>6</v>
      </c>
      <c r="F326" s="5" t="s">
        <v>14</v>
      </c>
    </row>
    <row r="327" spans="1:6" ht="18" x14ac:dyDescent="0.25">
      <c r="A327">
        <v>22</v>
      </c>
      <c r="B327">
        <v>80.769537214113896</v>
      </c>
      <c r="C327">
        <v>3.38997577259995</v>
      </c>
      <c r="D327">
        <v>3.6713426006415402</v>
      </c>
      <c r="E327" t="s">
        <v>6</v>
      </c>
      <c r="F327" s="5" t="s">
        <v>14</v>
      </c>
    </row>
    <row r="328" spans="1:6" ht="18" x14ac:dyDescent="0.25">
      <c r="A328">
        <v>23</v>
      </c>
      <c r="B328">
        <v>84.033582853002102</v>
      </c>
      <c r="C328">
        <v>3.2640456388882102</v>
      </c>
      <c r="D328">
        <v>3.6536340370870501</v>
      </c>
      <c r="E328" t="s">
        <v>6</v>
      </c>
      <c r="F328" s="5" t="s">
        <v>14</v>
      </c>
    </row>
    <row r="329" spans="1:6" ht="18" x14ac:dyDescent="0.25">
      <c r="A329">
        <v>24</v>
      </c>
      <c r="B329">
        <v>87.172089047182396</v>
      </c>
      <c r="C329">
        <v>3.1385061941803198</v>
      </c>
      <c r="D329">
        <v>3.6321703769659299</v>
      </c>
      <c r="E329" t="s">
        <v>6</v>
      </c>
      <c r="F329" s="5" t="s">
        <v>14</v>
      </c>
    </row>
    <row r="330" spans="1:6" ht="18" x14ac:dyDescent="0.25">
      <c r="A330">
        <v>25</v>
      </c>
      <c r="B330">
        <v>90.18615438274</v>
      </c>
      <c r="C330">
        <v>3.0140653355575902</v>
      </c>
      <c r="D330">
        <v>3.6074461753096001</v>
      </c>
      <c r="E330" t="s">
        <v>6</v>
      </c>
      <c r="F330" s="5" t="s">
        <v>14</v>
      </c>
    </row>
    <row r="331" spans="1:6" ht="18" x14ac:dyDescent="0.25">
      <c r="A331">
        <v>26</v>
      </c>
      <c r="B331">
        <v>93.077461464693698</v>
      </c>
      <c r="C331">
        <v>2.8913070819537001</v>
      </c>
      <c r="D331">
        <v>3.5799023640266801</v>
      </c>
      <c r="E331" t="s">
        <v>6</v>
      </c>
      <c r="F331" s="5" t="s">
        <v>14</v>
      </c>
    </row>
    <row r="332" spans="1:6" ht="18" x14ac:dyDescent="0.25">
      <c r="A332">
        <v>27</v>
      </c>
      <c r="B332">
        <v>95.848170385715306</v>
      </c>
      <c r="C332">
        <v>2.7707089210215901</v>
      </c>
      <c r="D332">
        <v>3.5499322365079702</v>
      </c>
      <c r="E332" t="s">
        <v>6</v>
      </c>
      <c r="F332" s="5" t="s">
        <v>14</v>
      </c>
    </row>
    <row r="333" spans="1:6" ht="18" x14ac:dyDescent="0.25">
      <c r="A333">
        <v>28</v>
      </c>
      <c r="B333">
        <v>98.500827153136598</v>
      </c>
      <c r="C333">
        <v>2.6526567674213299</v>
      </c>
      <c r="D333">
        <v>3.5178866840405898</v>
      </c>
      <c r="E333" t="s">
        <v>6</v>
      </c>
      <c r="F333" s="5" t="s">
        <v>14</v>
      </c>
    </row>
    <row r="334" spans="1:6" ht="18" x14ac:dyDescent="0.25">
      <c r="A334">
        <v>29</v>
      </c>
      <c r="B334">
        <v>101.038285039462</v>
      </c>
      <c r="C334">
        <v>2.53745788632494</v>
      </c>
      <c r="D334">
        <v>3.4840787944641902</v>
      </c>
      <c r="E334" t="s">
        <v>6</v>
      </c>
      <c r="F334" s="5" t="s">
        <v>14</v>
      </c>
    </row>
    <row r="335" spans="1:6" ht="18" x14ac:dyDescent="0.25">
      <c r="A335">
        <v>30</v>
      </c>
      <c r="B335">
        <v>103.463637115593</v>
      </c>
      <c r="C335">
        <v>2.42535207613169</v>
      </c>
      <c r="D335">
        <v>3.44878790385311</v>
      </c>
      <c r="E335" t="s">
        <v>6</v>
      </c>
      <c r="F335" s="5" t="s">
        <v>14</v>
      </c>
    </row>
    <row r="336" spans="1:6" ht="18" x14ac:dyDescent="0.25">
      <c r="A336">
        <v>31</v>
      </c>
      <c r="B336">
        <v>105.780158472064</v>
      </c>
      <c r="C336">
        <v>2.3165213564711999</v>
      </c>
      <c r="D336">
        <v>3.4122631765182101</v>
      </c>
      <c r="E336" t="s">
        <v>6</v>
      </c>
      <c r="F336" s="5" t="s">
        <v>14</v>
      </c>
    </row>
    <row r="337" spans="1:6" ht="18" x14ac:dyDescent="0.25">
      <c r="A337">
        <v>32</v>
      </c>
      <c r="B337">
        <v>107.991256840829</v>
      </c>
      <c r="C337">
        <v>2.2110983687645702</v>
      </c>
      <c r="D337">
        <v>3.3747267762759101</v>
      </c>
      <c r="E337" t="s">
        <v>6</v>
      </c>
      <c r="F337" s="5" t="s">
        <v>14</v>
      </c>
    </row>
    <row r="338" spans="1:6" ht="18" x14ac:dyDescent="0.25">
      <c r="A338">
        <v>33</v>
      </c>
      <c r="B338">
        <v>110.100430505733</v>
      </c>
      <c r="C338">
        <v>2.1091736649035502</v>
      </c>
      <c r="D338">
        <v>3.3363766819918999</v>
      </c>
      <c r="E338" t="s">
        <v>6</v>
      </c>
      <c r="F338" s="5" t="s">
        <v>14</v>
      </c>
    </row>
    <row r="339" spans="1:6" ht="18" x14ac:dyDescent="0.25">
      <c r="A339">
        <v>34</v>
      </c>
      <c r="B339">
        <v>112.11123253919899</v>
      </c>
      <c r="C339">
        <v>2.0108020334660099</v>
      </c>
      <c r="D339">
        <v>3.2973891923293701</v>
      </c>
      <c r="E339" t="s">
        <v>6</v>
      </c>
      <c r="F339" s="5" t="s">
        <v>14</v>
      </c>
    </row>
    <row r="340" spans="1:6" ht="18" x14ac:dyDescent="0.25">
      <c r="A340">
        <v>35</v>
      </c>
      <c r="B340">
        <v>114.027240530385</v>
      </c>
      <c r="C340">
        <v>1.91600799118673</v>
      </c>
      <c r="D340">
        <v>3.2579211580110101</v>
      </c>
      <c r="E340" t="s">
        <v>6</v>
      </c>
      <c r="F340" s="5" t="s">
        <v>14</v>
      </c>
    </row>
    <row r="341" spans="1:6" ht="18" x14ac:dyDescent="0.25">
      <c r="A341">
        <v>36</v>
      </c>
      <c r="B341">
        <v>115.852031079643</v>
      </c>
      <c r="C341">
        <v>1.8247905492577301</v>
      </c>
      <c r="D341">
        <v>3.2181119744345299</v>
      </c>
      <c r="E341" t="s">
        <v>6</v>
      </c>
      <c r="F341" s="5" t="s">
        <v>14</v>
      </c>
    </row>
    <row r="342" spans="1:6" ht="18" x14ac:dyDescent="0.25">
      <c r="A342">
        <v>37</v>
      </c>
      <c r="B342">
        <v>117.58915842842001</v>
      </c>
      <c r="C342">
        <v>1.73712734877735</v>
      </c>
      <c r="D342">
        <v>3.1780853629302799</v>
      </c>
      <c r="E342" t="s">
        <v>6</v>
      </c>
      <c r="F342" s="5" t="s">
        <v>14</v>
      </c>
    </row>
    <row r="343" spans="1:6" ht="18" x14ac:dyDescent="0.25">
      <c r="A343">
        <v>38</v>
      </c>
      <c r="B343">
        <v>119.242136675194</v>
      </c>
      <c r="C343">
        <v>1.65297824677315</v>
      </c>
      <c r="D343">
        <v>3.1379509651366702</v>
      </c>
      <c r="E343" t="s">
        <v>6</v>
      </c>
      <c r="F343" s="5" t="s">
        <v>14</v>
      </c>
    </row>
    <row r="344" spans="1:6" ht="18" x14ac:dyDescent="0.25">
      <c r="A344">
        <v>39</v>
      </c>
      <c r="B344">
        <v>120.81442509845699</v>
      </c>
      <c r="C344">
        <v>1.5722884232637899</v>
      </c>
      <c r="D344">
        <v>3.0978057717553198</v>
      </c>
      <c r="E344" t="s">
        <v>6</v>
      </c>
      <c r="F344" s="5" t="s">
        <v>14</v>
      </c>
    </row>
    <row r="345" spans="1:6" ht="18" x14ac:dyDescent="0.25">
      <c r="A345">
        <v>40</v>
      </c>
      <c r="B345">
        <v>122.30941616894199</v>
      </c>
      <c r="C345">
        <v>1.49499107048443</v>
      </c>
      <c r="D345">
        <v>3.0577354042235401</v>
      </c>
      <c r="E345" t="s">
        <v>6</v>
      </c>
      <c r="F345" s="5" t="s">
        <v>14</v>
      </c>
    </row>
    <row r="346" spans="1:6" ht="18" x14ac:dyDescent="0.25">
      <c r="A346">
        <v>41</v>
      </c>
      <c r="B346">
        <v>123.73042588633599</v>
      </c>
      <c r="C346">
        <v>1.42100971739397</v>
      </c>
      <c r="D346">
        <v>3.01781526552038</v>
      </c>
      <c r="E346" t="s">
        <v>6</v>
      </c>
      <c r="F346" s="5" t="s">
        <v>14</v>
      </c>
    </row>
    <row r="347" spans="1:6" ht="18" x14ac:dyDescent="0.25">
      <c r="A347">
        <v>42</v>
      </c>
      <c r="B347">
        <v>125.08068612204499</v>
      </c>
      <c r="C347">
        <v>1.3502602357090201</v>
      </c>
      <c r="D347">
        <v>2.9781115743344002</v>
      </c>
      <c r="E347" t="s">
        <v>6</v>
      </c>
      <c r="F347" s="5" t="s">
        <v>14</v>
      </c>
    </row>
    <row r="348" spans="1:6" ht="18" x14ac:dyDescent="0.25">
      <c r="A348">
        <v>43</v>
      </c>
      <c r="B348">
        <v>126.363338689825</v>
      </c>
      <c r="C348">
        <v>1.2826525677801499</v>
      </c>
      <c r="D348">
        <v>2.9386822951122098</v>
      </c>
      <c r="E348" t="s">
        <v>6</v>
      </c>
      <c r="F348" s="5" t="s">
        <v>14</v>
      </c>
    </row>
    <row r="349" spans="1:6" ht="18" x14ac:dyDescent="0.25">
      <c r="A349">
        <v>44</v>
      </c>
      <c r="B349">
        <v>127.58143090133299</v>
      </c>
      <c r="C349">
        <v>1.2180922115080099</v>
      </c>
      <c r="D349">
        <v>2.8995779750302901</v>
      </c>
      <c r="E349" t="s">
        <v>6</v>
      </c>
      <c r="F349" s="5" t="s">
        <v>14</v>
      </c>
    </row>
    <row r="350" spans="1:6" ht="18" x14ac:dyDescent="0.25">
      <c r="A350">
        <v>45</v>
      </c>
      <c r="B350">
        <v>128.73791239439001</v>
      </c>
      <c r="C350">
        <v>1.1564814930572</v>
      </c>
      <c r="D350">
        <v>2.8608424976531102</v>
      </c>
      <c r="E350" t="s">
        <v>6</v>
      </c>
      <c r="F350" s="5" t="s">
        <v>14</v>
      </c>
    </row>
    <row r="351" spans="1:6" ht="18" x14ac:dyDescent="0.25">
      <c r="A351">
        <v>46</v>
      </c>
      <c r="B351">
        <v>129.83563304866499</v>
      </c>
      <c r="C351">
        <v>1.0977206542745801</v>
      </c>
      <c r="D351">
        <v>2.8225137619274898</v>
      </c>
      <c r="E351" t="s">
        <v>6</v>
      </c>
      <c r="F351" s="5" t="s">
        <v>14</v>
      </c>
    </row>
    <row r="352" spans="1:6" ht="18" x14ac:dyDescent="0.25">
      <c r="A352">
        <v>47</v>
      </c>
      <c r="B352">
        <v>130.87734182703301</v>
      </c>
      <c r="C352">
        <v>1.0417087783685299</v>
      </c>
      <c r="D352">
        <v>2.7846242941921999</v>
      </c>
      <c r="E352" t="s">
        <v>6</v>
      </c>
      <c r="F352" s="5" t="s">
        <v>14</v>
      </c>
    </row>
    <row r="353" spans="1:6" ht="18" x14ac:dyDescent="0.25">
      <c r="A353">
        <v>48</v>
      </c>
      <c r="B353">
        <v>131.86568640151799</v>
      </c>
      <c r="C353">
        <v>0.98834457448509705</v>
      </c>
      <c r="D353">
        <v>2.7472018000316298</v>
      </c>
      <c r="E353" t="s">
        <v>6</v>
      </c>
      <c r="F353" s="5" t="s">
        <v>14</v>
      </c>
    </row>
    <row r="354" spans="1:6" ht="18" x14ac:dyDescent="0.25">
      <c r="A354">
        <v>49</v>
      </c>
      <c r="B354">
        <v>132.80321344078601</v>
      </c>
      <c r="C354">
        <v>0.93752703926784897</v>
      </c>
      <c r="D354">
        <v>2.7102696620568598</v>
      </c>
      <c r="E354" t="s">
        <v>6</v>
      </c>
      <c r="F354" s="5" t="s">
        <v>14</v>
      </c>
    </row>
    <row r="355" spans="1:6" ht="18" x14ac:dyDescent="0.25">
      <c r="A355">
        <v>50</v>
      </c>
      <c r="B355">
        <v>133.69236945205</v>
      </c>
      <c r="C355">
        <v>0.88915601126362298</v>
      </c>
      <c r="D355">
        <v>2.67384738904099</v>
      </c>
      <c r="E355" t="s">
        <v>6</v>
      </c>
      <c r="F355" s="5" t="s">
        <v>14</v>
      </c>
    </row>
    <row r="356" spans="1:6" ht="18" x14ac:dyDescent="0.25">
      <c r="A356">
        <v>51</v>
      </c>
      <c r="B356">
        <v>134.53550208413299</v>
      </c>
      <c r="C356">
        <v>0.84313263208315403</v>
      </c>
      <c r="D356">
        <v>2.6379510212575101</v>
      </c>
      <c r="E356" t="s">
        <v>6</v>
      </c>
      <c r="F356" s="5" t="s">
        <v>14</v>
      </c>
    </row>
    <row r="357" spans="1:6" ht="18" x14ac:dyDescent="0.25">
      <c r="A357">
        <v>52</v>
      </c>
      <c r="B357">
        <v>135.334861810658</v>
      </c>
      <c r="C357">
        <v>0.79935972652503995</v>
      </c>
      <c r="D357">
        <v>2.6025934963588102</v>
      </c>
      <c r="E357" t="s">
        <v>6</v>
      </c>
      <c r="F357" s="5" t="s">
        <v>14</v>
      </c>
    </row>
    <row r="358" spans="1:6" ht="18" x14ac:dyDescent="0.25">
      <c r="A358">
        <v>53</v>
      </c>
      <c r="B358">
        <v>136.092603923025</v>
      </c>
      <c r="C358">
        <v>0.757742112366941</v>
      </c>
      <c r="D358">
        <v>2.5677849796797099</v>
      </c>
      <c r="E358" t="s">
        <v>6</v>
      </c>
      <c r="F358" s="5" t="s">
        <v>14</v>
      </c>
    </row>
    <row r="359" spans="1:6" ht="18" x14ac:dyDescent="0.25">
      <c r="A359">
        <v>54</v>
      </c>
      <c r="B359">
        <v>136.810790772247</v>
      </c>
      <c r="C359">
        <v>0.71818684922195097</v>
      </c>
      <c r="D359">
        <v>2.5335331624490198</v>
      </c>
      <c r="E359" t="s">
        <v>6</v>
      </c>
      <c r="F359" s="5" t="s">
        <v>14</v>
      </c>
    </row>
    <row r="360" spans="1:6" ht="18" x14ac:dyDescent="0.25">
      <c r="A360">
        <v>55</v>
      </c>
      <c r="B360">
        <v>137.49139420694601</v>
      </c>
      <c r="C360">
        <v>0.68060343469917906</v>
      </c>
      <c r="D360">
        <v>2.4998435310353799</v>
      </c>
      <c r="E360" t="s">
        <v>6</v>
      </c>
      <c r="F360" s="5" t="s">
        <v>14</v>
      </c>
    </row>
    <row r="361" spans="1:6" ht="18" x14ac:dyDescent="0.25">
      <c r="A361">
        <v>56</v>
      </c>
      <c r="B361">
        <v>138.136298162044</v>
      </c>
      <c r="C361">
        <v>0.64490395509810094</v>
      </c>
      <c r="D361">
        <v>2.4667196100364999</v>
      </c>
      <c r="E361" t="s">
        <v>6</v>
      </c>
      <c r="F361" s="5" t="s">
        <v>14</v>
      </c>
    </row>
    <row r="362" spans="1:6" ht="18" x14ac:dyDescent="0.25">
      <c r="A362">
        <v>57</v>
      </c>
      <c r="B362">
        <v>138.74730135901601</v>
      </c>
      <c r="C362">
        <v>0.61100319697189298</v>
      </c>
      <c r="D362">
        <v>2.4341631817371199</v>
      </c>
      <c r="E362" t="s">
        <v>6</v>
      </c>
      <c r="F362" s="5" t="s">
        <v>14</v>
      </c>
    </row>
    <row r="363" spans="1:6" ht="18" x14ac:dyDescent="0.25">
      <c r="A363">
        <v>58</v>
      </c>
      <c r="B363">
        <v>139.32612008413099</v>
      </c>
      <c r="C363">
        <v>0.57881872511481403</v>
      </c>
      <c r="D363">
        <v>2.4021744842091501</v>
      </c>
      <c r="E363" t="s">
        <v>6</v>
      </c>
      <c r="F363" s="5" t="s">
        <v>14</v>
      </c>
    </row>
    <row r="364" spans="1:6" ht="18" x14ac:dyDescent="0.25">
      <c r="A364">
        <v>59</v>
      </c>
      <c r="B364">
        <v>139.87439101596701</v>
      </c>
      <c r="C364">
        <v>0.54827093183609998</v>
      </c>
      <c r="D364">
        <v>2.37075239010113</v>
      </c>
      <c r="E364" t="s">
        <v>6</v>
      </c>
      <c r="F364" s="5" t="s">
        <v>14</v>
      </c>
    </row>
    <row r="365" spans="1:6" ht="18" x14ac:dyDescent="0.25">
      <c r="A365">
        <v>60</v>
      </c>
      <c r="B365">
        <v>140.393674077746</v>
      </c>
      <c r="C365">
        <v>0.51928306177890704</v>
      </c>
      <c r="D365">
        <v>2.3398945679624301</v>
      </c>
      <c r="E365" t="s">
        <v>6</v>
      </c>
      <c r="F365" s="5" t="s">
        <v>14</v>
      </c>
    </row>
    <row r="366" spans="1:6" ht="18" x14ac:dyDescent="0.25">
      <c r="A366">
        <v>61</v>
      </c>
      <c r="B366">
        <v>140.88545529375199</v>
      </c>
      <c r="C366">
        <v>0.49178121600644398</v>
      </c>
      <c r="D366">
        <v>2.3095976277664301</v>
      </c>
      <c r="E366" t="s">
        <v>6</v>
      </c>
      <c r="F366" s="5" t="s">
        <v>14</v>
      </c>
    </row>
    <row r="367" spans="1:6" ht="18" x14ac:dyDescent="0.25">
      <c r="A367">
        <v>62</v>
      </c>
      <c r="B367">
        <v>141.351149632361</v>
      </c>
      <c r="C367">
        <v>0.465694338609069</v>
      </c>
      <c r="D367">
        <v>2.2798572521348599</v>
      </c>
      <c r="E367" t="s">
        <v>6</v>
      </c>
      <c r="F367" s="5" t="s">
        <v>14</v>
      </c>
    </row>
    <row r="368" spans="1:6" ht="18" x14ac:dyDescent="0.25">
      <c r="A368">
        <v>63</v>
      </c>
      <c r="B368">
        <v>141.79210382103301</v>
      </c>
      <c r="C368">
        <v>0.44095418867144098</v>
      </c>
      <c r="D368">
        <v>2.2506683146195701</v>
      </c>
      <c r="E368" t="s">
        <v>6</v>
      </c>
      <c r="F368" s="5" t="s">
        <v>14</v>
      </c>
    </row>
    <row r="369" spans="1:6" ht="18" x14ac:dyDescent="0.25">
      <c r="A369">
        <v>64</v>
      </c>
      <c r="B369">
        <v>142.209599121108</v>
      </c>
      <c r="C369">
        <v>0.41749530007538699</v>
      </c>
      <c r="D369">
        <v>2.22202498626732</v>
      </c>
      <c r="E369" t="s">
        <v>6</v>
      </c>
      <c r="F369" s="5" t="s">
        <v>14</v>
      </c>
    </row>
    <row r="370" spans="1:6" ht="18" x14ac:dyDescent="0.25">
      <c r="A370">
        <v>65</v>
      </c>
      <c r="B370">
        <v>142.60485405239899</v>
      </c>
      <c r="C370">
        <v>0.39525493129104899</v>
      </c>
      <c r="D370">
        <v>2.1939208315753702</v>
      </c>
      <c r="E370" t="s">
        <v>6</v>
      </c>
      <c r="F370" s="5" t="s">
        <v>14</v>
      </c>
    </row>
    <row r="371" spans="1:6" ht="18" x14ac:dyDescent="0.25">
      <c r="A371">
        <v>66</v>
      </c>
      <c r="B371">
        <v>142.97902705943099</v>
      </c>
      <c r="C371">
        <v>0.37417300703177098</v>
      </c>
      <c r="D371">
        <v>2.1663488948398602</v>
      </c>
      <c r="E371" t="s">
        <v>6</v>
      </c>
      <c r="F371" s="5" t="s">
        <v>14</v>
      </c>
    </row>
    <row r="372" spans="1:6" ht="18" x14ac:dyDescent="0.25">
      <c r="A372">
        <v>67</v>
      </c>
      <c r="B372">
        <v>143.333219112824</v>
      </c>
      <c r="C372">
        <v>0.354192053393319</v>
      </c>
      <c r="D372">
        <v>2.1393017778033498</v>
      </c>
      <c r="E372" t="s">
        <v>6</v>
      </c>
      <c r="F372" s="5" t="s">
        <v>14</v>
      </c>
    </row>
    <row r="373" spans="1:6" ht="18" x14ac:dyDescent="0.25">
      <c r="A373">
        <v>68</v>
      </c>
      <c r="B373">
        <v>143.66847624071099</v>
      </c>
      <c r="C373">
        <v>0.33525712788636503</v>
      </c>
      <c r="D373">
        <v>2.11277170942222</v>
      </c>
      <c r="E373" t="s">
        <v>6</v>
      </c>
      <c r="F373" s="5" t="s">
        <v>14</v>
      </c>
    </row>
    <row r="374" spans="1:6" ht="18" x14ac:dyDescent="0.25">
      <c r="A374">
        <v>69</v>
      </c>
      <c r="B374">
        <v>143.985791986284</v>
      </c>
      <c r="C374">
        <v>0.31731574557380798</v>
      </c>
      <c r="D374">
        <v>2.0867506084968799</v>
      </c>
      <c r="E374" t="s">
        <v>6</v>
      </c>
      <c r="F374" s="5" t="s">
        <v>14</v>
      </c>
    </row>
    <row r="375" spans="1:6" ht="18" x14ac:dyDescent="0.25">
      <c r="A375">
        <v>70</v>
      </c>
      <c r="B375">
        <v>144.28610978864501</v>
      </c>
      <c r="C375">
        <v>0.30031780236061001</v>
      </c>
      <c r="D375">
        <v>2.0612301398377899</v>
      </c>
      <c r="E375" t="s">
        <v>6</v>
      </c>
      <c r="F375" s="5" t="s">
        <v>14</v>
      </c>
    </row>
    <row r="376" spans="1:6" ht="18" x14ac:dyDescent="0.25">
      <c r="A376">
        <v>71</v>
      </c>
      <c r="B376">
        <v>144.57032528497601</v>
      </c>
      <c r="C376">
        <v>0.28421549633117099</v>
      </c>
      <c r="D376">
        <v>2.0362017645771302</v>
      </c>
      <c r="E376" t="s">
        <v>6</v>
      </c>
      <c r="F376" s="5" t="s">
        <v>14</v>
      </c>
    </row>
    <row r="377" spans="1:6" ht="18" x14ac:dyDescent="0.25">
      <c r="A377">
        <v>72</v>
      </c>
      <c r="B377">
        <v>144.839288532881</v>
      </c>
      <c r="C377">
        <v>0.26896324790482101</v>
      </c>
      <c r="D377">
        <v>2.0116567851789</v>
      </c>
      <c r="E377" t="s">
        <v>6</v>
      </c>
      <c r="F377" s="5" t="s">
        <v>14</v>
      </c>
    </row>
    <row r="378" spans="1:6" ht="18" x14ac:dyDescent="0.25">
      <c r="A378">
        <v>73</v>
      </c>
      <c r="B378">
        <v>145.09380615234099</v>
      </c>
      <c r="C378">
        <v>0.25451761946027301</v>
      </c>
      <c r="D378">
        <v>1.9875863856485101</v>
      </c>
      <c r="E378" t="s">
        <v>6</v>
      </c>
      <c r="F378" s="5" t="s">
        <v>14</v>
      </c>
    </row>
    <row r="379" spans="1:6" ht="18" x14ac:dyDescent="0.25">
      <c r="A379">
        <v>74</v>
      </c>
      <c r="B379">
        <v>145.33464338732699</v>
      </c>
      <c r="C379">
        <v>0.24083723498543499</v>
      </c>
      <c r="D379">
        <v>1.96398166739631</v>
      </c>
      <c r="E379" t="s">
        <v>6</v>
      </c>
      <c r="F379" s="5" t="s">
        <v>14</v>
      </c>
    </row>
    <row r="380" spans="1:6" ht="18" x14ac:dyDescent="0.25">
      <c r="A380">
        <v>75</v>
      </c>
      <c r="B380">
        <v>145.56252608754599</v>
      </c>
      <c r="C380">
        <v>0.22788270021888499</v>
      </c>
      <c r="D380">
        <v>1.9408336811672799</v>
      </c>
      <c r="E380" t="s">
        <v>6</v>
      </c>
      <c r="F380" s="5" t="s">
        <v>14</v>
      </c>
    </row>
    <row r="381" spans="1:6" ht="18" x14ac:dyDescent="0.25">
      <c r="A381">
        <v>76</v>
      </c>
      <c r="B381">
        <v>145.77814261121901</v>
      </c>
      <c r="C381">
        <v>0.21561652367290701</v>
      </c>
      <c r="D381">
        <v>1.9181334554107701</v>
      </c>
      <c r="E381" t="s">
        <v>6</v>
      </c>
      <c r="F381" s="5" t="s">
        <v>14</v>
      </c>
    </row>
    <row r="382" spans="1:6" ht="18" x14ac:dyDescent="0.25">
      <c r="A382">
        <v>77</v>
      </c>
      <c r="B382">
        <v>145.982145650083</v>
      </c>
      <c r="C382">
        <v>0.204003038864215</v>
      </c>
      <c r="D382">
        <v>1.8958720214296501</v>
      </c>
      <c r="E382" t="s">
        <v>6</v>
      </c>
      <c r="F382" s="5" t="s">
        <v>14</v>
      </c>
    </row>
    <row r="383" spans="1:6" ht="18" x14ac:dyDescent="0.25">
      <c r="A383">
        <v>78</v>
      </c>
      <c r="B383">
        <v>146.17515397810001</v>
      </c>
      <c r="C383">
        <v>0.19300832801687301</v>
      </c>
      <c r="D383">
        <v>1.87404043561666</v>
      </c>
      <c r="E383" t="s">
        <v>6</v>
      </c>
      <c r="F383" s="5" t="s">
        <v>14</v>
      </c>
    </row>
    <row r="384" spans="1:6" ht="18" x14ac:dyDescent="0.25">
      <c r="A384">
        <v>79</v>
      </c>
      <c r="B384">
        <v>146.35775412555401</v>
      </c>
      <c r="C384">
        <v>0.18260014745473499</v>
      </c>
      <c r="D384">
        <v>1.8526297990576499</v>
      </c>
      <c r="E384" t="s">
        <v>6</v>
      </c>
      <c r="F384" s="5" t="s">
        <v>14</v>
      </c>
    </row>
    <row r="385" spans="1:6" ht="18" x14ac:dyDescent="0.25">
      <c r="A385">
        <v>80</v>
      </c>
      <c r="B385">
        <v>146.53050198041001</v>
      </c>
      <c r="C385">
        <v>0.172747854855515</v>
      </c>
      <c r="D385">
        <v>1.83163127475512</v>
      </c>
      <c r="E385" t="s">
        <v>6</v>
      </c>
      <c r="F385" s="5" t="s">
        <v>14</v>
      </c>
    </row>
    <row r="386" spans="1:6" ht="18" x14ac:dyDescent="0.25">
      <c r="A386">
        <v>81</v>
      </c>
      <c r="B386">
        <v>146.69392431891001</v>
      </c>
      <c r="C386">
        <v>0.16342233849982801</v>
      </c>
      <c r="D386">
        <v>1.8110361027025901</v>
      </c>
      <c r="E386" t="s">
        <v>6</v>
      </c>
      <c r="F386" s="5" t="s">
        <v>14</v>
      </c>
    </row>
    <row r="387" spans="1:6" ht="18" x14ac:dyDescent="0.25">
      <c r="A387">
        <v>82</v>
      </c>
      <c r="B387">
        <v>146.84852026752901</v>
      </c>
      <c r="C387">
        <v>0.15459594861897599</v>
      </c>
      <c r="D387">
        <v>1.79083561301864</v>
      </c>
      <c r="E387" t="s">
        <v>6</v>
      </c>
      <c r="F387" s="5" t="s">
        <v>14</v>
      </c>
    </row>
    <row r="388" spans="1:6" ht="18" x14ac:dyDescent="0.25">
      <c r="A388">
        <v>83</v>
      </c>
      <c r="B388">
        <v>146.994762698442</v>
      </c>
      <c r="C388">
        <v>0.14624243091313399</v>
      </c>
      <c r="D388">
        <v>1.77102123733062</v>
      </c>
      <c r="E388" t="s">
        <v>6</v>
      </c>
      <c r="F388" s="5" t="s">
        <v>14</v>
      </c>
    </row>
    <row r="389" spans="1:6" ht="18" x14ac:dyDescent="0.25">
      <c r="A389">
        <v>84</v>
      </c>
      <c r="B389">
        <v>147.13309956073201</v>
      </c>
      <c r="C389">
        <v>0.13833686228991801</v>
      </c>
      <c r="D389">
        <v>1.75158451858014</v>
      </c>
      <c r="E389" t="s">
        <v>6</v>
      </c>
      <c r="F389" s="5" t="s">
        <v>14</v>
      </c>
    </row>
    <row r="390" spans="1:6" ht="18" x14ac:dyDescent="0.25">
      <c r="A390">
        <v>85</v>
      </c>
      <c r="B390">
        <v>147.263955149585</v>
      </c>
      <c r="C390">
        <v>0.130855588852995</v>
      </c>
      <c r="D390">
        <v>1.73251711940688</v>
      </c>
      <c r="E390" t="s">
        <v>6</v>
      </c>
      <c r="F390" s="5" t="s">
        <v>14</v>
      </c>
    </row>
    <row r="391" spans="1:6" ht="18" x14ac:dyDescent="0.25">
      <c r="A391">
        <v>86</v>
      </c>
      <c r="B391">
        <v>147.38773131573501</v>
      </c>
      <c r="C391">
        <v>0.123776166150321</v>
      </c>
      <c r="D391">
        <v>1.7138108292527301</v>
      </c>
      <c r="E391" t="s">
        <v>6</v>
      </c>
      <c r="F391" s="5" t="s">
        <v>14</v>
      </c>
    </row>
    <row r="392" spans="1:6" ht="18" x14ac:dyDescent="0.25">
      <c r="A392">
        <v>87</v>
      </c>
      <c r="B392">
        <v>147.504808617414</v>
      </c>
      <c r="C392">
        <v>0.117077301678819</v>
      </c>
      <c r="D392">
        <v>1.6954575703151</v>
      </c>
      <c r="E392" t="s">
        <v>6</v>
      </c>
      <c r="F392" s="5" t="s">
        <v>14</v>
      </c>
    </row>
    <row r="393" spans="1:6" ht="18" x14ac:dyDescent="0.25">
      <c r="A393">
        <v>88</v>
      </c>
      <c r="B393">
        <v>147.61554741704299</v>
      </c>
      <c r="C393">
        <v>0.110738799629559</v>
      </c>
      <c r="D393">
        <v>1.6774494024664</v>
      </c>
      <c r="E393" t="s">
        <v>6</v>
      </c>
      <c r="F393" s="5" t="s">
        <v>14</v>
      </c>
    </row>
    <row r="394" spans="1:6" ht="18" x14ac:dyDescent="0.25">
      <c r="A394">
        <v>89</v>
      </c>
      <c r="B394">
        <v>147.72028892488899</v>
      </c>
      <c r="C394">
        <v>0.104741507845659</v>
      </c>
      <c r="D394">
        <v>1.65977852724595</v>
      </c>
      <c r="E394" t="s">
        <v>6</v>
      </c>
      <c r="F394" s="5" t="s">
        <v>14</v>
      </c>
    </row>
    <row r="395" spans="1:6" ht="18" x14ac:dyDescent="0.25">
      <c r="A395">
        <v>90</v>
      </c>
      <c r="B395">
        <v>147.81935619184699</v>
      </c>
      <c r="C395">
        <v>9.9067266957746397E-2</v>
      </c>
      <c r="D395">
        <v>1.6424372910205201</v>
      </c>
      <c r="E395" t="s">
        <v>6</v>
      </c>
      <c r="F395" s="5" t="s">
        <v>14</v>
      </c>
    </row>
    <row r="396" spans="1:6" ht="18" x14ac:dyDescent="0.25">
      <c r="A396">
        <v>91</v>
      </c>
      <c r="B396">
        <v>147.91305505350101</v>
      </c>
      <c r="C396">
        <v>9.3698861654132798E-2</v>
      </c>
      <c r="D396">
        <v>1.62541818740111</v>
      </c>
      <c r="E396" t="s">
        <v>6</v>
      </c>
      <c r="F396" s="5" t="s">
        <v>14</v>
      </c>
    </row>
    <row r="397" spans="1:6" ht="18" x14ac:dyDescent="0.25">
      <c r="A397">
        <v>92</v>
      </c>
      <c r="B397">
        <v>148.001675027538</v>
      </c>
      <c r="C397">
        <v>8.8619974037328603E-2</v>
      </c>
      <c r="D397">
        <v>1.6087138589949801</v>
      </c>
      <c r="E397" t="s">
        <v>6</v>
      </c>
      <c r="F397" s="5" t="s">
        <v>14</v>
      </c>
    </row>
    <row r="398" spans="1:6" ht="18" x14ac:dyDescent="0.25">
      <c r="A398">
        <v>93</v>
      </c>
      <c r="B398">
        <v>148.08549016655201</v>
      </c>
      <c r="C398">
        <v>8.3815139013267995E-2</v>
      </c>
      <c r="D398">
        <v>1.5923170985650701</v>
      </c>
      <c r="E398" t="s">
        <v>6</v>
      </c>
      <c r="F398" s="5" t="s">
        <v>14</v>
      </c>
    </row>
    <row r="399" spans="1:6" ht="18" x14ac:dyDescent="0.25">
      <c r="A399">
        <v>94</v>
      </c>
      <c r="B399">
        <v>148.16475986820899</v>
      </c>
      <c r="C399">
        <v>7.9269701657011596E-2</v>
      </c>
      <c r="D399">
        <v>1.57622084966179</v>
      </c>
      <c r="E399" t="s">
        <v>6</v>
      </c>
      <c r="F399" s="5" t="s">
        <v>14</v>
      </c>
    </row>
    <row r="400" spans="1:6" ht="18" x14ac:dyDescent="0.25">
      <c r="A400">
        <v>95</v>
      </c>
      <c r="B400">
        <v>148.239729644704</v>
      </c>
      <c r="C400">
        <v>7.4969776495521501E-2</v>
      </c>
      <c r="D400">
        <v>1.5604182067863599</v>
      </c>
      <c r="E400" t="s">
        <v>6</v>
      </c>
      <c r="F400" s="5" t="s">
        <v>14</v>
      </c>
    </row>
    <row r="401" spans="1:6" ht="18" x14ac:dyDescent="0.25">
      <c r="A401">
        <v>96</v>
      </c>
      <c r="B401">
        <v>148.31063185335</v>
      </c>
      <c r="C401">
        <v>7.0902208645861706E-2</v>
      </c>
      <c r="D401">
        <v>1.54490241513906</v>
      </c>
      <c r="E401" t="s">
        <v>6</v>
      </c>
      <c r="F401" s="5" t="s">
        <v>14</v>
      </c>
    </row>
    <row r="402" spans="1:6" ht="18" x14ac:dyDescent="0.25">
      <c r="A402">
        <v>97</v>
      </c>
      <c r="B402">
        <v>148.37768639009701</v>
      </c>
      <c r="C402">
        <v>6.7054536746525201E-2</v>
      </c>
      <c r="D402">
        <v>1.5296668700010001</v>
      </c>
      <c r="E402" t="s">
        <v>6</v>
      </c>
      <c r="F402" s="5" t="s">
        <v>14</v>
      </c>
    </row>
    <row r="403" spans="1:6" ht="18" x14ac:dyDescent="0.25">
      <c r="A403">
        <v>98</v>
      </c>
      <c r="B403">
        <v>148.441101347715</v>
      </c>
      <c r="C403">
        <v>6.3414957618874696E-2</v>
      </c>
      <c r="D403">
        <v>1.51470511579301</v>
      </c>
      <c r="E403" t="s">
        <v>6</v>
      </c>
      <c r="F403" s="5" t="s">
        <v>14</v>
      </c>
    </row>
    <row r="404" spans="1:6" ht="18" x14ac:dyDescent="0.25">
      <c r="A404">
        <v>99</v>
      </c>
      <c r="B404">
        <v>148.50107364031001</v>
      </c>
      <c r="C404">
        <v>5.9972292594324003E-2</v>
      </c>
      <c r="D404">
        <v>1.5000108448516101</v>
      </c>
      <c r="E404" t="s">
        <v>6</v>
      </c>
      <c r="F404" s="5" t="s">
        <v>14</v>
      </c>
    </row>
    <row r="405" spans="1:6" ht="18" x14ac:dyDescent="0.25">
      <c r="A405">
        <v>100</v>
      </c>
      <c r="B405">
        <v>148.557789595755</v>
      </c>
      <c r="C405">
        <v>5.6715955445525899E-2</v>
      </c>
      <c r="D405">
        <v>1.4855778959575501</v>
      </c>
      <c r="E405" t="s">
        <v>6</v>
      </c>
      <c r="F405" s="5" t="s">
        <v>14</v>
      </c>
    </row>
    <row r="406" spans="1:6" ht="18" x14ac:dyDescent="0.25">
      <c r="A406">
        <v>0</v>
      </c>
      <c r="B406">
        <v>0</v>
      </c>
      <c r="C406">
        <v>0</v>
      </c>
      <c r="D406">
        <v>0</v>
      </c>
      <c r="E406" t="s">
        <v>7</v>
      </c>
      <c r="F406" s="5" t="s">
        <v>14</v>
      </c>
    </row>
    <row r="407" spans="1:6" ht="18" x14ac:dyDescent="0.25">
      <c r="A407">
        <v>1</v>
      </c>
      <c r="B407">
        <v>2.0511729911280598</v>
      </c>
      <c r="C407">
        <v>2.0511729911280598</v>
      </c>
      <c r="D407">
        <v>2.0511729911280598</v>
      </c>
      <c r="E407" t="s">
        <v>7</v>
      </c>
      <c r="F407" s="5" t="s">
        <v>14</v>
      </c>
    </row>
    <row r="408" spans="1:6" ht="18" x14ac:dyDescent="0.25">
      <c r="A408">
        <v>2</v>
      </c>
      <c r="B408">
        <v>5.1181375397894904</v>
      </c>
      <c r="C408">
        <v>3.0669645486614301</v>
      </c>
      <c r="D408">
        <v>2.5590687698947501</v>
      </c>
      <c r="E408" t="s">
        <v>7</v>
      </c>
      <c r="F408" s="5" t="s">
        <v>14</v>
      </c>
    </row>
    <row r="409" spans="1:6" ht="18" x14ac:dyDescent="0.25">
      <c r="A409">
        <v>3</v>
      </c>
      <c r="B409">
        <v>8.6496143193410493</v>
      </c>
      <c r="C409">
        <v>3.5314767795515598</v>
      </c>
      <c r="D409">
        <v>2.8832047731136798</v>
      </c>
      <c r="E409" t="s">
        <v>7</v>
      </c>
      <c r="F409" s="5" t="s">
        <v>14</v>
      </c>
    </row>
    <row r="410" spans="1:6" ht="18" x14ac:dyDescent="0.25">
      <c r="A410">
        <v>4</v>
      </c>
      <c r="B410">
        <v>12.4634121816798</v>
      </c>
      <c r="C410">
        <v>3.8137978623387498</v>
      </c>
      <c r="D410">
        <v>3.11585304541995</v>
      </c>
      <c r="E410" t="s">
        <v>7</v>
      </c>
      <c r="F410" s="5" t="s">
        <v>14</v>
      </c>
    </row>
    <row r="411" spans="1:6" ht="18" x14ac:dyDescent="0.25">
      <c r="A411">
        <v>5</v>
      </c>
      <c r="B411">
        <v>16.457554908414298</v>
      </c>
      <c r="C411">
        <v>3.99414272673455</v>
      </c>
      <c r="D411">
        <v>3.2915109816828698</v>
      </c>
      <c r="E411" t="s">
        <v>7</v>
      </c>
      <c r="F411" s="5" t="s">
        <v>14</v>
      </c>
    </row>
    <row r="412" spans="1:6" ht="18" x14ac:dyDescent="0.25">
      <c r="A412">
        <v>6</v>
      </c>
      <c r="B412">
        <v>20.565449545002</v>
      </c>
      <c r="C412">
        <v>4.1078946365876403</v>
      </c>
      <c r="D412">
        <v>3.4275749241670002</v>
      </c>
      <c r="E412" t="s">
        <v>7</v>
      </c>
      <c r="F412" s="5" t="s">
        <v>14</v>
      </c>
    </row>
    <row r="413" spans="1:6" ht="18" x14ac:dyDescent="0.25">
      <c r="A413">
        <v>7</v>
      </c>
      <c r="B413">
        <v>24.740039121953401</v>
      </c>
      <c r="C413">
        <v>4.1745895769514298</v>
      </c>
      <c r="D413">
        <v>3.5342913031362002</v>
      </c>
      <c r="E413" t="s">
        <v>7</v>
      </c>
      <c r="F413" s="5" t="s">
        <v>14</v>
      </c>
    </row>
    <row r="414" spans="1:6" ht="18" x14ac:dyDescent="0.25">
      <c r="A414">
        <v>8</v>
      </c>
      <c r="B414">
        <v>28.946472985020499</v>
      </c>
      <c r="C414">
        <v>4.2064338630670699</v>
      </c>
      <c r="D414">
        <v>3.6183091231275601</v>
      </c>
      <c r="E414" t="s">
        <v>7</v>
      </c>
      <c r="F414" s="5" t="s">
        <v>14</v>
      </c>
    </row>
    <row r="415" spans="1:6" ht="18" x14ac:dyDescent="0.25">
      <c r="A415">
        <v>9</v>
      </c>
      <c r="B415">
        <v>33.158154192280598</v>
      </c>
      <c r="C415">
        <v>4.21168120726007</v>
      </c>
      <c r="D415">
        <v>3.6842393546978398</v>
      </c>
      <c r="E415" t="s">
        <v>7</v>
      </c>
      <c r="F415" s="5" t="s">
        <v>14</v>
      </c>
    </row>
    <row r="416" spans="1:6" ht="18" x14ac:dyDescent="0.25">
      <c r="A416">
        <v>10</v>
      </c>
      <c r="B416">
        <v>37.354380158175999</v>
      </c>
      <c r="C416">
        <v>4.1962259658954002</v>
      </c>
      <c r="D416">
        <v>3.7354380158175999</v>
      </c>
      <c r="E416" t="s">
        <v>7</v>
      </c>
      <c r="F416" s="5" t="s">
        <v>14</v>
      </c>
    </row>
    <row r="417" spans="1:6" ht="18" x14ac:dyDescent="0.25">
      <c r="A417">
        <v>11</v>
      </c>
      <c r="B417">
        <v>41.518828150443497</v>
      </c>
      <c r="C417">
        <v>4.1644479922675899</v>
      </c>
      <c r="D417">
        <v>3.7744389227676001</v>
      </c>
      <c r="E417" t="s">
        <v>7</v>
      </c>
      <c r="F417" s="5" t="s">
        <v>14</v>
      </c>
    </row>
    <row r="418" spans="1:6" ht="18" x14ac:dyDescent="0.25">
      <c r="A418">
        <v>12</v>
      </c>
      <c r="B418">
        <v>45.6385284936812</v>
      </c>
      <c r="C418">
        <v>4.1197003432376897</v>
      </c>
      <c r="D418">
        <v>3.8032107078067701</v>
      </c>
      <c r="E418" t="s">
        <v>7</v>
      </c>
      <c r="F418" s="5" t="s">
        <v>14</v>
      </c>
    </row>
    <row r="419" spans="1:6" ht="18" x14ac:dyDescent="0.25">
      <c r="A419">
        <v>13</v>
      </c>
      <c r="B419">
        <v>49.703138176594898</v>
      </c>
      <c r="C419">
        <v>4.0646096829136402</v>
      </c>
      <c r="D419">
        <v>3.8233183212765298</v>
      </c>
      <c r="E419" t="s">
        <v>7</v>
      </c>
      <c r="F419" s="5" t="s">
        <v>14</v>
      </c>
    </row>
    <row r="420" spans="1:6" ht="18" x14ac:dyDescent="0.25">
      <c r="A420">
        <v>14</v>
      </c>
      <c r="B420">
        <v>53.704409234384002</v>
      </c>
      <c r="C420">
        <v>4.0012710577890802</v>
      </c>
      <c r="D420">
        <v>3.83602923102743</v>
      </c>
      <c r="E420" t="s">
        <v>7</v>
      </c>
      <c r="F420" s="5" t="s">
        <v>14</v>
      </c>
    </row>
    <row r="421" spans="1:6" ht="18" x14ac:dyDescent="0.25">
      <c r="A421">
        <v>15</v>
      </c>
      <c r="B421">
        <v>57.635788789749498</v>
      </c>
      <c r="C421">
        <v>3.9313795553655302</v>
      </c>
      <c r="D421">
        <v>3.8423859193166301</v>
      </c>
      <c r="E421" t="s">
        <v>7</v>
      </c>
      <c r="F421" s="5" t="s">
        <v>14</v>
      </c>
    </row>
    <row r="422" spans="1:6" ht="18" x14ac:dyDescent="0.25">
      <c r="A422">
        <v>16</v>
      </c>
      <c r="B422">
        <v>61.492111211627098</v>
      </c>
      <c r="C422">
        <v>3.8563224218776102</v>
      </c>
      <c r="D422">
        <v>3.84325695072669</v>
      </c>
      <c r="E422" t="s">
        <v>7</v>
      </c>
      <c r="F422" s="5" t="s">
        <v>14</v>
      </c>
    </row>
    <row r="423" spans="1:6" ht="18" x14ac:dyDescent="0.25">
      <c r="A423">
        <v>17</v>
      </c>
      <c r="B423">
        <v>65.269356623259895</v>
      </c>
      <c r="C423">
        <v>3.7772454116327601</v>
      </c>
      <c r="D423">
        <v>3.8393739190152898</v>
      </c>
      <c r="E423" t="s">
        <v>7</v>
      </c>
      <c r="F423" s="5" t="s">
        <v>14</v>
      </c>
    </row>
    <row r="424" spans="1:6" ht="18" x14ac:dyDescent="0.25">
      <c r="A424">
        <v>18</v>
      </c>
      <c r="B424">
        <v>68.964458395272104</v>
      </c>
      <c r="C424">
        <v>3.6951017720122898</v>
      </c>
      <c r="D424">
        <v>3.8313587997373402</v>
      </c>
      <c r="E424" t="s">
        <v>7</v>
      </c>
      <c r="F424" s="5" t="s">
        <v>14</v>
      </c>
    </row>
    <row r="425" spans="1:6" ht="18" x14ac:dyDescent="0.25">
      <c r="A425">
        <v>19</v>
      </c>
      <c r="B425">
        <v>72.575147581327201</v>
      </c>
      <c r="C425">
        <v>3.6106891860550401</v>
      </c>
      <c r="D425">
        <v>3.8197446095435401</v>
      </c>
      <c r="E425" t="s">
        <v>7</v>
      </c>
      <c r="F425" s="5" t="s">
        <v>14</v>
      </c>
    </row>
    <row r="426" spans="1:6" ht="18" x14ac:dyDescent="0.25">
      <c r="A426">
        <v>20</v>
      </c>
      <c r="B426">
        <v>76.099825733595907</v>
      </c>
      <c r="C426">
        <v>3.5246781522687298</v>
      </c>
      <c r="D426">
        <v>3.8049912866798001</v>
      </c>
      <c r="E426" t="s">
        <v>7</v>
      </c>
      <c r="F426" s="5" t="s">
        <v>14</v>
      </c>
    </row>
    <row r="427" spans="1:6" ht="18" x14ac:dyDescent="0.25">
      <c r="A427">
        <v>21</v>
      </c>
      <c r="B427">
        <v>79.537459874693198</v>
      </c>
      <c r="C427">
        <v>3.4376341410972899</v>
      </c>
      <c r="D427">
        <v>3.7874980892711099</v>
      </c>
      <c r="E427" t="s">
        <v>7</v>
      </c>
      <c r="F427" s="5" t="s">
        <v>14</v>
      </c>
    </row>
    <row r="428" spans="1:6" ht="18" x14ac:dyDescent="0.25">
      <c r="A428">
        <v>22</v>
      </c>
      <c r="B428">
        <v>82.887495014646404</v>
      </c>
      <c r="C428">
        <v>3.35003513995321</v>
      </c>
      <c r="D428">
        <v>3.76761340975666</v>
      </c>
      <c r="E428" t="s">
        <v>7</v>
      </c>
      <c r="F428" s="5" t="s">
        <v>14</v>
      </c>
    </row>
    <row r="429" spans="1:6" ht="18" x14ac:dyDescent="0.25">
      <c r="A429">
        <v>23</v>
      </c>
      <c r="B429">
        <v>86.149780736549502</v>
      </c>
      <c r="C429">
        <v>3.2622857219031101</v>
      </c>
      <c r="D429">
        <v>3.7456426407195398</v>
      </c>
      <c r="E429" t="s">
        <v>7</v>
      </c>
      <c r="F429" s="5" t="s">
        <v>14</v>
      </c>
    </row>
    <row r="430" spans="1:6" ht="18" x14ac:dyDescent="0.25">
      <c r="A430">
        <v>24</v>
      </c>
      <c r="B430">
        <v>89.324509189577896</v>
      </c>
      <c r="C430">
        <v>3.1747284530283801</v>
      </c>
      <c r="D430">
        <v>3.7218545495657498</v>
      </c>
      <c r="E430" t="s">
        <v>7</v>
      </c>
      <c r="F430" s="5" t="s">
        <v>14</v>
      </c>
    </row>
    <row r="431" spans="1:6" ht="18" x14ac:dyDescent="0.25">
      <c r="A431">
        <v>25</v>
      </c>
      <c r="B431">
        <v>92.412162423575595</v>
      </c>
      <c r="C431">
        <v>3.0876532339977101</v>
      </c>
      <c r="D431">
        <v>3.69648649694303</v>
      </c>
      <c r="E431" t="s">
        <v>7</v>
      </c>
      <c r="F431" s="5" t="s">
        <v>14</v>
      </c>
    </row>
    <row r="432" spans="1:6" ht="18" x14ac:dyDescent="0.25">
      <c r="A432">
        <v>26</v>
      </c>
      <c r="B432">
        <v>95.4134674415277</v>
      </c>
      <c r="C432">
        <v>3.0013050179521201</v>
      </c>
      <c r="D432">
        <v>3.6697487477510702</v>
      </c>
      <c r="E432" t="s">
        <v>7</v>
      </c>
      <c r="F432" s="5" t="s">
        <v>14</v>
      </c>
    </row>
    <row r="433" spans="1:6" ht="18" x14ac:dyDescent="0.25">
      <c r="A433">
        <v>27</v>
      </c>
      <c r="B433">
        <v>98.329357679175899</v>
      </c>
      <c r="C433">
        <v>2.9158902376481999</v>
      </c>
      <c r="D433">
        <v>3.6418280621917001</v>
      </c>
      <c r="E433" t="s">
        <v>7</v>
      </c>
      <c r="F433" s="5" t="s">
        <v>14</v>
      </c>
    </row>
    <row r="434" spans="1:6" ht="18" x14ac:dyDescent="0.25">
      <c r="A434">
        <v>28</v>
      </c>
      <c r="B434">
        <v>101.160939875088</v>
      </c>
      <c r="C434">
        <v>2.8315821959117899</v>
      </c>
      <c r="D434">
        <v>3.6128907098245602</v>
      </c>
      <c r="E434" t="s">
        <v>7</v>
      </c>
      <c r="F434" s="5" t="s">
        <v>14</v>
      </c>
    </row>
    <row r="435" spans="1:6" ht="18" x14ac:dyDescent="0.25">
      <c r="A435">
        <v>29</v>
      </c>
      <c r="B435">
        <v>103.90946549068499</v>
      </c>
      <c r="C435">
        <v>2.7485256155968498</v>
      </c>
      <c r="D435">
        <v>3.58308501692016</v>
      </c>
      <c r="E435" t="s">
        <v>7</v>
      </c>
      <c r="F435" s="5" t="s">
        <v>14</v>
      </c>
    </row>
    <row r="436" spans="1:6" ht="18" x14ac:dyDescent="0.25">
      <c r="A436">
        <v>30</v>
      </c>
      <c r="B436">
        <v>106.576305992928</v>
      </c>
      <c r="C436">
        <v>2.6668405022430601</v>
      </c>
      <c r="D436">
        <v>3.5525435330975901</v>
      </c>
      <c r="E436" t="s">
        <v>7</v>
      </c>
      <c r="F436" s="5" t="s">
        <v>14</v>
      </c>
    </row>
    <row r="437" spans="1:6" ht="18" x14ac:dyDescent="0.25">
      <c r="A437">
        <v>31</v>
      </c>
      <c r="B437">
        <v>109.162931433202</v>
      </c>
      <c r="C437">
        <v>2.58662544027439</v>
      </c>
      <c r="D437">
        <v>3.521384884942</v>
      </c>
      <c r="E437" t="s">
        <v>7</v>
      </c>
      <c r="F437" s="5" t="s">
        <v>14</v>
      </c>
    </row>
    <row r="438" spans="1:6" ht="18" x14ac:dyDescent="0.25">
      <c r="A438">
        <v>32</v>
      </c>
      <c r="B438">
        <v>111.67089185216</v>
      </c>
      <c r="C438">
        <v>2.5079604189576101</v>
      </c>
      <c r="D438">
        <v>3.4897153703799901</v>
      </c>
      <c r="E438" t="s">
        <v>7</v>
      </c>
      <c r="F438" s="5" t="s">
        <v>14</v>
      </c>
    </row>
    <row r="439" spans="1:6" ht="18" x14ac:dyDescent="0.25">
      <c r="A439">
        <v>33</v>
      </c>
      <c r="B439">
        <v>114.101801117565</v>
      </c>
      <c r="C439">
        <v>2.4309092654055702</v>
      </c>
      <c r="D439">
        <v>3.45763033689592</v>
      </c>
      <c r="E439" t="s">
        <v>7</v>
      </c>
      <c r="F439" s="5" t="s">
        <v>14</v>
      </c>
    </row>
    <row r="440" spans="1:6" ht="18" x14ac:dyDescent="0.25">
      <c r="A440">
        <v>34</v>
      </c>
      <c r="B440">
        <v>116.45732286477001</v>
      </c>
      <c r="C440">
        <v>2.35552174720456</v>
      </c>
      <c r="D440">
        <v>3.4252153783755799</v>
      </c>
      <c r="E440" t="s">
        <v>7</v>
      </c>
      <c r="F440" s="5" t="s">
        <v>14</v>
      </c>
    </row>
    <row r="441" spans="1:6" ht="18" x14ac:dyDescent="0.25">
      <c r="A441">
        <v>35</v>
      </c>
      <c r="B441">
        <v>118.739158260487</v>
      </c>
      <c r="C441">
        <v>2.2818353957170401</v>
      </c>
      <c r="D441">
        <v>3.3925473788710501</v>
      </c>
      <c r="E441" t="s">
        <v>7</v>
      </c>
      <c r="F441" s="5" t="s">
        <v>14</v>
      </c>
    </row>
    <row r="442" spans="1:6" ht="18" x14ac:dyDescent="0.25">
      <c r="A442">
        <v>36</v>
      </c>
      <c r="B442">
        <v>120.94903535249099</v>
      </c>
      <c r="C442">
        <v>2.2098770920037198</v>
      </c>
      <c r="D442">
        <v>3.3596954264580701</v>
      </c>
      <c r="E442" t="s">
        <v>7</v>
      </c>
      <c r="F442" s="5" t="s">
        <v>14</v>
      </c>
    </row>
    <row r="443" spans="1:6" ht="18" x14ac:dyDescent="0.25">
      <c r="A443">
        <v>37</v>
      </c>
      <c r="B443">
        <v>123.088699802533</v>
      </c>
      <c r="C443">
        <v>2.1396644500427699</v>
      </c>
      <c r="D443">
        <v>3.3267216162846802</v>
      </c>
      <c r="E443" t="s">
        <v>7</v>
      </c>
      <c r="F443" s="5" t="s">
        <v>14</v>
      </c>
    </row>
    <row r="444" spans="1:6" ht="18" x14ac:dyDescent="0.25">
      <c r="A444">
        <v>38</v>
      </c>
      <c r="B444">
        <v>125.159906828635</v>
      </c>
      <c r="C444">
        <v>2.0712070261020701</v>
      </c>
      <c r="D444">
        <v>3.2936817586483</v>
      </c>
      <c r="E444" t="s">
        <v>7</v>
      </c>
      <c r="F444" s="5" t="s">
        <v>14</v>
      </c>
    </row>
    <row r="445" spans="1:6" ht="18" x14ac:dyDescent="0.25">
      <c r="A445">
        <v>39</v>
      </c>
      <c r="B445">
        <v>127.164414207039</v>
      </c>
      <c r="C445">
        <v>2.0045073784037299</v>
      </c>
      <c r="D445">
        <v>3.2606260053086999</v>
      </c>
      <c r="E445" t="s">
        <v>7</v>
      </c>
      <c r="F445" s="5" t="s">
        <v>14</v>
      </c>
    </row>
    <row r="446" spans="1:6" ht="18" x14ac:dyDescent="0.25">
      <c r="A446">
        <v>40</v>
      </c>
      <c r="B446">
        <v>129.10397620442399</v>
      </c>
      <c r="C446">
        <v>1.9395619973850999</v>
      </c>
      <c r="D446">
        <v>3.2275994051106101</v>
      </c>
      <c r="E446" t="s">
        <v>7</v>
      </c>
      <c r="F446" s="5" t="s">
        <v>14</v>
      </c>
    </row>
    <row r="447" spans="1:6" ht="18" x14ac:dyDescent="0.25">
      <c r="A447">
        <v>41</v>
      </c>
      <c r="B447">
        <v>130.98033832814701</v>
      </c>
      <c r="C447">
        <v>1.87636212372269</v>
      </c>
      <c r="D447">
        <v>3.1946423982474901</v>
      </c>
      <c r="E447" t="s">
        <v>7</v>
      </c>
      <c r="F447" s="5" t="s">
        <v>14</v>
      </c>
    </row>
    <row r="448" spans="1:6" ht="18" x14ac:dyDescent="0.25">
      <c r="A448">
        <v>42</v>
      </c>
      <c r="B448">
        <v>132.79523279684199</v>
      </c>
      <c r="C448">
        <v>1.81489446869489</v>
      </c>
      <c r="D448">
        <v>3.1617912570676601</v>
      </c>
      <c r="E448" t="s">
        <v>7</v>
      </c>
      <c r="F448" s="5" t="s">
        <v>14</v>
      </c>
    </row>
    <row r="449" spans="1:6" ht="18" x14ac:dyDescent="0.25">
      <c r="A449">
        <v>43</v>
      </c>
      <c r="B449">
        <v>134.55037464615901</v>
      </c>
      <c r="C449">
        <v>1.7551418493175099</v>
      </c>
      <c r="D449">
        <v>3.1290784801432401</v>
      </c>
      <c r="E449" t="s">
        <v>7</v>
      </c>
      <c r="F449" s="5" t="s">
        <v>14</v>
      </c>
    </row>
    <row r="450" spans="1:6" ht="18" x14ac:dyDescent="0.25">
      <c r="A450">
        <v>44</v>
      </c>
      <c r="B450">
        <v>136.24745839506099</v>
      </c>
      <c r="C450">
        <v>1.6970837489019699</v>
      </c>
      <c r="D450">
        <v>3.0965331453423</v>
      </c>
      <c r="E450" t="s">
        <v>7</v>
      </c>
      <c r="F450" s="5" t="s">
        <v>14</v>
      </c>
    </row>
    <row r="451" spans="1:6" ht="18" x14ac:dyDescent="0.25">
      <c r="A451">
        <v>45</v>
      </c>
      <c r="B451">
        <v>137.88815520725299</v>
      </c>
      <c r="C451">
        <v>1.6406968121916099</v>
      </c>
      <c r="D451">
        <v>3.0641812268278401</v>
      </c>
      <c r="E451" t="s">
        <v>7</v>
      </c>
      <c r="F451" s="5" t="s">
        <v>14</v>
      </c>
    </row>
    <row r="452" spans="1:6" ht="18" x14ac:dyDescent="0.25">
      <c r="A452">
        <v>46</v>
      </c>
      <c r="B452">
        <v>139.47411049022901</v>
      </c>
      <c r="C452">
        <v>1.5859552829757599</v>
      </c>
      <c r="D452">
        <v>3.03204588022236</v>
      </c>
      <c r="E452" t="s">
        <v>7</v>
      </c>
      <c r="F452" s="5" t="s">
        <v>14</v>
      </c>
    </row>
    <row r="453" spans="1:6" ht="18" x14ac:dyDescent="0.25">
      <c r="A453">
        <v>47</v>
      </c>
      <c r="B453">
        <v>141.00694188125101</v>
      </c>
      <c r="C453">
        <v>1.5328313910222799</v>
      </c>
      <c r="D453">
        <v>3.0001476996010799</v>
      </c>
      <c r="E453" t="s">
        <v>7</v>
      </c>
      <c r="F453" s="5" t="s">
        <v>14</v>
      </c>
    </row>
    <row r="454" spans="1:6" ht="18" x14ac:dyDescent="0.25">
      <c r="A454">
        <v>48</v>
      </c>
      <c r="B454">
        <v>142.48823757551801</v>
      </c>
      <c r="C454">
        <v>1.4812956942675399</v>
      </c>
      <c r="D454">
        <v>2.96850494948997</v>
      </c>
      <c r="E454" t="s">
        <v>7</v>
      </c>
      <c r="F454" s="5" t="s">
        <v>14</v>
      </c>
    </row>
    <row r="455" spans="1:6" ht="18" x14ac:dyDescent="0.25">
      <c r="A455">
        <v>49</v>
      </c>
      <c r="B455">
        <v>143.919554956957</v>
      </c>
      <c r="C455">
        <v>1.4313173814389299</v>
      </c>
      <c r="D455">
        <v>2.9371337746317798</v>
      </c>
      <c r="E455" t="s">
        <v>7</v>
      </c>
      <c r="F455" s="5" t="s">
        <v>14</v>
      </c>
    </row>
    <row r="456" spans="1:6" ht="18" x14ac:dyDescent="0.25">
      <c r="A456">
        <v>50</v>
      </c>
      <c r="B456">
        <v>145.30241949658799</v>
      </c>
      <c r="C456">
        <v>1.38286453963016</v>
      </c>
      <c r="D456">
        <v>2.9060483899317502</v>
      </c>
      <c r="E456" t="s">
        <v>7</v>
      </c>
      <c r="F456" s="5" t="s">
        <v>14</v>
      </c>
    </row>
    <row r="457" spans="1:6" ht="18" x14ac:dyDescent="0.25">
      <c r="A457">
        <v>51</v>
      </c>
      <c r="B457">
        <v>146.63832388737401</v>
      </c>
      <c r="C457">
        <v>1.3359043907869399</v>
      </c>
      <c r="D457">
        <v>2.8752612526936199</v>
      </c>
      <c r="E457" t="s">
        <v>7</v>
      </c>
      <c r="F457" s="5" t="s">
        <v>14</v>
      </c>
    </row>
    <row r="458" spans="1:6" ht="18" x14ac:dyDescent="0.25">
      <c r="A458">
        <v>52</v>
      </c>
      <c r="B458">
        <v>147.92872738795299</v>
      </c>
      <c r="C458">
        <v>1.2904035005789201</v>
      </c>
      <c r="D458">
        <v>2.8447832189990998</v>
      </c>
      <c r="E458" t="s">
        <v>7</v>
      </c>
      <c r="F458" s="5" t="s">
        <v>14</v>
      </c>
    </row>
    <row r="459" spans="1:6" ht="18" x14ac:dyDescent="0.25">
      <c r="A459">
        <v>53</v>
      </c>
      <c r="B459">
        <v>149.17505535066999</v>
      </c>
      <c r="C459">
        <v>1.2463279627163499</v>
      </c>
      <c r="D459">
        <v>2.8146236858616902</v>
      </c>
      <c r="E459" t="s">
        <v>7</v>
      </c>
      <c r="F459" s="5" t="s">
        <v>14</v>
      </c>
    </row>
    <row r="460" spans="1:6" ht="18" x14ac:dyDescent="0.25">
      <c r="A460">
        <v>54</v>
      </c>
      <c r="B460">
        <v>150.378698912077</v>
      </c>
      <c r="C460">
        <v>1.2036435614072301</v>
      </c>
      <c r="D460">
        <v>2.7847907205940201</v>
      </c>
      <c r="E460" t="s">
        <v>7</v>
      </c>
      <c r="F460" s="5" t="s">
        <v>14</v>
      </c>
    </row>
    <row r="461" spans="1:6" ht="18" x14ac:dyDescent="0.25">
      <c r="A461">
        <v>55</v>
      </c>
      <c r="B461">
        <v>151.54101482641499</v>
      </c>
      <c r="C461">
        <v>1.16231591433819</v>
      </c>
      <c r="D461">
        <v>2.7552911786620902</v>
      </c>
      <c r="E461" t="s">
        <v>7</v>
      </c>
      <c r="F461" s="5" t="s">
        <v>14</v>
      </c>
    </row>
    <row r="462" spans="1:6" ht="18" x14ac:dyDescent="0.25">
      <c r="A462">
        <v>56</v>
      </c>
      <c r="B462">
        <v>152.66332542470499</v>
      </c>
      <c r="C462">
        <v>1.1223105982893999</v>
      </c>
      <c r="D462">
        <v>2.7261308111554401</v>
      </c>
      <c r="E462" t="s">
        <v>7</v>
      </c>
      <c r="F462" s="5" t="s">
        <v>14</v>
      </c>
    </row>
    <row r="463" spans="1:6" ht="18" x14ac:dyDescent="0.25">
      <c r="A463">
        <v>57</v>
      </c>
      <c r="B463">
        <v>153.74691868395701</v>
      </c>
      <c r="C463">
        <v>1.08359325925213</v>
      </c>
      <c r="D463">
        <v>2.6973143628764298</v>
      </c>
      <c r="E463" t="s">
        <v>7</v>
      </c>
      <c r="F463" s="5" t="s">
        <v>14</v>
      </c>
    </row>
    <row r="464" spans="1:6" ht="18" x14ac:dyDescent="0.25">
      <c r="A464">
        <v>58</v>
      </c>
      <c r="B464">
        <v>154.79304839266999</v>
      </c>
      <c r="C464">
        <v>1.04612970871315</v>
      </c>
      <c r="D464">
        <v>2.66884566194258</v>
      </c>
      <c r="E464" t="s">
        <v>7</v>
      </c>
      <c r="F464" s="5" t="s">
        <v>14</v>
      </c>
    </row>
    <row r="465" spans="1:6" ht="18" x14ac:dyDescent="0.25">
      <c r="A465">
        <v>59</v>
      </c>
      <c r="B465">
        <v>155.80293440025201</v>
      </c>
      <c r="C465">
        <v>1.00988600758171</v>
      </c>
      <c r="D465">
        <v>2.6407277016991801</v>
      </c>
      <c r="E465" t="s">
        <v>7</v>
      </c>
      <c r="F465" s="5" t="s">
        <v>14</v>
      </c>
    </row>
    <row r="466" spans="1:6" ht="18" x14ac:dyDescent="0.25">
      <c r="A466">
        <v>60</v>
      </c>
      <c r="B466">
        <v>156.77776293932899</v>
      </c>
      <c r="C466">
        <v>0.97482853907749201</v>
      </c>
      <c r="D466">
        <v>2.6129627156554802</v>
      </c>
      <c r="E466" t="s">
        <v>7</v>
      </c>
      <c r="F466" s="5" t="s">
        <v>14</v>
      </c>
    </row>
    <row r="467" spans="1:6" ht="18" x14ac:dyDescent="0.25">
      <c r="A467">
        <v>61</v>
      </c>
      <c r="B467">
        <v>157.71868701108301</v>
      </c>
      <c r="C467">
        <v>0.94092407175412496</v>
      </c>
      <c r="D467">
        <v>2.58555224608333</v>
      </c>
      <c r="E467" t="s">
        <v>7</v>
      </c>
      <c r="F467" s="5" t="s">
        <v>14</v>
      </c>
    </row>
    <row r="468" spans="1:6" ht="18" x14ac:dyDescent="0.25">
      <c r="A468">
        <v>62</v>
      </c>
      <c r="B468">
        <v>158.62682682478999</v>
      </c>
      <c r="C468">
        <v>0.90813981370644103</v>
      </c>
      <c r="D468">
        <v>2.5584972068514502</v>
      </c>
      <c r="E468" t="s">
        <v>7</v>
      </c>
      <c r="F468" s="5" t="s">
        <v>14</v>
      </c>
    </row>
    <row r="469" spans="1:6" ht="18" x14ac:dyDescent="0.25">
      <c r="A469">
        <v>63</v>
      </c>
      <c r="B469">
        <v>159.50327028369</v>
      </c>
      <c r="C469">
        <v>0.876443458900241</v>
      </c>
      <c r="D469">
        <v>2.5317979410109501</v>
      </c>
      <c r="E469" t="s">
        <v>7</v>
      </c>
      <c r="F469" s="5" t="s">
        <v>14</v>
      </c>
    </row>
    <row r="470" spans="1:6" ht="18" x14ac:dyDescent="0.25">
      <c r="A470">
        <v>64</v>
      </c>
      <c r="B470">
        <v>160.349073510154</v>
      </c>
      <c r="C470">
        <v>0.84580322646436901</v>
      </c>
      <c r="D470">
        <v>2.5054542735961598</v>
      </c>
      <c r="E470" t="s">
        <v>7</v>
      </c>
      <c r="F470" s="5" t="s">
        <v>14</v>
      </c>
    </row>
    <row r="471" spans="1:6" ht="18" x14ac:dyDescent="0.25">
      <c r="A471">
        <v>65</v>
      </c>
      <c r="B471">
        <v>161.16526140385</v>
      </c>
      <c r="C471">
        <v>0.81618789369588296</v>
      </c>
      <c r="D471">
        <v>2.4794655600592299</v>
      </c>
      <c r="E471" t="s">
        <v>7</v>
      </c>
      <c r="F471" s="5" t="s">
        <v>14</v>
      </c>
    </row>
    <row r="472" spans="1:6" ht="18" x14ac:dyDescent="0.25">
      <c r="A472">
        <v>66</v>
      </c>
      <c r="B472">
        <v>161.95282822730499</v>
      </c>
      <c r="C472">
        <v>0.78756682345445495</v>
      </c>
      <c r="D472">
        <v>2.45383073071674</v>
      </c>
      <c r="E472" t="s">
        <v>7</v>
      </c>
      <c r="F472" s="5" t="s">
        <v>14</v>
      </c>
    </row>
    <row r="473" spans="1:6" ht="18" x14ac:dyDescent="0.25">
      <c r="A473">
        <v>67</v>
      </c>
      <c r="B473">
        <v>162.71273821385401</v>
      </c>
      <c r="C473">
        <v>0.75990998654930297</v>
      </c>
      <c r="D473">
        <v>2.42854833155006</v>
      </c>
      <c r="E473" t="s">
        <v>7</v>
      </c>
      <c r="F473" s="5" t="s">
        <v>14</v>
      </c>
    </row>
    <row r="474" spans="1:6" ht="18" x14ac:dyDescent="0.25">
      <c r="A474">
        <v>68</v>
      </c>
      <c r="B474">
        <v>163.44592619351701</v>
      </c>
      <c r="C474">
        <v>0.73318797966317095</v>
      </c>
      <c r="D474">
        <v>2.4036165616693701</v>
      </c>
      <c r="E474" t="s">
        <v>7</v>
      </c>
      <c r="F474" s="5" t="s">
        <v>14</v>
      </c>
    </row>
    <row r="475" spans="1:6" ht="18" x14ac:dyDescent="0.25">
      <c r="A475">
        <v>69</v>
      </c>
      <c r="B475">
        <v>164.153298232818</v>
      </c>
      <c r="C475">
        <v>0.70737203930127601</v>
      </c>
      <c r="D475">
        <v>2.3790333077220001</v>
      </c>
      <c r="E475" t="s">
        <v>7</v>
      </c>
      <c r="F475" s="5" t="s">
        <v>14</v>
      </c>
    </row>
    <row r="476" spans="1:6" ht="18" x14ac:dyDescent="0.25">
      <c r="A476">
        <v>70</v>
      </c>
      <c r="B476">
        <v>164.83573228502101</v>
      </c>
      <c r="C476">
        <v>0.68243405220306397</v>
      </c>
      <c r="D476">
        <v>2.3547961755003102</v>
      </c>
      <c r="E476" t="s">
        <v>7</v>
      </c>
      <c r="F476" s="5" t="s">
        <v>14</v>
      </c>
    </row>
    <row r="477" spans="1:6" ht="18" x14ac:dyDescent="0.25">
      <c r="A477">
        <v>71</v>
      </c>
      <c r="B477">
        <v>165.494078847634</v>
      </c>
      <c r="C477">
        <v>0.65834656261293401</v>
      </c>
      <c r="D477">
        <v>2.3309025189807699</v>
      </c>
      <c r="E477" t="s">
        <v>7</v>
      </c>
      <c r="F477" s="5" t="s">
        <v>14</v>
      </c>
    </row>
    <row r="478" spans="1:6" ht="18" x14ac:dyDescent="0.25">
      <c r="A478">
        <v>72</v>
      </c>
      <c r="B478">
        <v>166.12916162439799</v>
      </c>
      <c r="C478">
        <v>0.63508277676351099</v>
      </c>
      <c r="D478">
        <v>2.3073494670055301</v>
      </c>
      <c r="E478" t="s">
        <v>7</v>
      </c>
      <c r="F478" s="5" t="s">
        <v>14</v>
      </c>
    </row>
    <row r="479" spans="1:6" ht="18" x14ac:dyDescent="0.25">
      <c r="A479">
        <v>73</v>
      </c>
      <c r="B479">
        <v>166.74177818928899</v>
      </c>
      <c r="C479">
        <v>0.61261656489148197</v>
      </c>
      <c r="D479">
        <v>2.2841339477984799</v>
      </c>
      <c r="E479" t="s">
        <v>7</v>
      </c>
      <c r="F479" s="5" t="s">
        <v>14</v>
      </c>
    </row>
    <row r="480" spans="1:6" ht="18" x14ac:dyDescent="0.25">
      <c r="A480">
        <v>74</v>
      </c>
      <c r="B480">
        <v>167.33270065036299</v>
      </c>
      <c r="C480">
        <v>0.59092246107414304</v>
      </c>
      <c r="D480">
        <v>2.2612527114913998</v>
      </c>
      <c r="E480" t="s">
        <v>7</v>
      </c>
      <c r="F480" s="5" t="s">
        <v>14</v>
      </c>
    </row>
    <row r="481" spans="1:6" ht="18" x14ac:dyDescent="0.25">
      <c r="A481">
        <v>75</v>
      </c>
      <c r="B481">
        <v>167.90267631150701</v>
      </c>
      <c r="C481">
        <v>0.56997566114387199</v>
      </c>
      <c r="D481">
        <v>2.2387023508201001</v>
      </c>
      <c r="E481" t="s">
        <v>7</v>
      </c>
      <c r="F481" s="5" t="s">
        <v>14</v>
      </c>
    </row>
    <row r="482" spans="1:6" ht="18" x14ac:dyDescent="0.25">
      <c r="A482">
        <v>76</v>
      </c>
      <c r="B482">
        <v>168.452428330423</v>
      </c>
      <c r="C482">
        <v>0.54975201891582504</v>
      </c>
      <c r="D482">
        <v>2.2164793201371502</v>
      </c>
      <c r="E482" t="s">
        <v>7</v>
      </c>
      <c r="F482" s="5" t="s">
        <v>14</v>
      </c>
    </row>
    <row r="483" spans="1:6" ht="18" x14ac:dyDescent="0.25">
      <c r="A483">
        <v>77</v>
      </c>
      <c r="B483">
        <v>168.98265637135901</v>
      </c>
      <c r="C483">
        <v>0.53022804093595299</v>
      </c>
      <c r="D483">
        <v>2.1945799528747898</v>
      </c>
      <c r="E483" t="s">
        <v>7</v>
      </c>
      <c r="F483" s="5" t="s">
        <v>14</v>
      </c>
    </row>
    <row r="484" spans="1:6" ht="18" x14ac:dyDescent="0.25">
      <c r="A484">
        <v>78</v>
      </c>
      <c r="B484">
        <v>169.4940372513</v>
      </c>
      <c r="C484">
        <v>0.51138087994084502</v>
      </c>
      <c r="D484">
        <v>2.1730004775807701</v>
      </c>
      <c r="E484" t="s">
        <v>7</v>
      </c>
      <c r="F484" s="5" t="s">
        <v>14</v>
      </c>
    </row>
    <row r="485" spans="1:6" ht="18" x14ac:dyDescent="0.25">
      <c r="A485">
        <v>79</v>
      </c>
      <c r="B485">
        <v>169.987225578497</v>
      </c>
      <c r="C485">
        <v>0.49318832719711703</v>
      </c>
      <c r="D485">
        <v>2.1517370326392</v>
      </c>
      <c r="E485" t="s">
        <v>7</v>
      </c>
      <c r="F485" s="5" t="s">
        <v>14</v>
      </c>
    </row>
    <row r="486" spans="1:6" ht="18" x14ac:dyDescent="0.25">
      <c r="A486">
        <v>80</v>
      </c>
      <c r="B486">
        <v>170.462854382372</v>
      </c>
      <c r="C486">
        <v>0.475628803874656</v>
      </c>
      <c r="D486">
        <v>2.1307856797796498</v>
      </c>
      <c r="E486" t="s">
        <v>7</v>
      </c>
      <c r="F486" s="5" t="s">
        <v>14</v>
      </c>
    </row>
    <row r="487" spans="1:6" ht="18" x14ac:dyDescent="0.25">
      <c r="A487">
        <v>81</v>
      </c>
      <c r="B487">
        <v>170.921535733962</v>
      </c>
      <c r="C487">
        <v>0.45868135159022899</v>
      </c>
      <c r="D487">
        <v>2.11014241646867</v>
      </c>
      <c r="E487" t="s">
        <v>7</v>
      </c>
      <c r="F487" s="5" t="s">
        <v>14</v>
      </c>
    </row>
    <row r="488" spans="1:6" ht="18" x14ac:dyDescent="0.25">
      <c r="A488">
        <v>82</v>
      </c>
      <c r="B488">
        <v>171.36386135620799</v>
      </c>
      <c r="C488">
        <v>0.44232562224612998</v>
      </c>
      <c r="D488">
        <v>2.0898031872708298</v>
      </c>
      <c r="E488" t="s">
        <v>7</v>
      </c>
      <c r="F488" s="5" t="s">
        <v>14</v>
      </c>
    </row>
    <row r="489" spans="1:6" ht="18" x14ac:dyDescent="0.25">
      <c r="A489">
        <v>83</v>
      </c>
      <c r="B489">
        <v>171.79040322348101</v>
      </c>
      <c r="C489">
        <v>0.42654186727287402</v>
      </c>
      <c r="D489">
        <v>2.0697638942588101</v>
      </c>
      <c r="E489" t="s">
        <v>7</v>
      </c>
      <c r="F489" s="5" t="s">
        <v>14</v>
      </c>
    </row>
    <row r="490" spans="1:6" ht="18" x14ac:dyDescent="0.25">
      <c r="A490">
        <v>84</v>
      </c>
      <c r="B490">
        <v>172.20171414986001</v>
      </c>
      <c r="C490">
        <v>0.41131092637866101</v>
      </c>
      <c r="D490">
        <v>2.0500204065459502</v>
      </c>
      <c r="E490" t="s">
        <v>7</v>
      </c>
      <c r="F490" s="5" t="s">
        <v>14</v>
      </c>
    </row>
    <row r="491" spans="1:6" ht="18" x14ac:dyDescent="0.25">
      <c r="A491">
        <v>85</v>
      </c>
      <c r="B491">
        <v>172.598328365751</v>
      </c>
      <c r="C491">
        <v>0.39661421589136098</v>
      </c>
      <c r="D491">
        <v>2.0305685690088402</v>
      </c>
      <c r="E491" t="s">
        <v>7</v>
      </c>
      <c r="F491" s="5" t="s">
        <v>14</v>
      </c>
    </row>
    <row r="492" spans="1:6" ht="18" x14ac:dyDescent="0.25">
      <c r="A492">
        <v>86</v>
      </c>
      <c r="B492">
        <v>172.98076208252701</v>
      </c>
      <c r="C492">
        <v>0.38243371677626198</v>
      </c>
      <c r="D492">
        <v>2.0114042102619401</v>
      </c>
      <c r="E492" t="s">
        <v>7</v>
      </c>
      <c r="F492" s="5" t="s">
        <v>14</v>
      </c>
    </row>
    <row r="493" spans="1:6" ht="18" x14ac:dyDescent="0.25">
      <c r="A493">
        <v>87</v>
      </c>
      <c r="B493">
        <v>173.34951404492699</v>
      </c>
      <c r="C493">
        <v>0.36875196239927299</v>
      </c>
      <c r="D493">
        <v>1.99252314994168</v>
      </c>
      <c r="E493" t="s">
        <v>7</v>
      </c>
      <c r="F493" s="5" t="s">
        <v>14</v>
      </c>
    </row>
    <row r="494" spans="1:6" ht="18" x14ac:dyDescent="0.25">
      <c r="A494">
        <v>88</v>
      </c>
      <c r="B494">
        <v>173.70506607102601</v>
      </c>
      <c r="C494">
        <v>0.35555202609992898</v>
      </c>
      <c r="D494">
        <v>1.9739212053525701</v>
      </c>
      <c r="E494" t="s">
        <v>7</v>
      </c>
      <c r="F494" s="5" t="s">
        <v>14</v>
      </c>
    </row>
    <row r="495" spans="1:6" ht="18" x14ac:dyDescent="0.25">
      <c r="A495">
        <v>89</v>
      </c>
      <c r="B495">
        <v>174.04788357965899</v>
      </c>
      <c r="C495">
        <v>0.34281750863240701</v>
      </c>
      <c r="D495">
        <v>1.9555941975242599</v>
      </c>
      <c r="E495" t="s">
        <v>7</v>
      </c>
      <c r="F495" s="5" t="s">
        <v>14</v>
      </c>
    </row>
    <row r="496" spans="1:6" ht="18" x14ac:dyDescent="0.25">
      <c r="A496">
        <v>90</v>
      </c>
      <c r="B496">
        <v>174.37841610518299</v>
      </c>
      <c r="C496">
        <v>0.33053252552400603</v>
      </c>
      <c r="D496">
        <v>1.9375379567242501</v>
      </c>
      <c r="E496" t="s">
        <v>7</v>
      </c>
      <c r="F496" s="5" t="s">
        <v>14</v>
      </c>
    </row>
    <row r="497" spans="1:6" ht="18" x14ac:dyDescent="0.25">
      <c r="A497">
        <v>91</v>
      </c>
      <c r="B497">
        <v>174.69709779958001</v>
      </c>
      <c r="C497">
        <v>0.31868169439738397</v>
      </c>
      <c r="D497">
        <v>1.9197483274679199</v>
      </c>
      <c r="E497" t="s">
        <v>7</v>
      </c>
      <c r="F497" s="5" t="s">
        <v>14</v>
      </c>
    </row>
    <row r="498" spans="1:6" ht="18" x14ac:dyDescent="0.25">
      <c r="A498">
        <v>92</v>
      </c>
      <c r="B498">
        <v>175.00434792187599</v>
      </c>
      <c r="C498">
        <v>0.30725012229615301</v>
      </c>
      <c r="D498">
        <v>1.9022211730638701</v>
      </c>
      <c r="E498" t="s">
        <v>7</v>
      </c>
      <c r="F498" s="5" t="s">
        <v>14</v>
      </c>
    </row>
    <row r="499" spans="1:6" ht="18" x14ac:dyDescent="0.25">
      <c r="A499">
        <v>93</v>
      </c>
      <c r="B499">
        <v>175.300571314926</v>
      </c>
      <c r="C499">
        <v>0.296223393050013</v>
      </c>
      <c r="D499">
        <v>1.88495237973039</v>
      </c>
      <c r="E499" t="s">
        <v>7</v>
      </c>
      <c r="F499" s="5" t="s">
        <v>14</v>
      </c>
    </row>
    <row r="500" spans="1:6" ht="18" x14ac:dyDescent="0.25">
      <c r="A500">
        <v>94</v>
      </c>
      <c r="B500">
        <v>175.58615886963599</v>
      </c>
      <c r="C500">
        <v>0.285587554709679</v>
      </c>
      <c r="D500">
        <v>1.8679378603152801</v>
      </c>
      <c r="E500" t="s">
        <v>7</v>
      </c>
      <c r="F500" s="5" t="s">
        <v>14</v>
      </c>
    </row>
    <row r="501" spans="1:6" ht="18" x14ac:dyDescent="0.25">
      <c r="A501">
        <v>95</v>
      </c>
      <c r="B501">
        <v>175.86148797671601</v>
      </c>
      <c r="C501">
        <v>0.27532910708035302</v>
      </c>
      <c r="D501">
        <v>1.85117355764965</v>
      </c>
      <c r="E501" t="s">
        <v>7</v>
      </c>
      <c r="F501" s="5" t="s">
        <v>14</v>
      </c>
    </row>
    <row r="502" spans="1:6" ht="18" x14ac:dyDescent="0.25">
      <c r="A502">
        <v>96</v>
      </c>
      <c r="B502">
        <v>176.12692296609401</v>
      </c>
      <c r="C502">
        <v>0.26543498937738302</v>
      </c>
      <c r="D502">
        <v>1.83465544756348</v>
      </c>
      <c r="E502" t="s">
        <v>7</v>
      </c>
      <c r="F502" s="5" t="s">
        <v>14</v>
      </c>
    </row>
    <row r="503" spans="1:6" ht="18" x14ac:dyDescent="0.25">
      <c r="A503">
        <v>97</v>
      </c>
      <c r="B503">
        <v>176.38281553411801</v>
      </c>
      <c r="C503">
        <v>0.25589256802453503</v>
      </c>
      <c r="D503">
        <v>1.81837954158885</v>
      </c>
      <c r="E503" t="s">
        <v>7</v>
      </c>
      <c r="F503" s="5" t="s">
        <v>14</v>
      </c>
    </row>
    <row r="504" spans="1:6" ht="18" x14ac:dyDescent="0.25">
      <c r="A504">
        <v>98</v>
      </c>
      <c r="B504">
        <v>176.629505158733</v>
      </c>
      <c r="C504">
        <v>0.246689624614675</v>
      </c>
      <c r="D504">
        <v>1.80234188937483</v>
      </c>
      <c r="E504" t="s">
        <v>7</v>
      </c>
      <c r="F504" s="5" t="s">
        <v>14</v>
      </c>
    </row>
    <row r="505" spans="1:6" ht="18" x14ac:dyDescent="0.25">
      <c r="A505">
        <v>99</v>
      </c>
      <c r="B505">
        <v>176.86731950277999</v>
      </c>
      <c r="C505">
        <v>0.237814344046541</v>
      </c>
      <c r="D505">
        <v>1.78653858083616</v>
      </c>
      <c r="E505" t="s">
        <v>7</v>
      </c>
      <c r="F505" s="5" t="s">
        <v>14</v>
      </c>
    </row>
    <row r="506" spans="1:6" ht="18" x14ac:dyDescent="0.25">
      <c r="A506">
        <v>100</v>
      </c>
      <c r="B506">
        <v>177.096574805633</v>
      </c>
      <c r="C506">
        <v>0.229255302853346</v>
      </c>
      <c r="D506">
        <v>1.7709657480563299</v>
      </c>
      <c r="E506" t="s">
        <v>7</v>
      </c>
      <c r="F506" s="5" t="s">
        <v>14</v>
      </c>
    </row>
    <row r="507" spans="1:6" ht="18" x14ac:dyDescent="0.25">
      <c r="A507">
        <v>0</v>
      </c>
      <c r="B507">
        <v>0</v>
      </c>
      <c r="C507">
        <v>0</v>
      </c>
      <c r="D507">
        <v>0</v>
      </c>
      <c r="E507" t="s">
        <v>5</v>
      </c>
      <c r="F507" s="5" t="s">
        <v>14</v>
      </c>
    </row>
    <row r="508" spans="1:6" ht="18" x14ac:dyDescent="0.25">
      <c r="A508">
        <v>1</v>
      </c>
      <c r="B508">
        <v>0.13433846188644399</v>
      </c>
      <c r="C508">
        <v>0.13433846188644399</v>
      </c>
      <c r="D508">
        <v>0.13433846188644399</v>
      </c>
      <c r="E508" t="s">
        <v>5</v>
      </c>
      <c r="F508" s="5" t="s">
        <v>14</v>
      </c>
    </row>
    <row r="509" spans="1:6" ht="18" x14ac:dyDescent="0.25">
      <c r="A509">
        <v>2</v>
      </c>
      <c r="B509">
        <v>1.0937391324302299</v>
      </c>
      <c r="C509">
        <v>0.95940067054378297</v>
      </c>
      <c r="D509">
        <v>0.54686956621511296</v>
      </c>
      <c r="E509" t="s">
        <v>5</v>
      </c>
      <c r="F509" s="5" t="s">
        <v>14</v>
      </c>
    </row>
    <row r="510" spans="1:6" ht="18" x14ac:dyDescent="0.25">
      <c r="A510">
        <v>3</v>
      </c>
      <c r="B510">
        <v>3.4135050172480601</v>
      </c>
      <c r="C510">
        <v>2.3197658848178402</v>
      </c>
      <c r="D510">
        <v>1.13783500574935</v>
      </c>
      <c r="E510" t="s">
        <v>5</v>
      </c>
      <c r="F510" s="5" t="s">
        <v>14</v>
      </c>
    </row>
    <row r="511" spans="1:6" ht="18" x14ac:dyDescent="0.25">
      <c r="A511">
        <v>4</v>
      </c>
      <c r="B511">
        <v>7.2173974264550997</v>
      </c>
      <c r="C511">
        <v>3.8038924092070299</v>
      </c>
      <c r="D511">
        <v>1.8043493566137701</v>
      </c>
      <c r="E511" t="s">
        <v>5</v>
      </c>
      <c r="F511" s="5" t="s">
        <v>14</v>
      </c>
    </row>
    <row r="512" spans="1:6" ht="18" x14ac:dyDescent="0.25">
      <c r="A512">
        <v>5</v>
      </c>
      <c r="B512">
        <v>12.358021975082799</v>
      </c>
      <c r="C512">
        <v>5.14062454862772</v>
      </c>
      <c r="D512">
        <v>2.47160439501656</v>
      </c>
      <c r="E512" t="s">
        <v>5</v>
      </c>
      <c r="F512" s="5" t="s">
        <v>14</v>
      </c>
    </row>
    <row r="513" spans="1:6" ht="18" x14ac:dyDescent="0.25">
      <c r="A513">
        <v>6</v>
      </c>
      <c r="B513">
        <v>18.552853987214299</v>
      </c>
      <c r="C513">
        <v>6.1948320121315001</v>
      </c>
      <c r="D513">
        <v>3.0921423312023899</v>
      </c>
      <c r="E513" t="s">
        <v>5</v>
      </c>
      <c r="F513" s="5" t="s">
        <v>14</v>
      </c>
    </row>
    <row r="514" spans="1:6" ht="18" x14ac:dyDescent="0.25">
      <c r="A514">
        <v>7</v>
      </c>
      <c r="B514">
        <v>25.477593516781901</v>
      </c>
      <c r="C514">
        <v>6.9247395295675904</v>
      </c>
      <c r="D514">
        <v>3.6396562166831301</v>
      </c>
      <c r="E514" t="s">
        <v>5</v>
      </c>
      <c r="F514" s="5" t="s">
        <v>14</v>
      </c>
    </row>
    <row r="515" spans="1:6" ht="18" x14ac:dyDescent="0.25">
      <c r="A515">
        <v>8</v>
      </c>
      <c r="B515">
        <v>32.821385278300703</v>
      </c>
      <c r="C515">
        <v>7.3437917615187898</v>
      </c>
      <c r="D515">
        <v>4.1026731597875896</v>
      </c>
      <c r="E515" t="s">
        <v>5</v>
      </c>
      <c r="F515" s="5" t="s">
        <v>14</v>
      </c>
    </row>
    <row r="516" spans="1:6" ht="18" x14ac:dyDescent="0.25">
      <c r="A516">
        <v>9</v>
      </c>
      <c r="B516">
        <v>40.314853600302001</v>
      </c>
      <c r="C516">
        <v>7.4934683220013296</v>
      </c>
      <c r="D516">
        <v>4.4794281778113403</v>
      </c>
      <c r="E516" t="s">
        <v>5</v>
      </c>
      <c r="F516" s="5" t="s">
        <v>14</v>
      </c>
    </row>
    <row r="517" spans="1:6" ht="18" x14ac:dyDescent="0.25">
      <c r="A517">
        <v>10</v>
      </c>
      <c r="B517">
        <v>47.740736146814697</v>
      </c>
      <c r="C517">
        <v>7.4258825465126499</v>
      </c>
      <c r="D517">
        <v>4.7740736146814697</v>
      </c>
      <c r="E517" t="s">
        <v>5</v>
      </c>
      <c r="F517" s="5" t="s">
        <v>14</v>
      </c>
    </row>
    <row r="518" spans="1:6" ht="18" x14ac:dyDescent="0.25">
      <c r="A518">
        <v>11</v>
      </c>
      <c r="B518">
        <v>54.934318813717802</v>
      </c>
      <c r="C518">
        <v>7.1935826669031204</v>
      </c>
      <c r="D518">
        <v>4.9940289830652498</v>
      </c>
      <c r="E518" t="s">
        <v>5</v>
      </c>
      <c r="F518" s="5" t="s">
        <v>14</v>
      </c>
    </row>
    <row r="519" spans="1:6" ht="18" x14ac:dyDescent="0.25">
      <c r="A519">
        <v>12</v>
      </c>
      <c r="B519">
        <v>61.778507854843099</v>
      </c>
      <c r="C519">
        <v>6.8441890411252997</v>
      </c>
      <c r="D519">
        <v>5.1482089879035904</v>
      </c>
      <c r="E519" t="s">
        <v>5</v>
      </c>
      <c r="F519" s="5" t="s">
        <v>14</v>
      </c>
    </row>
    <row r="520" spans="1:6" ht="18" x14ac:dyDescent="0.25">
      <c r="A520">
        <v>13</v>
      </c>
      <c r="B520">
        <v>68.1965801120582</v>
      </c>
      <c r="C520">
        <v>6.4180722572151501</v>
      </c>
      <c r="D520">
        <v>5.2458907778506303</v>
      </c>
      <c r="E520" t="s">
        <v>5</v>
      </c>
      <c r="F520" s="5" t="s">
        <v>14</v>
      </c>
    </row>
    <row r="521" spans="1:6" ht="18" x14ac:dyDescent="0.25">
      <c r="A521">
        <v>14</v>
      </c>
      <c r="B521">
        <v>74.144404485568501</v>
      </c>
      <c r="C521">
        <v>5.9478243735102403</v>
      </c>
      <c r="D521">
        <v>5.2960288918263201</v>
      </c>
      <c r="E521" t="s">
        <v>5</v>
      </c>
      <c r="F521" s="5" t="s">
        <v>14</v>
      </c>
    </row>
    <row r="522" spans="1:6" ht="18" x14ac:dyDescent="0.25">
      <c r="A522">
        <v>15</v>
      </c>
      <c r="B522">
        <v>79.603108442125205</v>
      </c>
      <c r="C522">
        <v>5.4587039565567199</v>
      </c>
      <c r="D522">
        <v>5.3068738961416804</v>
      </c>
      <c r="E522" t="s">
        <v>5</v>
      </c>
      <c r="F522" s="5" t="s">
        <v>14</v>
      </c>
    </row>
    <row r="523" spans="1:6" ht="18" x14ac:dyDescent="0.25">
      <c r="A523">
        <v>16</v>
      </c>
      <c r="B523">
        <v>84.572650441105196</v>
      </c>
      <c r="C523">
        <v>4.9695419989800298</v>
      </c>
      <c r="D523">
        <v>5.2857906525690801</v>
      </c>
      <c r="E523" t="s">
        <v>5</v>
      </c>
      <c r="F523" s="5" t="s">
        <v>14</v>
      </c>
    </row>
    <row r="524" spans="1:6" ht="18" x14ac:dyDescent="0.25">
      <c r="A524">
        <v>17</v>
      </c>
      <c r="B524">
        <v>89.066453822759399</v>
      </c>
      <c r="C524">
        <v>4.4938033816541303</v>
      </c>
      <c r="D524">
        <v>5.2392031660446703</v>
      </c>
      <c r="E524" t="s">
        <v>5</v>
      </c>
      <c r="F524" s="5" t="s">
        <v>14</v>
      </c>
    </row>
    <row r="525" spans="1:6" ht="18" x14ac:dyDescent="0.25">
      <c r="A525">
        <v>18</v>
      </c>
      <c r="B525">
        <v>93.107087338509402</v>
      </c>
      <c r="C525">
        <v>4.04063351574999</v>
      </c>
      <c r="D525">
        <v>5.1726159632505198</v>
      </c>
      <c r="E525" t="s">
        <v>5</v>
      </c>
      <c r="F525" s="5" t="s">
        <v>14</v>
      </c>
    </row>
    <row r="526" spans="1:6" ht="18" x14ac:dyDescent="0.25">
      <c r="A526">
        <v>19</v>
      </c>
      <c r="B526">
        <v>96.722891661282802</v>
      </c>
      <c r="C526">
        <v>3.61580432277341</v>
      </c>
      <c r="D526">
        <v>5.09067850848857</v>
      </c>
      <c r="E526" t="s">
        <v>5</v>
      </c>
      <c r="F526" s="5" t="s">
        <v>14</v>
      </c>
    </row>
    <row r="527" spans="1:6" ht="18" x14ac:dyDescent="0.25">
      <c r="A527">
        <v>20</v>
      </c>
      <c r="B527">
        <v>99.945416179078094</v>
      </c>
      <c r="C527">
        <v>3.2225245177953501</v>
      </c>
      <c r="D527">
        <v>4.9972708089539104</v>
      </c>
      <c r="E527" t="s">
        <v>5</v>
      </c>
      <c r="F527" s="5" t="s">
        <v>14</v>
      </c>
    </row>
    <row r="528" spans="1:6" ht="18" x14ac:dyDescent="0.25">
      <c r="A528">
        <v>21</v>
      </c>
      <c r="B528">
        <v>102.807524325188</v>
      </c>
      <c r="C528">
        <v>2.8621081461103399</v>
      </c>
      <c r="D528">
        <v>4.8955963964375497</v>
      </c>
      <c r="E528" t="s">
        <v>5</v>
      </c>
      <c r="F528" s="5" t="s">
        <v>14</v>
      </c>
    </row>
    <row r="529" spans="1:6" ht="18" x14ac:dyDescent="0.25">
      <c r="A529">
        <v>22</v>
      </c>
      <c r="B529">
        <v>105.342034938127</v>
      </c>
      <c r="C529">
        <v>2.5345106129388202</v>
      </c>
      <c r="D529">
        <v>4.7882743153694198</v>
      </c>
      <c r="E529" t="s">
        <v>5</v>
      </c>
      <c r="F529" s="5" t="s">
        <v>14</v>
      </c>
    </row>
    <row r="530" spans="1:6" ht="18" x14ac:dyDescent="0.25">
      <c r="A530">
        <v>23</v>
      </c>
      <c r="B530">
        <v>107.580783366118</v>
      </c>
      <c r="C530">
        <v>2.2387484279907301</v>
      </c>
      <c r="D530">
        <v>4.67742536374426</v>
      </c>
      <c r="E530" t="s">
        <v>5</v>
      </c>
      <c r="F530" s="5" t="s">
        <v>14</v>
      </c>
    </row>
    <row r="531" spans="1:6" ht="18" x14ac:dyDescent="0.25">
      <c r="A531">
        <v>24</v>
      </c>
      <c r="B531">
        <v>109.554004408585</v>
      </c>
      <c r="C531">
        <v>1.97322104246736</v>
      </c>
      <c r="D531">
        <v>4.5647501836910598</v>
      </c>
      <c r="E531" t="s">
        <v>5</v>
      </c>
      <c r="F531" s="5" t="s">
        <v>14</v>
      </c>
    </row>
    <row r="532" spans="1:6" ht="18" x14ac:dyDescent="0.25">
      <c r="A532">
        <v>25</v>
      </c>
      <c r="B532">
        <v>111.28995708484101</v>
      </c>
      <c r="C532">
        <v>1.7359526762556801</v>
      </c>
      <c r="D532">
        <v>4.4515982833936398</v>
      </c>
      <c r="E532" t="s">
        <v>5</v>
      </c>
      <c r="F532" s="5" t="s">
        <v>14</v>
      </c>
    </row>
    <row r="533" spans="1:6" ht="18" x14ac:dyDescent="0.25">
      <c r="A533">
        <v>26</v>
      </c>
      <c r="B533">
        <v>112.814727342181</v>
      </c>
      <c r="C533">
        <v>1.5247702573394499</v>
      </c>
      <c r="D533">
        <v>4.3390279746992499</v>
      </c>
      <c r="E533" t="s">
        <v>5</v>
      </c>
      <c r="F533" s="5" t="s">
        <v>14</v>
      </c>
    </row>
    <row r="534" spans="1:6" ht="18" x14ac:dyDescent="0.25">
      <c r="A534">
        <v>27</v>
      </c>
      <c r="B534">
        <v>114.152158656151</v>
      </c>
      <c r="C534">
        <v>1.3374313139704099</v>
      </c>
      <c r="D534">
        <v>4.2278577280055902</v>
      </c>
      <c r="E534" t="s">
        <v>5</v>
      </c>
      <c r="F534" s="5" t="s">
        <v>14</v>
      </c>
    </row>
    <row r="535" spans="1:6" ht="18" x14ac:dyDescent="0.25">
      <c r="A535">
        <v>28</v>
      </c>
      <c r="B535">
        <v>115.32387197232001</v>
      </c>
      <c r="C535">
        <v>1.1717133161687201</v>
      </c>
      <c r="D535">
        <v>4.1187097132971298</v>
      </c>
      <c r="E535" t="s">
        <v>5</v>
      </c>
      <c r="F535" s="5" t="s">
        <v>14</v>
      </c>
    </row>
    <row r="536" spans="1:6" ht="18" x14ac:dyDescent="0.25">
      <c r="A536">
        <v>29</v>
      </c>
      <c r="B536">
        <v>116.349345758539</v>
      </c>
      <c r="C536">
        <v>1.0254737862196901</v>
      </c>
      <c r="D536">
        <v>4.0120464054668696</v>
      </c>
      <c r="E536" t="s">
        <v>5</v>
      </c>
      <c r="F536" s="5" t="s">
        <v>14</v>
      </c>
    </row>
    <row r="537" spans="1:6" ht="18" x14ac:dyDescent="0.25">
      <c r="A537">
        <v>30</v>
      </c>
      <c r="B537">
        <v>117.24603434851301</v>
      </c>
      <c r="C537">
        <v>0.89668858997345102</v>
      </c>
      <c r="D537">
        <v>3.9082011449504299</v>
      </c>
      <c r="E537" t="s">
        <v>5</v>
      </c>
      <c r="F537" s="5" t="s">
        <v>14</v>
      </c>
    </row>
    <row r="538" spans="1:6" ht="18" x14ac:dyDescent="0.25">
      <c r="A538">
        <v>31</v>
      </c>
      <c r="B538">
        <v>118.029508559275</v>
      </c>
      <c r="C538">
        <v>0.78347421076185197</v>
      </c>
      <c r="D538">
        <v>3.80740350191209</v>
      </c>
      <c r="E538" t="s">
        <v>5</v>
      </c>
      <c r="F538" s="5" t="s">
        <v>14</v>
      </c>
    </row>
    <row r="539" spans="1:6" ht="18" x14ac:dyDescent="0.25">
      <c r="A539">
        <v>32</v>
      </c>
      <c r="B539">
        <v>118.713607044372</v>
      </c>
      <c r="C539">
        <v>0.68409848509779203</v>
      </c>
      <c r="D539">
        <v>3.70980022013664</v>
      </c>
      <c r="E539" t="s">
        <v>5</v>
      </c>
      <c r="F539" s="5" t="s">
        <v>14</v>
      </c>
    </row>
    <row r="540" spans="1:6" ht="18" x14ac:dyDescent="0.25">
      <c r="A540">
        <v>33</v>
      </c>
      <c r="B540">
        <v>119.310590258868</v>
      </c>
      <c r="C540">
        <v>0.59698321449550895</v>
      </c>
      <c r="D540">
        <v>3.6154724320869098</v>
      </c>
      <c r="E540" t="s">
        <v>5</v>
      </c>
      <c r="F540" s="5" t="s">
        <v>14</v>
      </c>
    </row>
    <row r="541" spans="1:6" ht="18" x14ac:dyDescent="0.25">
      <c r="A541">
        <v>34</v>
      </c>
      <c r="B541">
        <v>119.831291483028</v>
      </c>
      <c r="C541">
        <v>0.52070122415986497</v>
      </c>
      <c r="D541">
        <v>3.5244497495008198</v>
      </c>
      <c r="E541" t="s">
        <v>5</v>
      </c>
      <c r="F541" s="5" t="s">
        <v>14</v>
      </c>
    </row>
    <row r="542" spans="1:6" ht="18" x14ac:dyDescent="0.25">
      <c r="A542">
        <v>35</v>
      </c>
      <c r="B542">
        <v>120.28526126285</v>
      </c>
      <c r="C542">
        <v>0.45396977982252901</v>
      </c>
      <c r="D542">
        <v>3.4367217503671501</v>
      </c>
      <c r="E542" t="s">
        <v>5</v>
      </c>
      <c r="F542" s="5" t="s">
        <v>14</v>
      </c>
    </row>
    <row r="543" spans="1:6" ht="18" x14ac:dyDescent="0.25">
      <c r="A543">
        <v>36</v>
      </c>
      <c r="B543">
        <v>120.680903027255</v>
      </c>
      <c r="C543">
        <v>0.39564176440453003</v>
      </c>
      <c r="D543">
        <v>3.3522473063126399</v>
      </c>
      <c r="E543" t="s">
        <v>5</v>
      </c>
      <c r="F543" s="5" t="s">
        <v>14</v>
      </c>
    </row>
    <row r="544" spans="1:6" ht="18" x14ac:dyDescent="0.25">
      <c r="A544">
        <v>37</v>
      </c>
      <c r="B544">
        <v>121.025598653778</v>
      </c>
      <c r="C544">
        <v>0.34469562652270702</v>
      </c>
      <c r="D544">
        <v>3.2709621257777699</v>
      </c>
      <c r="E544" t="s">
        <v>5</v>
      </c>
      <c r="F544" s="5" t="s">
        <v>14</v>
      </c>
    </row>
    <row r="545" spans="1:6" ht="18" x14ac:dyDescent="0.25">
      <c r="A545">
        <v>38</v>
      </c>
      <c r="B545">
        <v>121.325823471646</v>
      </c>
      <c r="C545">
        <v>0.30022481786809901</v>
      </c>
      <c r="D545">
        <v>3.1927848282012001</v>
      </c>
      <c r="E545" t="s">
        <v>5</v>
      </c>
      <c r="F545" s="5" t="s">
        <v>14</v>
      </c>
    </row>
    <row r="546" spans="1:6" ht="18" x14ac:dyDescent="0.25">
      <c r="A546">
        <v>39</v>
      </c>
      <c r="B546">
        <v>121.587250687026</v>
      </c>
      <c r="C546">
        <v>0.26142721538062103</v>
      </c>
      <c r="D546">
        <v>3.1176218124878501</v>
      </c>
      <c r="E546" t="s">
        <v>5</v>
      </c>
      <c r="F546" s="5" t="s">
        <v>14</v>
      </c>
    </row>
    <row r="547" spans="1:6" ht="18" x14ac:dyDescent="0.25">
      <c r="A547">
        <v>40</v>
      </c>
      <c r="B547">
        <v>121.81484554717601</v>
      </c>
      <c r="C547">
        <v>0.22759486014972199</v>
      </c>
      <c r="D547">
        <v>3.0453711386793998</v>
      </c>
      <c r="E547" t="s">
        <v>5</v>
      </c>
      <c r="F547" s="5" t="s">
        <v>14</v>
      </c>
    </row>
    <row r="548" spans="1:6" ht="18" x14ac:dyDescent="0.25">
      <c r="A548">
        <v>41</v>
      </c>
      <c r="B548">
        <v>122.01294977188699</v>
      </c>
      <c r="C548">
        <v>0.19810422471056199</v>
      </c>
      <c r="D548">
        <v>2.9759256041923599</v>
      </c>
      <c r="E548" t="s">
        <v>5</v>
      </c>
      <c r="F548" s="5" t="s">
        <v>14</v>
      </c>
    </row>
    <row r="549" spans="1:6" ht="18" x14ac:dyDescent="0.25">
      <c r="A549">
        <v>42</v>
      </c>
      <c r="B549">
        <v>122.18535690526799</v>
      </c>
      <c r="C549">
        <v>0.17240713338101399</v>
      </c>
      <c r="D549">
        <v>2.9091751644111299</v>
      </c>
      <c r="E549" t="s">
        <v>5</v>
      </c>
      <c r="F549" s="5" t="s">
        <v>14</v>
      </c>
    </row>
    <row r="550" spans="1:6" ht="18" x14ac:dyDescent="0.25">
      <c r="A550">
        <v>43</v>
      </c>
      <c r="B550">
        <v>122.335379303564</v>
      </c>
      <c r="C550">
        <v>0.15002239829618699</v>
      </c>
      <c r="D550">
        <v>2.8450088210131099</v>
      </c>
      <c r="E550" t="s">
        <v>5</v>
      </c>
      <c r="F550" s="5" t="s">
        <v>14</v>
      </c>
    </row>
    <row r="551" spans="1:6" ht="18" x14ac:dyDescent="0.25">
      <c r="A551">
        <v>44</v>
      </c>
      <c r="B551">
        <v>122.465907494089</v>
      </c>
      <c r="C551">
        <v>0.130528190525041</v>
      </c>
      <c r="D551">
        <v>2.7833160794111098</v>
      </c>
      <c r="E551" t="s">
        <v>5</v>
      </c>
      <c r="F551" s="5" t="s">
        <v>14</v>
      </c>
    </row>
    <row r="552" spans="1:6" ht="18" x14ac:dyDescent="0.25">
      <c r="A552">
        <v>45</v>
      </c>
      <c r="B552">
        <v>122.579462630332</v>
      </c>
      <c r="C552">
        <v>0.113555136242695</v>
      </c>
      <c r="D552">
        <v>2.7239880584518099</v>
      </c>
      <c r="E552" t="s">
        <v>5</v>
      </c>
      <c r="F552" s="5" t="s">
        <v>14</v>
      </c>
    </row>
    <row r="553" spans="1:6" ht="18" x14ac:dyDescent="0.25">
      <c r="A553">
        <v>46</v>
      </c>
      <c r="B553">
        <v>122.678242739024</v>
      </c>
      <c r="C553">
        <v>9.8780108692707799E-2</v>
      </c>
      <c r="D553">
        <v>2.6669183204135698</v>
      </c>
      <c r="E553" t="s">
        <v>5</v>
      </c>
      <c r="F553" s="5" t="s">
        <v>14</v>
      </c>
    </row>
    <row r="554" spans="1:6" ht="18" x14ac:dyDescent="0.25">
      <c r="A554">
        <v>47</v>
      </c>
      <c r="B554">
        <v>122.764163413833</v>
      </c>
      <c r="C554">
        <v>8.5920674808960498E-2</v>
      </c>
      <c r="D554">
        <v>2.6120034768900702</v>
      </c>
      <c r="E554" t="s">
        <v>5</v>
      </c>
      <c r="F554" s="5" t="s">
        <v>14</v>
      </c>
    </row>
    <row r="555" spans="1:6" ht="18" x14ac:dyDescent="0.25">
      <c r="A555">
        <v>48</v>
      </c>
      <c r="B555">
        <v>122.83889356261599</v>
      </c>
      <c r="C555">
        <v>7.4730148783032704E-2</v>
      </c>
      <c r="D555">
        <v>2.55914361588784</v>
      </c>
      <c r="E555" t="s">
        <v>5</v>
      </c>
      <c r="F555" s="5" t="s">
        <v>14</v>
      </c>
    </row>
    <row r="556" spans="1:6" ht="18" x14ac:dyDescent="0.25">
      <c r="A556">
        <v>49</v>
      </c>
      <c r="B556">
        <v>122.903886764606</v>
      </c>
      <c r="C556">
        <v>6.4993201990134294E-2</v>
      </c>
      <c r="D556">
        <v>2.5082425870327798</v>
      </c>
      <c r="E556" t="s">
        <v>5</v>
      </c>
      <c r="F556" s="5" t="s">
        <v>14</v>
      </c>
    </row>
    <row r="557" spans="1:6" ht="18" x14ac:dyDescent="0.25">
      <c r="A557">
        <v>50</v>
      </c>
      <c r="B557">
        <v>122.960408742978</v>
      </c>
      <c r="C557">
        <v>5.6521978371364398E-2</v>
      </c>
      <c r="D557">
        <v>2.4592081748595498</v>
      </c>
      <c r="E557" t="s">
        <v>5</v>
      </c>
      <c r="F557" s="5" t="s">
        <v>14</v>
      </c>
    </row>
    <row r="558" spans="1:6" ht="18" x14ac:dyDescent="0.25">
      <c r="A558">
        <v>51</v>
      </c>
      <c r="B558">
        <v>123.009561408732</v>
      </c>
      <c r="C558">
        <v>4.9152665754761002E-2</v>
      </c>
      <c r="D558">
        <v>2.4119521844849499</v>
      </c>
      <c r="E558" t="s">
        <v>5</v>
      </c>
      <c r="F558" s="5" t="s">
        <v>14</v>
      </c>
    </row>
    <row r="559" spans="1:6" ht="18" x14ac:dyDescent="0.25">
      <c r="A559">
        <v>52</v>
      </c>
      <c r="B559">
        <v>123.052303884804</v>
      </c>
      <c r="C559">
        <v>4.2742476071111903E-2</v>
      </c>
      <c r="D559">
        <v>2.3663904593231502</v>
      </c>
      <c r="E559" t="s">
        <v>5</v>
      </c>
      <c r="F559" s="5" t="s">
        <v>14</v>
      </c>
    </row>
    <row r="560" spans="1:6" ht="18" x14ac:dyDescent="0.25">
      <c r="A560">
        <v>53</v>
      </c>
      <c r="B560">
        <v>123.089470875336</v>
      </c>
      <c r="C560">
        <v>3.7166990532440998E-2</v>
      </c>
      <c r="D560">
        <v>2.3224428467044498</v>
      </c>
      <c r="E560" t="s">
        <v>5</v>
      </c>
      <c r="F560" s="5" t="s">
        <v>14</v>
      </c>
    </row>
    <row r="561" spans="1:6" ht="18" x14ac:dyDescent="0.25">
      <c r="A561">
        <v>54</v>
      </c>
      <c r="B561">
        <v>123.121788704615</v>
      </c>
      <c r="C561">
        <v>3.2317829278667901E-2</v>
      </c>
      <c r="D561">
        <v>2.2800331241595302</v>
      </c>
      <c r="E561" t="s">
        <v>5</v>
      </c>
      <c r="F561" s="5" t="s">
        <v>14</v>
      </c>
    </row>
    <row r="562" spans="1:6" ht="18" x14ac:dyDescent="0.25">
      <c r="A562">
        <v>55</v>
      </c>
      <c r="B562">
        <v>123.14988931316</v>
      </c>
      <c r="C562">
        <v>2.8100608545713598E-2</v>
      </c>
      <c r="D562">
        <v>2.2390888966029201</v>
      </c>
      <c r="E562" t="s">
        <v>5</v>
      </c>
      <c r="F562" s="5" t="s">
        <v>14</v>
      </c>
    </row>
    <row r="563" spans="1:6" ht="18" x14ac:dyDescent="0.25">
      <c r="A563">
        <v>56</v>
      </c>
      <c r="B563">
        <v>123.174322465071</v>
      </c>
      <c r="C563">
        <v>2.4433151910628201E-2</v>
      </c>
      <c r="D563">
        <v>2.1995414725905502</v>
      </c>
      <c r="E563" t="s">
        <v>5</v>
      </c>
      <c r="F563" s="5" t="s">
        <v>14</v>
      </c>
    </row>
    <row r="564" spans="1:6" ht="18" x14ac:dyDescent="0.25">
      <c r="A564">
        <v>57</v>
      </c>
      <c r="B564">
        <v>123.19556639061101</v>
      </c>
      <c r="C564">
        <v>2.1243925539636201E-2</v>
      </c>
      <c r="D564">
        <v>2.1613257261510599</v>
      </c>
      <c r="E564" t="s">
        <v>5</v>
      </c>
      <c r="F564" s="5" t="s">
        <v>14</v>
      </c>
    </row>
    <row r="565" spans="1:6" ht="18" x14ac:dyDescent="0.25">
      <c r="A565">
        <v>58</v>
      </c>
      <c r="B565">
        <v>123.214037061144</v>
      </c>
      <c r="C565">
        <v>1.84706705329063E-2</v>
      </c>
      <c r="D565">
        <v>2.1243799493300601</v>
      </c>
      <c r="E565" t="s">
        <v>5</v>
      </c>
      <c r="F565" s="5" t="s">
        <v>14</v>
      </c>
    </row>
    <row r="566" spans="1:6" ht="18" x14ac:dyDescent="0.25">
      <c r="A566">
        <v>59</v>
      </c>
      <c r="B566">
        <v>123.230096269547</v>
      </c>
      <c r="C566">
        <v>1.6059208403561301E-2</v>
      </c>
      <c r="D566">
        <v>2.08864569948385</v>
      </c>
      <c r="E566" t="s">
        <v>5</v>
      </c>
      <c r="F566" s="5" t="s">
        <v>14</v>
      </c>
    </row>
    <row r="567" spans="1:6" ht="18" x14ac:dyDescent="0.25">
      <c r="A567">
        <v>60</v>
      </c>
      <c r="B567">
        <v>123.24405866796801</v>
      </c>
      <c r="C567">
        <v>1.3962398421341501E-2</v>
      </c>
      <c r="D567">
        <v>2.0540676444661399</v>
      </c>
      <c r="E567" t="s">
        <v>5</v>
      </c>
      <c r="F567" s="5" t="s">
        <v>14</v>
      </c>
    </row>
    <row r="568" spans="1:6" ht="18" x14ac:dyDescent="0.25">
      <c r="A568">
        <v>61</v>
      </c>
      <c r="B568">
        <v>123.25619789597199</v>
      </c>
      <c r="C568">
        <v>1.2139228003235299E-2</v>
      </c>
      <c r="D568">
        <v>2.0205934081306798</v>
      </c>
      <c r="E568" t="s">
        <v>5</v>
      </c>
      <c r="F568" s="5" t="s">
        <v>14</v>
      </c>
    </row>
    <row r="569" spans="1:6" ht="18" x14ac:dyDescent="0.25">
      <c r="A569">
        <v>62</v>
      </c>
      <c r="B569">
        <v>123.26675191551401</v>
      </c>
      <c r="C569">
        <v>1.05540195422407E-2</v>
      </c>
      <c r="D569">
        <v>1.98817341799216</v>
      </c>
      <c r="E569" t="s">
        <v>5</v>
      </c>
      <c r="F569" s="5" t="s">
        <v>14</v>
      </c>
    </row>
    <row r="570" spans="1:6" ht="18" x14ac:dyDescent="0.25">
      <c r="A570">
        <v>63</v>
      </c>
      <c r="B570">
        <v>123.27592765455999</v>
      </c>
      <c r="C570">
        <v>9.1757390459719108E-3</v>
      </c>
      <c r="D570">
        <v>1.9567607564215901</v>
      </c>
      <c r="E570" t="s">
        <v>5</v>
      </c>
      <c r="F570" s="5" t="s">
        <v>14</v>
      </c>
    </row>
    <row r="571" spans="1:6" ht="18" x14ac:dyDescent="0.25">
      <c r="A571">
        <v>64</v>
      </c>
      <c r="B571">
        <v>123.283905048287</v>
      </c>
      <c r="C571">
        <v>7.9773937275433599E-3</v>
      </c>
      <c r="D571">
        <v>1.9263110163794901</v>
      </c>
      <c r="E571" t="s">
        <v>5</v>
      </c>
      <c r="F571" s="5" t="s">
        <v>14</v>
      </c>
    </row>
    <row r="572" spans="1:6" ht="18" x14ac:dyDescent="0.25">
      <c r="A572">
        <v>65</v>
      </c>
      <c r="B572">
        <v>123.290840555548</v>
      </c>
      <c r="C572">
        <v>6.9355072607066902E-3</v>
      </c>
      <c r="D572">
        <v>1.8967821623930501</v>
      </c>
      <c r="E572" t="s">
        <v>5</v>
      </c>
      <c r="F572" s="5" t="s">
        <v>14</v>
      </c>
    </row>
    <row r="573" spans="1:6" ht="18" x14ac:dyDescent="0.25">
      <c r="A573">
        <v>66</v>
      </c>
      <c r="B573">
        <v>123.296870218354</v>
      </c>
      <c r="C573">
        <v>6.0296628060569901E-3</v>
      </c>
      <c r="D573">
        <v>1.86813439724779</v>
      </c>
      <c r="E573" t="s">
        <v>5</v>
      </c>
      <c r="F573" s="5" t="s">
        <v>14</v>
      </c>
    </row>
    <row r="574" spans="1:6" ht="18" x14ac:dyDescent="0.25">
      <c r="A574">
        <v>67</v>
      </c>
      <c r="B574">
        <v>123.30211232350101</v>
      </c>
      <c r="C574">
        <v>5.2421051463511503E-3</v>
      </c>
      <c r="D574">
        <v>1.84033003467911</v>
      </c>
      <c r="E574" t="s">
        <v>5</v>
      </c>
      <c r="F574" s="5" t="s">
        <v>14</v>
      </c>
    </row>
    <row r="575" spans="1:6" ht="18" x14ac:dyDescent="0.25">
      <c r="A575">
        <v>68</v>
      </c>
      <c r="B575">
        <v>123.306669717852</v>
      </c>
      <c r="C575">
        <v>4.5573943513375096E-3</v>
      </c>
      <c r="D575">
        <v>1.8133333782037</v>
      </c>
      <c r="E575" t="s">
        <v>5</v>
      </c>
      <c r="F575" s="5" t="s">
        <v>14</v>
      </c>
    </row>
    <row r="576" spans="1:6" ht="18" x14ac:dyDescent="0.25">
      <c r="A576">
        <v>69</v>
      </c>
      <c r="B576">
        <v>123.31063182220301</v>
      </c>
      <c r="C576">
        <v>3.9621043512738704E-3</v>
      </c>
      <c r="D576">
        <v>1.7871106061188899</v>
      </c>
      <c r="E576" t="s">
        <v>5</v>
      </c>
      <c r="F576" s="5" t="s">
        <v>14</v>
      </c>
    </row>
    <row r="577" spans="1:6" ht="18" x14ac:dyDescent="0.25">
      <c r="A577">
        <v>70</v>
      </c>
      <c r="B577">
        <v>123.314076382837</v>
      </c>
      <c r="C577">
        <v>3.4445606337385501E-3</v>
      </c>
      <c r="D577">
        <v>1.7616296626119601</v>
      </c>
      <c r="E577" t="s">
        <v>5</v>
      </c>
      <c r="F577" s="5" t="s">
        <v>14</v>
      </c>
    </row>
    <row r="578" spans="1:6" ht="18" x14ac:dyDescent="0.25">
      <c r="A578">
        <v>71</v>
      </c>
      <c r="B578">
        <v>123.31707099485099</v>
      </c>
      <c r="C578">
        <v>2.9946120145467599E-3</v>
      </c>
      <c r="D578">
        <v>1.7368601548570599</v>
      </c>
      <c r="E578" t="s">
        <v>5</v>
      </c>
      <c r="F578" s="5" t="s">
        <v>14</v>
      </c>
    </row>
    <row r="579" spans="1:6" ht="18" x14ac:dyDescent="0.25">
      <c r="A579">
        <v>72</v>
      </c>
      <c r="B579">
        <v>123.319674426931</v>
      </c>
      <c r="C579">
        <v>2.6034320795815802E-3</v>
      </c>
      <c r="D579">
        <v>1.7127732559296001</v>
      </c>
      <c r="E579" t="s">
        <v>5</v>
      </c>
      <c r="F579" s="5" t="s">
        <v>14</v>
      </c>
    </row>
    <row r="580" spans="1:6" ht="18" x14ac:dyDescent="0.25">
      <c r="A580">
        <v>73</v>
      </c>
      <c r="B580">
        <v>123.32193777338701</v>
      </c>
      <c r="C580">
        <v>2.2633464559333998E-3</v>
      </c>
      <c r="D580">
        <v>1.68934161333407</v>
      </c>
      <c r="E580" t="s">
        <v>5</v>
      </c>
      <c r="F580" s="5" t="s">
        <v>14</v>
      </c>
    </row>
    <row r="581" spans="1:6" ht="18" x14ac:dyDescent="0.25">
      <c r="A581">
        <v>74</v>
      </c>
      <c r="B581">
        <v>123.323905455952</v>
      </c>
      <c r="C581">
        <v>1.9676825654215699E-3</v>
      </c>
      <c r="D581">
        <v>1.66653926291828</v>
      </c>
      <c r="E581" t="s">
        <v>5</v>
      </c>
      <c r="F581" s="5" t="s">
        <v>14</v>
      </c>
    </row>
    <row r="582" spans="1:6" ht="18" x14ac:dyDescent="0.25">
      <c r="A582">
        <v>75</v>
      </c>
      <c r="B582">
        <v>123.32561609489601</v>
      </c>
      <c r="C582">
        <v>1.7106389432513E-3</v>
      </c>
      <c r="D582">
        <v>1.6443415479319401</v>
      </c>
      <c r="E582" t="s">
        <v>5</v>
      </c>
      <c r="F582" s="5" t="s">
        <v>14</v>
      </c>
    </row>
    <row r="583" spans="1:6" ht="18" x14ac:dyDescent="0.25">
      <c r="A583">
        <v>76</v>
      </c>
      <c r="B583">
        <v>123.32710326647801</v>
      </c>
      <c r="C583">
        <v>1.4871715819850799E-3</v>
      </c>
      <c r="D583">
        <v>1.62272504297997</v>
      </c>
      <c r="E583" t="s">
        <v>5</v>
      </c>
      <c r="F583" s="5" t="s">
        <v>14</v>
      </c>
    </row>
    <row r="584" spans="1:6" ht="18" x14ac:dyDescent="0.25">
      <c r="A584">
        <v>77</v>
      </c>
      <c r="B584">
        <v>123.328396161565</v>
      </c>
      <c r="C584">
        <v>1.2928950872321801E-3</v>
      </c>
      <c r="D584">
        <v>1.60166748261773</v>
      </c>
      <c r="E584" t="s">
        <v>5</v>
      </c>
      <c r="F584" s="5" t="s">
        <v>14</v>
      </c>
    </row>
    <row r="585" spans="1:6" ht="18" x14ac:dyDescent="0.25">
      <c r="A585">
        <v>78</v>
      </c>
      <c r="B585">
        <v>123.329520158284</v>
      </c>
      <c r="C585">
        <v>1.1239967194995901E-3</v>
      </c>
      <c r="D585">
        <v>1.58114769433698</v>
      </c>
      <c r="E585" t="s">
        <v>5</v>
      </c>
      <c r="F585" s="5" t="s">
        <v>14</v>
      </c>
    </row>
    <row r="586" spans="1:6" ht="18" x14ac:dyDescent="0.25">
      <c r="A586">
        <v>79</v>
      </c>
      <c r="B586">
        <v>123.33049731993</v>
      </c>
      <c r="C586">
        <v>9.7716164529515503E-4</v>
      </c>
      <c r="D586">
        <v>1.5611455356953099</v>
      </c>
      <c r="E586" t="s">
        <v>5</v>
      </c>
      <c r="F586" s="5" t="s">
        <v>14</v>
      </c>
    </row>
    <row r="587" spans="1:6" ht="18" x14ac:dyDescent="0.25">
      <c r="A587">
        <v>80</v>
      </c>
      <c r="B587">
        <v>123.331346827868</v>
      </c>
      <c r="C587">
        <v>8.4950793791449498E-4</v>
      </c>
      <c r="D587">
        <v>1.5416418353483401</v>
      </c>
      <c r="E587" t="s">
        <v>5</v>
      </c>
      <c r="F587" s="5" t="s">
        <v>14</v>
      </c>
    </row>
    <row r="588" spans="1:6" ht="18" x14ac:dyDescent="0.25">
      <c r="A588">
        <v>81</v>
      </c>
      <c r="B588">
        <v>123.332085357926</v>
      </c>
      <c r="C588">
        <v>7.3853005810064999E-4</v>
      </c>
      <c r="D588">
        <v>1.52261833775217</v>
      </c>
      <c r="E588" t="s">
        <v>5</v>
      </c>
      <c r="F588" s="5" t="s">
        <v>14</v>
      </c>
    </row>
    <row r="589" spans="1:6" ht="18" x14ac:dyDescent="0.25">
      <c r="A589">
        <v>82</v>
      </c>
      <c r="B589">
        <v>123.33272740763501</v>
      </c>
      <c r="C589">
        <v>6.4204970959735896E-4</v>
      </c>
      <c r="D589">
        <v>1.50405765131263</v>
      </c>
      <c r="E589" t="s">
        <v>5</v>
      </c>
      <c r="F589" s="5" t="s">
        <v>14</v>
      </c>
    </row>
    <row r="590" spans="1:6" ht="18" x14ac:dyDescent="0.25">
      <c r="A590">
        <v>83</v>
      </c>
      <c r="B590">
        <v>123.333285580744</v>
      </c>
      <c r="C590">
        <v>5.5817310830263999E-4</v>
      </c>
      <c r="D590">
        <v>1.4859431997679999</v>
      </c>
      <c r="E590" t="s">
        <v>5</v>
      </c>
      <c r="F590" s="5" t="s">
        <v>14</v>
      </c>
    </row>
    <row r="591" spans="1:6" ht="18" x14ac:dyDescent="0.25">
      <c r="A591">
        <v>84</v>
      </c>
      <c r="B591">
        <v>123.33377083457199</v>
      </c>
      <c r="C591">
        <v>4.85253828756527E-4</v>
      </c>
      <c r="D591">
        <v>1.4682591766020501</v>
      </c>
      <c r="E591" t="s">
        <v>5</v>
      </c>
      <c r="F591" s="5" t="s">
        <v>14</v>
      </c>
    </row>
    <row r="592" spans="1:6" ht="18" x14ac:dyDescent="0.25">
      <c r="A592">
        <v>85</v>
      </c>
      <c r="B592">
        <v>123.334192695073</v>
      </c>
      <c r="C592">
        <v>4.21860500864568E-4</v>
      </c>
      <c r="D592">
        <v>1.4509905022949801</v>
      </c>
      <c r="E592" t="s">
        <v>5</v>
      </c>
      <c r="F592" s="5" t="s">
        <v>14</v>
      </c>
    </row>
    <row r="593" spans="1:6" ht="18" x14ac:dyDescent="0.25">
      <c r="A593">
        <v>86</v>
      </c>
      <c r="B593">
        <v>123.334559443796</v>
      </c>
      <c r="C593">
        <v>3.6674872328035203E-4</v>
      </c>
      <c r="D593">
        <v>1.43412278423019</v>
      </c>
      <c r="E593" t="s">
        <v>5</v>
      </c>
      <c r="F593" s="5" t="s">
        <v>14</v>
      </c>
    </row>
    <row r="594" spans="1:6" ht="18" x14ac:dyDescent="0.25">
      <c r="A594">
        <v>87</v>
      </c>
      <c r="B594">
        <v>123.334878280441</v>
      </c>
      <c r="C594">
        <v>3.1883664472331902E-4</v>
      </c>
      <c r="D594">
        <v>1.4176422790855301</v>
      </c>
      <c r="E594" t="s">
        <v>5</v>
      </c>
      <c r="F594" s="5" t="s">
        <v>14</v>
      </c>
    </row>
    <row r="595" spans="1:6" ht="18" x14ac:dyDescent="0.25">
      <c r="A595">
        <v>88</v>
      </c>
      <c r="B595">
        <v>123.33515546417399</v>
      </c>
      <c r="C595">
        <v>2.77183732833919E-4</v>
      </c>
      <c r="D595">
        <v>1.4015358575474299</v>
      </c>
      <c r="E595" t="s">
        <v>5</v>
      </c>
      <c r="F595" s="5" t="s">
        <v>14</v>
      </c>
    </row>
    <row r="596" spans="1:6" ht="18" x14ac:dyDescent="0.25">
      <c r="A596">
        <v>89</v>
      </c>
      <c r="B596">
        <v>123.33539643649</v>
      </c>
      <c r="C596">
        <v>2.4097231600706001E-4</v>
      </c>
      <c r="D596">
        <v>1.3857909711965199</v>
      </c>
      <c r="E596" t="s">
        <v>5</v>
      </c>
      <c r="F596" s="5" t="s">
        <v>14</v>
      </c>
    </row>
    <row r="597" spans="1:6" ht="18" x14ac:dyDescent="0.25">
      <c r="A597">
        <v>90</v>
      </c>
      <c r="B597">
        <v>123.335605928026</v>
      </c>
      <c r="C597">
        <v>2.09491535827055E-4</v>
      </c>
      <c r="D597">
        <v>1.3703956214225099</v>
      </c>
      <c r="E597" t="s">
        <v>5</v>
      </c>
      <c r="F597" s="5" t="s">
        <v>14</v>
      </c>
    </row>
    <row r="598" spans="1:6" ht="18" x14ac:dyDescent="0.25">
      <c r="A598">
        <v>91</v>
      </c>
      <c r="B598">
        <v>123.33578805142101</v>
      </c>
      <c r="C598">
        <v>1.8212339480783201E-4</v>
      </c>
      <c r="D598">
        <v>1.3553383302353901</v>
      </c>
      <c r="E598" t="s">
        <v>5</v>
      </c>
      <c r="F598" s="5" t="s">
        <v>14</v>
      </c>
    </row>
    <row r="599" spans="1:6" ht="18" x14ac:dyDescent="0.25">
      <c r="A599">
        <v>92</v>
      </c>
      <c r="B599">
        <v>123.335946382047</v>
      </c>
      <c r="C599">
        <v>1.5833062647629999E-4</v>
      </c>
      <c r="D599">
        <v>1.34060811284834</v>
      </c>
      <c r="E599" t="s">
        <v>5</v>
      </c>
      <c r="F599" s="5" t="s">
        <v>14</v>
      </c>
    </row>
    <row r="600" spans="1:6" ht="18" x14ac:dyDescent="0.25">
      <c r="A600">
        <v>93</v>
      </c>
      <c r="B600">
        <v>123.33608402819701</v>
      </c>
      <c r="C600">
        <v>1.3764614995182001E-4</v>
      </c>
      <c r="D600">
        <v>1.3261944519161</v>
      </c>
      <c r="E600" t="s">
        <v>5</v>
      </c>
      <c r="F600" s="5" t="s">
        <v>14</v>
      </c>
    </row>
    <row r="601" spans="1:6" ht="18" x14ac:dyDescent="0.25">
      <c r="A601">
        <v>94</v>
      </c>
      <c r="B601">
        <v>123.33620369209901</v>
      </c>
      <c r="C601">
        <v>1.1966390160012E-4</v>
      </c>
      <c r="D601">
        <v>1.3120872733202</v>
      </c>
      <c r="E601" t="s">
        <v>5</v>
      </c>
      <c r="F601" s="5" t="s">
        <v>14</v>
      </c>
    </row>
    <row r="602" spans="1:6" ht="18" x14ac:dyDescent="0.25">
      <c r="A602">
        <v>95</v>
      </c>
      <c r="B602">
        <v>123.336307722963</v>
      </c>
      <c r="C602">
        <v>1.04030864520155E-4</v>
      </c>
      <c r="D602">
        <v>1.2982769233996101</v>
      </c>
      <c r="E602" t="s">
        <v>5</v>
      </c>
      <c r="F602" s="5" t="s">
        <v>14</v>
      </c>
    </row>
    <row r="603" spans="1:6" ht="18" x14ac:dyDescent="0.25">
      <c r="A603">
        <v>96</v>
      </c>
      <c r="B603">
        <v>123.336398163102</v>
      </c>
      <c r="C603" s="1">
        <v>9.0440138833969299E-5</v>
      </c>
      <c r="D603">
        <v>1.2847541475323101</v>
      </c>
      <c r="E603" t="s">
        <v>5</v>
      </c>
      <c r="F603" s="5" t="s">
        <v>14</v>
      </c>
    </row>
    <row r="604" spans="1:6" ht="18" x14ac:dyDescent="0.25">
      <c r="A604">
        <v>97</v>
      </c>
      <c r="B604">
        <v>123.336476788019</v>
      </c>
      <c r="C604" s="1">
        <v>7.8624917335901005E-5</v>
      </c>
      <c r="D604">
        <v>1.27151006997958</v>
      </c>
      <c r="E604" t="s">
        <v>5</v>
      </c>
      <c r="F604" s="5" t="s">
        <v>14</v>
      </c>
    </row>
    <row r="605" spans="1:6" ht="18" x14ac:dyDescent="0.25">
      <c r="A605">
        <v>98</v>
      </c>
      <c r="B605">
        <v>123.336545141267</v>
      </c>
      <c r="C605" s="1">
        <v>6.83532479541782E-5</v>
      </c>
      <c r="D605">
        <v>1.2585361749108901</v>
      </c>
      <c r="E605" t="s">
        <v>5</v>
      </c>
      <c r="F605" s="5" t="s">
        <v>14</v>
      </c>
    </row>
    <row r="606" spans="1:6" ht="18" x14ac:dyDescent="0.25">
      <c r="A606">
        <v>99</v>
      </c>
      <c r="B606">
        <v>123.336604564748</v>
      </c>
      <c r="C606" s="1">
        <v>5.9423480678333403E-5</v>
      </c>
      <c r="D606">
        <v>1.2458242885328099</v>
      </c>
      <c r="E606" t="s">
        <v>5</v>
      </c>
      <c r="F606" s="5" t="s">
        <v>14</v>
      </c>
    </row>
    <row r="607" spans="1:6" ht="18" x14ac:dyDescent="0.25">
      <c r="A607">
        <v>100</v>
      </c>
      <c r="B607">
        <v>123.336656225057</v>
      </c>
      <c r="C607" s="1">
        <v>5.1660308557188701E-5</v>
      </c>
      <c r="D607">
        <v>1.2333665622505701</v>
      </c>
      <c r="E607" t="s">
        <v>5</v>
      </c>
      <c r="F607" s="5" t="s">
        <v>14</v>
      </c>
    </row>
  </sheetData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G67"/>
  <sheetViews>
    <sheetView workbookViewId="0">
      <selection activeCell="G36" sqref="G36"/>
    </sheetView>
  </sheetViews>
  <sheetFormatPr defaultRowHeight="13.8" x14ac:dyDescent="0.25"/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8</v>
      </c>
      <c r="F1" t="s">
        <v>4</v>
      </c>
      <c r="G1" t="s">
        <v>9</v>
      </c>
    </row>
    <row r="2" spans="1:7" hidden="1" x14ac:dyDescent="0.25">
      <c r="A2">
        <v>1</v>
      </c>
      <c r="B2">
        <v>0.55293146966958995</v>
      </c>
      <c r="C2">
        <v>0.55293146966958995</v>
      </c>
      <c r="D2">
        <v>0.55293146966958995</v>
      </c>
      <c r="E2">
        <v>0</v>
      </c>
      <c r="F2" t="s">
        <v>6</v>
      </c>
      <c r="G2" t="s">
        <v>10</v>
      </c>
    </row>
    <row r="3" spans="1:7" ht="18" x14ac:dyDescent="0.25">
      <c r="A3">
        <v>10</v>
      </c>
      <c r="B3">
        <v>17.161611985815401</v>
      </c>
      <c r="C3">
        <v>2.3092884496211901</v>
      </c>
      <c r="D3">
        <v>1.7161611985815399</v>
      </c>
      <c r="E3">
        <f>(B3-B2)/(B3+B2)*200/10</f>
        <v>18.751463234581106</v>
      </c>
      <c r="F3" t="s">
        <v>6</v>
      </c>
      <c r="G3" s="5" t="s">
        <v>13</v>
      </c>
    </row>
    <row r="4" spans="1:7" ht="18" x14ac:dyDescent="0.25">
      <c r="A4">
        <v>20</v>
      </c>
      <c r="B4">
        <v>41.460485680613402</v>
      </c>
      <c r="C4">
        <v>2.42396130094625</v>
      </c>
      <c r="D4">
        <v>2.0730242840306699</v>
      </c>
      <c r="E4">
        <f t="shared" ref="E4:E67" si="0">(B4-B3)/(B4+B3)*200/10</f>
        <v>8.2900048487051219</v>
      </c>
      <c r="F4" t="s">
        <v>6</v>
      </c>
      <c r="G4" s="5" t="s">
        <v>13</v>
      </c>
    </row>
    <row r="5" spans="1:7" ht="18" x14ac:dyDescent="0.25">
      <c r="A5">
        <v>30</v>
      </c>
      <c r="B5">
        <v>64.291791250736907</v>
      </c>
      <c r="C5">
        <v>2.14050317870438</v>
      </c>
      <c r="D5">
        <v>2.1430597083578999</v>
      </c>
      <c r="E5">
        <f t="shared" si="0"/>
        <v>4.3178844432720016</v>
      </c>
      <c r="F5" t="s">
        <v>6</v>
      </c>
      <c r="G5" s="5" t="s">
        <v>13</v>
      </c>
    </row>
    <row r="6" spans="1:7" ht="18" x14ac:dyDescent="0.25">
      <c r="A6">
        <v>40</v>
      </c>
      <c r="B6">
        <v>83.663002820962404</v>
      </c>
      <c r="C6">
        <v>1.76806958033379</v>
      </c>
      <c r="D6">
        <v>2.0915750705240601</v>
      </c>
      <c r="E6">
        <f t="shared" si="0"/>
        <v>2.6185311117175631</v>
      </c>
      <c r="F6" t="s">
        <v>6</v>
      </c>
      <c r="G6" s="5" t="s">
        <v>13</v>
      </c>
    </row>
    <row r="7" spans="1:7" ht="18" x14ac:dyDescent="0.25">
      <c r="A7">
        <v>50</v>
      </c>
      <c r="B7">
        <v>99.346077312719501</v>
      </c>
      <c r="C7">
        <v>1.41082895922402</v>
      </c>
      <c r="D7">
        <v>1.9869215462543901</v>
      </c>
      <c r="E7">
        <f t="shared" si="0"/>
        <v>1.7139121709481457</v>
      </c>
      <c r="F7" t="s">
        <v>6</v>
      </c>
      <c r="G7" s="5" t="s">
        <v>13</v>
      </c>
    </row>
    <row r="8" spans="1:7" ht="18" x14ac:dyDescent="0.25">
      <c r="A8">
        <v>60</v>
      </c>
      <c r="B8">
        <v>111.71521186100099</v>
      </c>
      <c r="C8">
        <v>1.1029698309121301</v>
      </c>
      <c r="D8">
        <v>1.8619201976833499</v>
      </c>
      <c r="E8">
        <f t="shared" si="0"/>
        <v>1.1720893581864458</v>
      </c>
      <c r="F8" t="s">
        <v>6</v>
      </c>
      <c r="G8" s="5" t="s">
        <v>13</v>
      </c>
    </row>
    <row r="9" spans="1:7" ht="18" x14ac:dyDescent="0.25">
      <c r="A9">
        <v>70</v>
      </c>
      <c r="B9">
        <v>121.31419936344101</v>
      </c>
      <c r="C9">
        <v>0.85108775818024196</v>
      </c>
      <c r="D9">
        <v>1.73305999090629</v>
      </c>
      <c r="E9">
        <f t="shared" si="0"/>
        <v>0.82384343263818793</v>
      </c>
      <c r="F9" t="s">
        <v>6</v>
      </c>
      <c r="G9" s="5" t="s">
        <v>13</v>
      </c>
    </row>
    <row r="10" spans="1:7" ht="18" x14ac:dyDescent="0.25">
      <c r="A10">
        <v>80</v>
      </c>
      <c r="B10">
        <v>128.68482172470999</v>
      </c>
      <c r="C10">
        <v>0.65099611479791997</v>
      </c>
      <c r="D10">
        <v>1.60856027155887</v>
      </c>
      <c r="E10">
        <f t="shared" si="0"/>
        <v>0.58965209777122007</v>
      </c>
      <c r="F10" t="s">
        <v>6</v>
      </c>
      <c r="G10" s="5" t="s">
        <v>13</v>
      </c>
    </row>
    <row r="11" spans="1:7" ht="18" x14ac:dyDescent="0.25">
      <c r="A11">
        <v>90</v>
      </c>
      <c r="B11">
        <v>134.303578627555</v>
      </c>
      <c r="C11">
        <v>0.49493542913097599</v>
      </c>
      <c r="D11">
        <v>1.49226198475061</v>
      </c>
      <c r="E11">
        <f t="shared" si="0"/>
        <v>0.42730073990479067</v>
      </c>
      <c r="F11" t="s">
        <v>6</v>
      </c>
      <c r="G11" s="5" t="s">
        <v>13</v>
      </c>
    </row>
    <row r="12" spans="1:7" ht="18" x14ac:dyDescent="0.25">
      <c r="A12">
        <v>100</v>
      </c>
      <c r="B12">
        <v>138.56521010665901</v>
      </c>
      <c r="C12">
        <v>0.37467625416860501</v>
      </c>
      <c r="D12">
        <v>1.3856521010665901</v>
      </c>
      <c r="E12">
        <f t="shared" si="0"/>
        <v>0.31235756195297398</v>
      </c>
      <c r="F12" t="s">
        <v>6</v>
      </c>
      <c r="G12" s="5" t="s">
        <v>13</v>
      </c>
    </row>
    <row r="13" spans="1:7" hidden="1" x14ac:dyDescent="0.25">
      <c r="A13">
        <v>1</v>
      </c>
      <c r="B13">
        <v>0.46781811477152702</v>
      </c>
      <c r="C13">
        <v>0.46781811477152702</v>
      </c>
      <c r="D13">
        <v>0.46781811477152702</v>
      </c>
      <c r="E13">
        <v>0</v>
      </c>
      <c r="F13" t="s">
        <v>7</v>
      </c>
      <c r="G13" t="s">
        <v>10</v>
      </c>
    </row>
    <row r="14" spans="1:7" ht="18" x14ac:dyDescent="0.25">
      <c r="A14">
        <v>10</v>
      </c>
      <c r="B14">
        <v>19.647608174835899</v>
      </c>
      <c r="C14">
        <v>2.77952641214317</v>
      </c>
      <c r="D14">
        <v>1.96476081748359</v>
      </c>
      <c r="E14">
        <f t="shared" si="0"/>
        <v>19.069732635965611</v>
      </c>
      <c r="F14" t="s">
        <v>7</v>
      </c>
      <c r="G14" s="5" t="s">
        <v>13</v>
      </c>
    </row>
    <row r="15" spans="1:7" ht="18" x14ac:dyDescent="0.25">
      <c r="A15">
        <v>20</v>
      </c>
      <c r="B15">
        <v>48.609081934798503</v>
      </c>
      <c r="C15">
        <v>2.8303577159865898</v>
      </c>
      <c r="D15">
        <v>2.4304540967399202</v>
      </c>
      <c r="E15">
        <f t="shared" si="0"/>
        <v>8.486046924761359</v>
      </c>
      <c r="F15" t="s">
        <v>7</v>
      </c>
      <c r="G15" s="5" t="s">
        <v>13</v>
      </c>
    </row>
    <row r="16" spans="1:7" ht="18" x14ac:dyDescent="0.25">
      <c r="A16">
        <v>30</v>
      </c>
      <c r="B16">
        <v>74.230044569011596</v>
      </c>
      <c r="C16">
        <v>2.3120386016422398</v>
      </c>
      <c r="D16">
        <v>2.47433481896705</v>
      </c>
      <c r="E16">
        <f t="shared" si="0"/>
        <v>4.171466105861378</v>
      </c>
      <c r="F16" t="s">
        <v>7</v>
      </c>
      <c r="G16" s="5" t="s">
        <v>13</v>
      </c>
    </row>
    <row r="17" spans="1:7" ht="18" x14ac:dyDescent="0.25">
      <c r="A17">
        <v>40</v>
      </c>
      <c r="B17">
        <v>94.152629971482796</v>
      </c>
      <c r="C17">
        <v>1.73837327693609</v>
      </c>
      <c r="D17">
        <v>2.3538157492870702</v>
      </c>
      <c r="E17">
        <f t="shared" si="0"/>
        <v>2.3663462356609628</v>
      </c>
      <c r="F17" t="s">
        <v>7</v>
      </c>
      <c r="G17" s="5" t="s">
        <v>13</v>
      </c>
    </row>
    <row r="18" spans="1:7" ht="18" x14ac:dyDescent="0.25">
      <c r="A18">
        <v>50</v>
      </c>
      <c r="B18">
        <v>108.779610389566</v>
      </c>
      <c r="C18">
        <v>1.2541241534055001</v>
      </c>
      <c r="D18">
        <v>2.1755922077913099</v>
      </c>
      <c r="E18">
        <f t="shared" si="0"/>
        <v>1.4415629958117524</v>
      </c>
      <c r="F18" t="s">
        <v>7</v>
      </c>
      <c r="G18" s="5" t="s">
        <v>13</v>
      </c>
    </row>
    <row r="19" spans="1:7" ht="18" x14ac:dyDescent="0.25">
      <c r="A19">
        <v>60</v>
      </c>
      <c r="B19">
        <v>119.193378805527</v>
      </c>
      <c r="C19">
        <v>0.88388132136289199</v>
      </c>
      <c r="D19">
        <v>1.98655631342545</v>
      </c>
      <c r="E19">
        <f t="shared" si="0"/>
        <v>0.91359668991743437</v>
      </c>
      <c r="F19" t="s">
        <v>7</v>
      </c>
      <c r="G19" s="5" t="s">
        <v>13</v>
      </c>
    </row>
    <row r="20" spans="1:7" ht="18" x14ac:dyDescent="0.25">
      <c r="A20">
        <v>70</v>
      </c>
      <c r="B20">
        <v>126.474894873732</v>
      </c>
      <c r="C20">
        <v>0.614203345555552</v>
      </c>
      <c r="D20">
        <v>1.80678421248189</v>
      </c>
      <c r="E20">
        <f t="shared" si="0"/>
        <v>0.59279254574904017</v>
      </c>
      <c r="F20" t="s">
        <v>7</v>
      </c>
      <c r="G20" s="5" t="s">
        <v>13</v>
      </c>
    </row>
    <row r="21" spans="1:7" ht="18" x14ac:dyDescent="0.25">
      <c r="A21">
        <v>80</v>
      </c>
      <c r="B21">
        <v>131.50976002908601</v>
      </c>
      <c r="C21">
        <v>0.42302644827000802</v>
      </c>
      <c r="D21">
        <v>1.6438720003635701</v>
      </c>
      <c r="E21">
        <f t="shared" si="0"/>
        <v>0.39032283972476034</v>
      </c>
      <c r="F21" t="s">
        <v>7</v>
      </c>
      <c r="G21" s="5" t="s">
        <v>13</v>
      </c>
    </row>
    <row r="22" spans="1:7" ht="18" x14ac:dyDescent="0.25">
      <c r="A22">
        <v>90</v>
      </c>
      <c r="B22">
        <v>134.96644083905201</v>
      </c>
      <c r="C22">
        <v>0.28968702409480301</v>
      </c>
      <c r="D22">
        <v>1.49962712043391</v>
      </c>
      <c r="E22">
        <f t="shared" si="0"/>
        <v>0.2594363623246409</v>
      </c>
      <c r="F22" t="s">
        <v>7</v>
      </c>
      <c r="G22" s="5" t="s">
        <v>13</v>
      </c>
    </row>
    <row r="23" spans="1:7" ht="18" x14ac:dyDescent="0.25">
      <c r="A23">
        <v>100</v>
      </c>
      <c r="B23">
        <v>137.328633207623</v>
      </c>
      <c r="C23">
        <v>0.19763075601375099</v>
      </c>
      <c r="D23">
        <v>1.3732863320762301</v>
      </c>
      <c r="E23">
        <f t="shared" si="0"/>
        <v>0.17350239455055846</v>
      </c>
      <c r="F23" t="s">
        <v>7</v>
      </c>
      <c r="G23" s="5" t="s">
        <v>13</v>
      </c>
    </row>
    <row r="24" spans="1:7" hidden="1" x14ac:dyDescent="0.25">
      <c r="A24">
        <v>1</v>
      </c>
      <c r="B24">
        <v>0.29764984746359502</v>
      </c>
      <c r="C24">
        <v>0.29764984746359502</v>
      </c>
      <c r="D24">
        <v>0.29764984746359502</v>
      </c>
      <c r="E24">
        <v>0</v>
      </c>
      <c r="F24" t="s">
        <v>5</v>
      </c>
      <c r="G24" t="s">
        <v>10</v>
      </c>
    </row>
    <row r="25" spans="1:7" ht="18" x14ac:dyDescent="0.25">
      <c r="A25">
        <v>10</v>
      </c>
      <c r="B25">
        <v>22.1955017130757</v>
      </c>
      <c r="C25">
        <v>3.5207680833753501</v>
      </c>
      <c r="D25">
        <v>2.21955017130758</v>
      </c>
      <c r="E25">
        <f t="shared" si="0"/>
        <v>19.470683604896386</v>
      </c>
      <c r="F25" t="s">
        <v>5</v>
      </c>
      <c r="G25" s="5" t="s">
        <v>13</v>
      </c>
    </row>
    <row r="26" spans="1:7" ht="18" x14ac:dyDescent="0.25">
      <c r="A26">
        <v>20</v>
      </c>
      <c r="B26">
        <v>60.860462105998202</v>
      </c>
      <c r="C26">
        <v>3.8601363581310899</v>
      </c>
      <c r="D26">
        <v>3.0430231052999099</v>
      </c>
      <c r="E26">
        <f t="shared" si="0"/>
        <v>9.3105801474169514</v>
      </c>
      <c r="F26" t="s">
        <v>5</v>
      </c>
      <c r="G26" s="5" t="s">
        <v>13</v>
      </c>
    </row>
    <row r="27" spans="1:7" ht="18" x14ac:dyDescent="0.25">
      <c r="A27">
        <v>30</v>
      </c>
      <c r="B27">
        <v>95.782095823109898</v>
      </c>
      <c r="C27">
        <v>3.12862628806585</v>
      </c>
      <c r="D27">
        <v>3.1927365274369901</v>
      </c>
      <c r="E27">
        <f t="shared" si="0"/>
        <v>4.4587670399146848</v>
      </c>
      <c r="F27" t="s">
        <v>5</v>
      </c>
      <c r="G27" s="5" t="s">
        <v>13</v>
      </c>
    </row>
    <row r="28" spans="1:7" ht="18" x14ac:dyDescent="0.25">
      <c r="A28">
        <v>40</v>
      </c>
      <c r="B28">
        <v>122.271430206129</v>
      </c>
      <c r="C28">
        <v>2.26832349594144</v>
      </c>
      <c r="D28">
        <v>3.0567857551532298</v>
      </c>
      <c r="E28">
        <f t="shared" si="0"/>
        <v>2.4296176141143557</v>
      </c>
      <c r="F28" t="s">
        <v>5</v>
      </c>
      <c r="G28" s="5" t="s">
        <v>13</v>
      </c>
    </row>
    <row r="29" spans="1:7" ht="18" x14ac:dyDescent="0.25">
      <c r="A29">
        <v>50</v>
      </c>
      <c r="B29">
        <v>140.88863819685301</v>
      </c>
      <c r="C29">
        <v>1.5579948394066601</v>
      </c>
      <c r="D29">
        <v>2.8177727639370702</v>
      </c>
      <c r="E29">
        <f t="shared" si="0"/>
        <v>1.4148961203502295</v>
      </c>
      <c r="F29" t="s">
        <v>5</v>
      </c>
      <c r="G29" s="5" t="s">
        <v>13</v>
      </c>
    </row>
    <row r="30" spans="1:7" ht="18" x14ac:dyDescent="0.25">
      <c r="A30">
        <v>60</v>
      </c>
      <c r="B30">
        <v>153.46396822010999</v>
      </c>
      <c r="C30">
        <v>1.03893009096734</v>
      </c>
      <c r="D30">
        <v>2.5577328036684999</v>
      </c>
      <c r="E30">
        <f t="shared" si="0"/>
        <v>0.85443986220006418</v>
      </c>
      <c r="F30" t="s">
        <v>5</v>
      </c>
      <c r="G30" s="5" t="s">
        <v>13</v>
      </c>
    </row>
    <row r="31" spans="1:7" ht="18" x14ac:dyDescent="0.25">
      <c r="A31">
        <v>70</v>
      </c>
      <c r="B31">
        <v>161.76935266514201</v>
      </c>
      <c r="C31">
        <v>0.68098232122818603</v>
      </c>
      <c r="D31">
        <v>2.3109907523591802</v>
      </c>
      <c r="E31">
        <f t="shared" si="0"/>
        <v>0.52693569459652767</v>
      </c>
      <c r="F31" t="s">
        <v>5</v>
      </c>
      <c r="G31" s="5" t="s">
        <v>13</v>
      </c>
    </row>
    <row r="32" spans="1:7" ht="18" x14ac:dyDescent="0.25">
      <c r="A32">
        <v>80</v>
      </c>
      <c r="B32">
        <v>167.18193068210701</v>
      </c>
      <c r="C32">
        <v>0.441755003276882</v>
      </c>
      <c r="D32">
        <v>2.0897741335263298</v>
      </c>
      <c r="E32">
        <f t="shared" si="0"/>
        <v>0.32908082691693591</v>
      </c>
      <c r="F32" t="s">
        <v>5</v>
      </c>
      <c r="G32" s="5" t="s">
        <v>13</v>
      </c>
    </row>
    <row r="33" spans="1:7" ht="18" x14ac:dyDescent="0.25">
      <c r="A33">
        <v>90</v>
      </c>
      <c r="B33">
        <v>170.68067968642401</v>
      </c>
      <c r="C33">
        <v>0.28474342402517999</v>
      </c>
      <c r="D33">
        <v>1.89645199651583</v>
      </c>
      <c r="E33">
        <f t="shared" si="0"/>
        <v>0.20711075430931342</v>
      </c>
      <c r="F33" t="s">
        <v>5</v>
      </c>
      <c r="G33" s="5" t="s">
        <v>13</v>
      </c>
    </row>
    <row r="34" spans="1:7" ht="18" x14ac:dyDescent="0.25">
      <c r="A34">
        <v>100</v>
      </c>
      <c r="B34">
        <v>172.93091704095499</v>
      </c>
      <c r="C34">
        <v>0.18280825273481599</v>
      </c>
      <c r="D34">
        <v>1.72930917040955</v>
      </c>
      <c r="E34">
        <f t="shared" si="0"/>
        <v>0.13097563504623599</v>
      </c>
      <c r="F34" t="s">
        <v>5</v>
      </c>
      <c r="G34" s="5" t="s">
        <v>13</v>
      </c>
    </row>
    <row r="35" spans="1:7" hidden="1" x14ac:dyDescent="0.25">
      <c r="A35">
        <v>1</v>
      </c>
      <c r="B35">
        <v>0.82682949334491596</v>
      </c>
      <c r="C35">
        <v>0.82682949334491596</v>
      </c>
      <c r="D35">
        <v>0.82682949334491596</v>
      </c>
      <c r="E35">
        <v>0</v>
      </c>
      <c r="F35" t="s">
        <v>6</v>
      </c>
      <c r="G35" t="s">
        <v>11</v>
      </c>
    </row>
    <row r="36" spans="1:7" ht="18" x14ac:dyDescent="0.25">
      <c r="A36">
        <v>10</v>
      </c>
      <c r="B36">
        <v>32.957907346647701</v>
      </c>
      <c r="C36">
        <v>4.3794806731493399</v>
      </c>
      <c r="D36">
        <v>3.2957907346647701</v>
      </c>
      <c r="E36">
        <f t="shared" si="0"/>
        <v>19.021061496188825</v>
      </c>
      <c r="F36" t="s">
        <v>6</v>
      </c>
      <c r="G36" s="5" t="s">
        <v>14</v>
      </c>
    </row>
    <row r="37" spans="1:7" ht="18" x14ac:dyDescent="0.25">
      <c r="A37">
        <v>20</v>
      </c>
      <c r="B37">
        <v>73.864116786159002</v>
      </c>
      <c r="C37">
        <v>3.6394327958838502</v>
      </c>
      <c r="D37">
        <v>3.6932058393079501</v>
      </c>
      <c r="E37">
        <f t="shared" si="0"/>
        <v>7.6587594686755933</v>
      </c>
      <c r="F37" t="s">
        <v>6</v>
      </c>
      <c r="G37" s="5" t="s">
        <v>14</v>
      </c>
    </row>
    <row r="38" spans="1:7" ht="18" x14ac:dyDescent="0.25">
      <c r="A38">
        <v>30</v>
      </c>
      <c r="B38">
        <v>103.463637115593</v>
      </c>
      <c r="C38">
        <v>2.42535207613169</v>
      </c>
      <c r="D38">
        <v>3.44878790385311</v>
      </c>
      <c r="E38">
        <f t="shared" si="0"/>
        <v>3.3383968023227255</v>
      </c>
      <c r="F38" t="s">
        <v>6</v>
      </c>
      <c r="G38" s="5" t="s">
        <v>14</v>
      </c>
    </row>
    <row r="39" spans="1:7" ht="18" x14ac:dyDescent="0.25">
      <c r="A39">
        <v>40</v>
      </c>
      <c r="B39">
        <v>122.30941616894199</v>
      </c>
      <c r="C39">
        <v>1.49499107048443</v>
      </c>
      <c r="D39">
        <v>3.0577354042235401</v>
      </c>
      <c r="E39">
        <f t="shared" si="0"/>
        <v>1.6694444956279366</v>
      </c>
      <c r="F39" t="s">
        <v>6</v>
      </c>
      <c r="G39" s="5" t="s">
        <v>14</v>
      </c>
    </row>
    <row r="40" spans="1:7" ht="18" x14ac:dyDescent="0.25">
      <c r="A40">
        <v>50</v>
      </c>
      <c r="B40">
        <v>133.69236945205</v>
      </c>
      <c r="C40">
        <v>0.88915601126362298</v>
      </c>
      <c r="D40">
        <v>2.67384738904099</v>
      </c>
      <c r="E40">
        <f t="shared" si="0"/>
        <v>0.88928702239291046</v>
      </c>
      <c r="F40" t="s">
        <v>6</v>
      </c>
      <c r="G40" s="5" t="s">
        <v>14</v>
      </c>
    </row>
    <row r="41" spans="1:7" ht="18" x14ac:dyDescent="0.25">
      <c r="A41">
        <v>60</v>
      </c>
      <c r="B41">
        <v>140.393674077746</v>
      </c>
      <c r="C41">
        <v>0.51928306177890704</v>
      </c>
      <c r="D41">
        <v>2.3398945679624301</v>
      </c>
      <c r="E41">
        <f t="shared" si="0"/>
        <v>0.48899276587700424</v>
      </c>
      <c r="F41" t="s">
        <v>6</v>
      </c>
      <c r="G41" s="5" t="s">
        <v>14</v>
      </c>
    </row>
    <row r="42" spans="1:7" ht="18" x14ac:dyDescent="0.25">
      <c r="A42">
        <v>70</v>
      </c>
      <c r="B42">
        <v>144.28610978864501</v>
      </c>
      <c r="C42">
        <v>0.30031780236061001</v>
      </c>
      <c r="D42">
        <v>2.0612301398377899</v>
      </c>
      <c r="E42">
        <f t="shared" si="0"/>
        <v>0.27346063412257243</v>
      </c>
      <c r="F42" t="s">
        <v>6</v>
      </c>
      <c r="G42" s="5" t="s">
        <v>14</v>
      </c>
    </row>
    <row r="43" spans="1:7" ht="18" x14ac:dyDescent="0.25">
      <c r="A43">
        <v>80</v>
      </c>
      <c r="B43">
        <v>146.53050198041001</v>
      </c>
      <c r="C43">
        <v>0.172747854855515</v>
      </c>
      <c r="D43">
        <v>1.83163127475512</v>
      </c>
      <c r="E43">
        <f t="shared" si="0"/>
        <v>0.1543510309202922</v>
      </c>
      <c r="F43" t="s">
        <v>6</v>
      </c>
      <c r="G43" s="5" t="s">
        <v>14</v>
      </c>
    </row>
    <row r="44" spans="1:7" ht="18" x14ac:dyDescent="0.25">
      <c r="A44">
        <v>90</v>
      </c>
      <c r="B44">
        <v>147.81935619184699</v>
      </c>
      <c r="C44">
        <v>9.9067266957746397E-2</v>
      </c>
      <c r="D44">
        <v>1.6424372910205201</v>
      </c>
      <c r="E44">
        <f t="shared" si="0"/>
        <v>8.7572945979320388E-2</v>
      </c>
      <c r="F44" t="s">
        <v>6</v>
      </c>
      <c r="G44" s="5" t="s">
        <v>14</v>
      </c>
    </row>
    <row r="45" spans="1:7" ht="18" x14ac:dyDescent="0.25">
      <c r="A45">
        <v>100</v>
      </c>
      <c r="B45">
        <v>148.557789595755</v>
      </c>
      <c r="C45">
        <v>5.6715955445525899E-2</v>
      </c>
      <c r="D45">
        <v>1.4855778959575501</v>
      </c>
      <c r="E45">
        <f t="shared" si="0"/>
        <v>4.9830657620085268E-2</v>
      </c>
      <c r="F45" t="s">
        <v>6</v>
      </c>
      <c r="G45" s="5" t="s">
        <v>14</v>
      </c>
    </row>
    <row r="46" spans="1:7" hidden="1" x14ac:dyDescent="0.25">
      <c r="A46">
        <v>1</v>
      </c>
      <c r="B46">
        <v>2.0511729911280598</v>
      </c>
      <c r="C46">
        <v>2.0511729911280598</v>
      </c>
      <c r="D46">
        <v>2.0511729911280598</v>
      </c>
      <c r="E46">
        <v>0</v>
      </c>
      <c r="F46" t="s">
        <v>7</v>
      </c>
      <c r="G46" t="s">
        <v>11</v>
      </c>
    </row>
    <row r="47" spans="1:7" ht="18" x14ac:dyDescent="0.25">
      <c r="A47">
        <v>10</v>
      </c>
      <c r="B47">
        <v>37.354380158175999</v>
      </c>
      <c r="C47">
        <v>4.1962259658954002</v>
      </c>
      <c r="D47">
        <v>3.7354380158175999</v>
      </c>
      <c r="E47">
        <f t="shared" si="0"/>
        <v>17.917884331321169</v>
      </c>
      <c r="F47" t="s">
        <v>7</v>
      </c>
      <c r="G47" s="5" t="s">
        <v>14</v>
      </c>
    </row>
    <row r="48" spans="1:7" ht="18" x14ac:dyDescent="0.25">
      <c r="A48">
        <v>20</v>
      </c>
      <c r="B48">
        <v>76.099825733595907</v>
      </c>
      <c r="C48">
        <v>3.5246781522687298</v>
      </c>
      <c r="D48">
        <v>3.8049912866798001</v>
      </c>
      <c r="E48">
        <f t="shared" si="0"/>
        <v>6.8301470661000607</v>
      </c>
      <c r="F48" t="s">
        <v>7</v>
      </c>
      <c r="G48" s="5" t="s">
        <v>14</v>
      </c>
    </row>
    <row r="49" spans="1:7" ht="18" x14ac:dyDescent="0.25">
      <c r="A49">
        <v>30</v>
      </c>
      <c r="B49">
        <v>106.576305992928</v>
      </c>
      <c r="C49">
        <v>2.6668405022430601</v>
      </c>
      <c r="D49">
        <v>3.5525435330975901</v>
      </c>
      <c r="E49">
        <f t="shared" si="0"/>
        <v>3.3366680114462945</v>
      </c>
      <c r="F49" t="s">
        <v>7</v>
      </c>
      <c r="G49" s="5" t="s">
        <v>14</v>
      </c>
    </row>
    <row r="50" spans="1:7" ht="18" x14ac:dyDescent="0.25">
      <c r="A50">
        <v>40</v>
      </c>
      <c r="B50">
        <v>129.10397620442399</v>
      </c>
      <c r="C50">
        <v>1.9395619973850999</v>
      </c>
      <c r="D50">
        <v>3.2275994051106101</v>
      </c>
      <c r="E50">
        <f t="shared" si="0"/>
        <v>1.911714463463851</v>
      </c>
      <c r="F50" t="s">
        <v>7</v>
      </c>
      <c r="G50" s="5" t="s">
        <v>14</v>
      </c>
    </row>
    <row r="51" spans="1:7" ht="18" x14ac:dyDescent="0.25">
      <c r="A51">
        <v>50</v>
      </c>
      <c r="B51">
        <v>145.30241949658799</v>
      </c>
      <c r="C51">
        <v>1.38286453963016</v>
      </c>
      <c r="D51">
        <v>2.9060483899317502</v>
      </c>
      <c r="E51">
        <f t="shared" si="0"/>
        <v>1.1806170370615936</v>
      </c>
      <c r="F51" t="s">
        <v>7</v>
      </c>
      <c r="G51" s="5" t="s">
        <v>14</v>
      </c>
    </row>
    <row r="52" spans="1:7" ht="18" x14ac:dyDescent="0.25">
      <c r="A52">
        <v>60</v>
      </c>
      <c r="B52">
        <v>156.77776293932899</v>
      </c>
      <c r="C52">
        <v>0.97482853907749201</v>
      </c>
      <c r="D52">
        <v>2.6129627156554802</v>
      </c>
      <c r="E52">
        <f t="shared" si="0"/>
        <v>0.75975480087478942</v>
      </c>
      <c r="F52" t="s">
        <v>7</v>
      </c>
      <c r="G52" s="5" t="s">
        <v>14</v>
      </c>
    </row>
    <row r="53" spans="1:7" ht="18" x14ac:dyDescent="0.25">
      <c r="A53">
        <v>70</v>
      </c>
      <c r="B53">
        <v>164.83573228502101</v>
      </c>
      <c r="C53">
        <v>0.68243405220306397</v>
      </c>
      <c r="D53">
        <v>2.3547961755003102</v>
      </c>
      <c r="E53">
        <f t="shared" si="0"/>
        <v>0.5010964692306189</v>
      </c>
      <c r="F53" t="s">
        <v>7</v>
      </c>
      <c r="G53" s="5" t="s">
        <v>14</v>
      </c>
    </row>
    <row r="54" spans="1:7" ht="18" x14ac:dyDescent="0.25">
      <c r="A54">
        <v>80</v>
      </c>
      <c r="B54">
        <v>170.462854382372</v>
      </c>
      <c r="C54">
        <v>0.475628803874656</v>
      </c>
      <c r="D54">
        <v>2.1307856797796498</v>
      </c>
      <c r="E54">
        <f t="shared" si="0"/>
        <v>0.33564842329221878</v>
      </c>
      <c r="F54" t="s">
        <v>7</v>
      </c>
      <c r="G54" s="5" t="s">
        <v>14</v>
      </c>
    </row>
    <row r="55" spans="1:7" ht="18" x14ac:dyDescent="0.25">
      <c r="A55">
        <v>90</v>
      </c>
      <c r="B55">
        <v>174.37841610518299</v>
      </c>
      <c r="C55">
        <v>0.33053252552400603</v>
      </c>
      <c r="D55">
        <v>1.9375379567242501</v>
      </c>
      <c r="E55">
        <f t="shared" si="0"/>
        <v>0.22709356784789486</v>
      </c>
      <c r="F55" t="s">
        <v>7</v>
      </c>
      <c r="G55" s="5" t="s">
        <v>14</v>
      </c>
    </row>
    <row r="56" spans="1:7" ht="18" x14ac:dyDescent="0.25">
      <c r="A56">
        <v>100</v>
      </c>
      <c r="B56">
        <v>177.096574805633</v>
      </c>
      <c r="C56">
        <v>0.229255302853346</v>
      </c>
      <c r="D56">
        <v>1.7709657480563299</v>
      </c>
      <c r="E56">
        <f t="shared" si="0"/>
        <v>0.15467152831592024</v>
      </c>
      <c r="F56" t="s">
        <v>7</v>
      </c>
      <c r="G56" s="5" t="s">
        <v>14</v>
      </c>
    </row>
    <row r="57" spans="1:7" hidden="1" x14ac:dyDescent="0.25">
      <c r="A57">
        <v>1</v>
      </c>
      <c r="B57">
        <v>0.13433846188644399</v>
      </c>
      <c r="C57">
        <v>0.13433846188644399</v>
      </c>
      <c r="D57">
        <v>0.13433846188644399</v>
      </c>
      <c r="E57">
        <v>0</v>
      </c>
      <c r="F57" t="s">
        <v>5</v>
      </c>
      <c r="G57" t="s">
        <v>11</v>
      </c>
    </row>
    <row r="58" spans="1:7" ht="18" x14ac:dyDescent="0.25">
      <c r="A58">
        <v>10</v>
      </c>
      <c r="B58">
        <v>47.740736146814697</v>
      </c>
      <c r="C58">
        <v>7.4258825465126499</v>
      </c>
      <c r="D58">
        <v>4.7740736146814697</v>
      </c>
      <c r="E58">
        <f t="shared" si="0"/>
        <v>19.887759162374628</v>
      </c>
      <c r="F58" t="s">
        <v>5</v>
      </c>
      <c r="G58" s="5" t="s">
        <v>14</v>
      </c>
    </row>
    <row r="59" spans="1:7" ht="18" x14ac:dyDescent="0.25">
      <c r="A59">
        <v>20</v>
      </c>
      <c r="B59">
        <v>99.945416179078094</v>
      </c>
      <c r="C59">
        <v>3.2225245177953501</v>
      </c>
      <c r="D59">
        <v>4.9972708089539104</v>
      </c>
      <c r="E59">
        <f t="shared" si="0"/>
        <v>7.0696783970734831</v>
      </c>
      <c r="F59" t="s">
        <v>5</v>
      </c>
      <c r="G59" s="5" t="s">
        <v>14</v>
      </c>
    </row>
    <row r="60" spans="1:7" ht="18" x14ac:dyDescent="0.25">
      <c r="A60">
        <v>30</v>
      </c>
      <c r="B60">
        <v>117.24603434851301</v>
      </c>
      <c r="C60">
        <v>0.89668858997345102</v>
      </c>
      <c r="D60">
        <v>3.9082011449504299</v>
      </c>
      <c r="E60">
        <f t="shared" si="0"/>
        <v>1.5931214720845666</v>
      </c>
      <c r="F60" t="s">
        <v>5</v>
      </c>
      <c r="G60" s="5" t="s">
        <v>14</v>
      </c>
    </row>
    <row r="61" spans="1:7" ht="18" x14ac:dyDescent="0.25">
      <c r="A61">
        <v>40</v>
      </c>
      <c r="B61">
        <v>121.81484554717601</v>
      </c>
      <c r="C61">
        <v>0.22759486014972199</v>
      </c>
      <c r="D61">
        <v>3.0453711386793998</v>
      </c>
      <c r="E61">
        <f t="shared" si="0"/>
        <v>0.3822299324470434</v>
      </c>
      <c r="F61" t="s">
        <v>5</v>
      </c>
      <c r="G61" s="5" t="s">
        <v>14</v>
      </c>
    </row>
    <row r="62" spans="1:7" ht="18" x14ac:dyDescent="0.25">
      <c r="A62">
        <v>50</v>
      </c>
      <c r="B62">
        <v>122.960408742978</v>
      </c>
      <c r="C62">
        <v>5.6521978371364398E-2</v>
      </c>
      <c r="D62">
        <v>2.4592081748595498</v>
      </c>
      <c r="E62">
        <f t="shared" si="0"/>
        <v>9.3601226081788419E-2</v>
      </c>
      <c r="F62" t="s">
        <v>5</v>
      </c>
      <c r="G62" s="5" t="s">
        <v>14</v>
      </c>
    </row>
    <row r="63" spans="1:7" ht="18" x14ac:dyDescent="0.25">
      <c r="A63">
        <v>60</v>
      </c>
      <c r="B63">
        <v>123.24405866796801</v>
      </c>
      <c r="C63">
        <v>1.3962398421341501E-2</v>
      </c>
      <c r="D63">
        <v>2.0540676444661399</v>
      </c>
      <c r="E63">
        <f t="shared" si="0"/>
        <v>2.3041817881927738E-2</v>
      </c>
      <c r="F63" t="s">
        <v>5</v>
      </c>
      <c r="G63" s="5" t="s">
        <v>14</v>
      </c>
    </row>
    <row r="64" spans="1:7" ht="18" x14ac:dyDescent="0.25">
      <c r="A64">
        <v>70</v>
      </c>
      <c r="B64">
        <v>123.314076382837</v>
      </c>
      <c r="C64">
        <v>3.4445606337385501E-3</v>
      </c>
      <c r="D64">
        <v>1.7616296626119601</v>
      </c>
      <c r="E64">
        <f t="shared" si="0"/>
        <v>5.6796110057020319E-3</v>
      </c>
      <c r="F64" t="s">
        <v>5</v>
      </c>
      <c r="G64" s="5" t="s">
        <v>14</v>
      </c>
    </row>
    <row r="65" spans="1:7" ht="18" x14ac:dyDescent="0.25">
      <c r="A65">
        <v>80</v>
      </c>
      <c r="B65">
        <v>123.331346827868</v>
      </c>
      <c r="C65">
        <v>8.4950793791449498E-4</v>
      </c>
      <c r="D65">
        <v>1.5416418353483401</v>
      </c>
      <c r="E65">
        <f t="shared" si="0"/>
        <v>1.4004269616021473E-3</v>
      </c>
      <c r="F65" t="s">
        <v>5</v>
      </c>
      <c r="G65" s="5" t="s">
        <v>14</v>
      </c>
    </row>
    <row r="66" spans="1:7" ht="18" x14ac:dyDescent="0.25">
      <c r="A66">
        <v>90</v>
      </c>
      <c r="B66">
        <v>123.335605928026</v>
      </c>
      <c r="C66">
        <v>2.09491535827055E-4</v>
      </c>
      <c r="D66">
        <v>1.3703956214225099</v>
      </c>
      <c r="E66">
        <f t="shared" si="0"/>
        <v>3.4533204471941589E-4</v>
      </c>
      <c r="F66" t="s">
        <v>5</v>
      </c>
      <c r="G66" s="5" t="s">
        <v>14</v>
      </c>
    </row>
    <row r="67" spans="1:7" ht="18" x14ac:dyDescent="0.25">
      <c r="A67">
        <v>100</v>
      </c>
      <c r="B67">
        <v>123.336656225057</v>
      </c>
      <c r="C67">
        <v>5.1660308557188701E-5</v>
      </c>
      <c r="D67">
        <v>1.2333665622505701</v>
      </c>
      <c r="E67">
        <f t="shared" si="0"/>
        <v>8.5157286987396017E-5</v>
      </c>
      <c r="F67" t="s">
        <v>5</v>
      </c>
      <c r="G67" s="5" t="s">
        <v>14</v>
      </c>
    </row>
  </sheetData>
  <autoFilter ref="A1:G67" xr:uid="{00000000-0001-0000-0000-000000000000}">
    <filterColumn colId="0">
      <filters>
        <filter val="10"/>
        <filter val="100"/>
        <filter val="20"/>
        <filter val="30"/>
        <filter val="40"/>
        <filter val="50"/>
        <filter val="60"/>
        <filter val="70"/>
        <filter val="80"/>
        <filter val="90"/>
      </filters>
    </filterColumn>
  </autoFilter>
  <phoneticPr fontId="18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02853-A509-4197-9CCC-EBDE4E25C8A6}">
  <dimension ref="A1:G61"/>
  <sheetViews>
    <sheetView topLeftCell="A23" workbookViewId="0">
      <selection activeCell="G31" sqref="G31"/>
    </sheetView>
  </sheetViews>
  <sheetFormatPr defaultRowHeight="13.8" x14ac:dyDescent="0.25"/>
  <cols>
    <col min="1" max="1" width="8.796875" style="2"/>
    <col min="2" max="2" width="17.19921875" style="3" customWidth="1"/>
    <col min="3" max="5" width="8.796875" style="3"/>
    <col min="6" max="7" width="8.796875" style="2"/>
  </cols>
  <sheetData>
    <row r="1" spans="1:7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12</v>
      </c>
      <c r="F1" s="2" t="s">
        <v>4</v>
      </c>
      <c r="G1" s="2" t="s">
        <v>9</v>
      </c>
    </row>
    <row r="2" spans="1:7" ht="18" x14ac:dyDescent="0.25">
      <c r="A2" s="2">
        <v>10</v>
      </c>
      <c r="B2" s="3">
        <v>17.161611985815401</v>
      </c>
      <c r="C2" s="3">
        <v>2.3092884496211901</v>
      </c>
      <c r="D2" s="3">
        <v>1.7161611985815399</v>
      </c>
      <c r="E2" s="3">
        <v>18.751463234581106</v>
      </c>
      <c r="F2" s="4" t="s">
        <v>6</v>
      </c>
      <c r="G2" s="5" t="s">
        <v>13</v>
      </c>
    </row>
    <row r="3" spans="1:7" ht="18" x14ac:dyDescent="0.25">
      <c r="A3" s="2">
        <v>20</v>
      </c>
      <c r="B3" s="3">
        <v>41.460485680613402</v>
      </c>
      <c r="C3" s="3">
        <v>2.42396130094625</v>
      </c>
      <c r="D3" s="3">
        <v>2.0730242840306699</v>
      </c>
      <c r="E3" s="3">
        <v>8.2900048487051219</v>
      </c>
      <c r="F3" s="4" t="s">
        <v>6</v>
      </c>
      <c r="G3" s="5" t="s">
        <v>13</v>
      </c>
    </row>
    <row r="4" spans="1:7" ht="18" x14ac:dyDescent="0.25">
      <c r="A4" s="2">
        <v>30</v>
      </c>
      <c r="B4" s="3">
        <v>64.291791250736907</v>
      </c>
      <c r="C4" s="3">
        <v>2.14050317870438</v>
      </c>
      <c r="D4" s="3">
        <v>2.1430597083578999</v>
      </c>
      <c r="E4" s="3">
        <v>4.3178844432720016</v>
      </c>
      <c r="F4" s="4" t="s">
        <v>6</v>
      </c>
      <c r="G4" s="5" t="s">
        <v>13</v>
      </c>
    </row>
    <row r="5" spans="1:7" ht="18" x14ac:dyDescent="0.25">
      <c r="A5" s="2">
        <v>40</v>
      </c>
      <c r="B5" s="3">
        <v>83.663002820962404</v>
      </c>
      <c r="C5" s="3">
        <v>1.76806958033379</v>
      </c>
      <c r="D5" s="3">
        <v>2.0915750705240601</v>
      </c>
      <c r="E5" s="3">
        <v>2.6185311117175631</v>
      </c>
      <c r="F5" s="4" t="s">
        <v>6</v>
      </c>
      <c r="G5" s="5" t="s">
        <v>13</v>
      </c>
    </row>
    <row r="6" spans="1:7" ht="18" x14ac:dyDescent="0.25">
      <c r="A6" s="2">
        <v>50</v>
      </c>
      <c r="B6" s="3">
        <v>99.346077312719501</v>
      </c>
      <c r="C6" s="3">
        <v>1.41082895922402</v>
      </c>
      <c r="D6" s="3">
        <v>1.9869215462543901</v>
      </c>
      <c r="E6" s="3">
        <v>1.7139121709481457</v>
      </c>
      <c r="F6" s="4" t="s">
        <v>6</v>
      </c>
      <c r="G6" s="5" t="s">
        <v>13</v>
      </c>
    </row>
    <row r="7" spans="1:7" ht="18" x14ac:dyDescent="0.25">
      <c r="A7" s="2">
        <v>60</v>
      </c>
      <c r="B7" s="3">
        <v>111.71521186100099</v>
      </c>
      <c r="C7" s="3">
        <v>1.1029698309121301</v>
      </c>
      <c r="D7" s="3">
        <v>1.8619201976833499</v>
      </c>
      <c r="E7" s="3">
        <v>1.1720893581864458</v>
      </c>
      <c r="F7" s="4" t="s">
        <v>6</v>
      </c>
      <c r="G7" s="5" t="s">
        <v>13</v>
      </c>
    </row>
    <row r="8" spans="1:7" ht="18" x14ac:dyDescent="0.25">
      <c r="A8" s="2">
        <v>70</v>
      </c>
      <c r="B8" s="3">
        <v>121.31419936344101</v>
      </c>
      <c r="C8" s="3">
        <v>0.85108775818024196</v>
      </c>
      <c r="D8" s="3">
        <v>1.73305999090629</v>
      </c>
      <c r="E8" s="3">
        <v>0.82384343263818793</v>
      </c>
      <c r="F8" s="4" t="s">
        <v>6</v>
      </c>
      <c r="G8" s="5" t="s">
        <v>13</v>
      </c>
    </row>
    <row r="9" spans="1:7" ht="18" x14ac:dyDescent="0.25">
      <c r="A9" s="2">
        <v>80</v>
      </c>
      <c r="B9" s="3">
        <v>128.68482172470999</v>
      </c>
      <c r="C9" s="3">
        <v>0.65099611479791997</v>
      </c>
      <c r="D9" s="3">
        <v>1.60856027155887</v>
      </c>
      <c r="E9" s="3">
        <v>0.58965209777122007</v>
      </c>
      <c r="F9" s="4" t="s">
        <v>6</v>
      </c>
      <c r="G9" s="5" t="s">
        <v>13</v>
      </c>
    </row>
    <row r="10" spans="1:7" ht="18" x14ac:dyDescent="0.25">
      <c r="A10" s="2">
        <v>90</v>
      </c>
      <c r="B10" s="3">
        <v>134.303578627555</v>
      </c>
      <c r="C10" s="3">
        <v>0.49493542913097599</v>
      </c>
      <c r="D10" s="3">
        <v>1.49226198475061</v>
      </c>
      <c r="E10" s="3">
        <v>0.42730073990479067</v>
      </c>
      <c r="F10" s="4" t="s">
        <v>6</v>
      </c>
      <c r="G10" s="5" t="s">
        <v>13</v>
      </c>
    </row>
    <row r="11" spans="1:7" ht="18" x14ac:dyDescent="0.25">
      <c r="A11" s="2">
        <v>100</v>
      </c>
      <c r="B11" s="3">
        <v>138.56521010665901</v>
      </c>
      <c r="C11" s="3">
        <v>0.37467625416860501</v>
      </c>
      <c r="D11" s="3">
        <v>1.3856521010665901</v>
      </c>
      <c r="E11" s="3">
        <v>0.31235756195297398</v>
      </c>
      <c r="F11" s="4" t="s">
        <v>6</v>
      </c>
      <c r="G11" s="5" t="s">
        <v>13</v>
      </c>
    </row>
    <row r="12" spans="1:7" ht="18" x14ac:dyDescent="0.25">
      <c r="A12" s="2">
        <v>10</v>
      </c>
      <c r="B12" s="3">
        <v>19.647608174835899</v>
      </c>
      <c r="C12" s="3">
        <v>2.77952641214317</v>
      </c>
      <c r="D12" s="3">
        <v>1.96476081748359</v>
      </c>
      <c r="E12" s="3">
        <v>19.069732635965611</v>
      </c>
      <c r="F12" s="4" t="s">
        <v>7</v>
      </c>
      <c r="G12" s="5" t="s">
        <v>13</v>
      </c>
    </row>
    <row r="13" spans="1:7" ht="18" x14ac:dyDescent="0.25">
      <c r="A13" s="2">
        <v>20</v>
      </c>
      <c r="B13" s="3">
        <v>48.609081934798503</v>
      </c>
      <c r="C13" s="3">
        <v>2.8303577159865898</v>
      </c>
      <c r="D13" s="3">
        <v>2.4304540967399202</v>
      </c>
      <c r="E13" s="3">
        <v>8.486046924761359</v>
      </c>
      <c r="F13" s="4" t="s">
        <v>7</v>
      </c>
      <c r="G13" s="5" t="s">
        <v>13</v>
      </c>
    </row>
    <row r="14" spans="1:7" ht="18" x14ac:dyDescent="0.25">
      <c r="A14" s="2">
        <v>30</v>
      </c>
      <c r="B14" s="3">
        <v>74.230044569011596</v>
      </c>
      <c r="C14" s="3">
        <v>2.3120386016422398</v>
      </c>
      <c r="D14" s="3">
        <v>2.47433481896705</v>
      </c>
      <c r="E14" s="3">
        <v>4.171466105861378</v>
      </c>
      <c r="F14" s="4" t="s">
        <v>7</v>
      </c>
      <c r="G14" s="5" t="s">
        <v>13</v>
      </c>
    </row>
    <row r="15" spans="1:7" ht="18" x14ac:dyDescent="0.25">
      <c r="A15" s="2">
        <v>40</v>
      </c>
      <c r="B15" s="3">
        <v>94.152629971482796</v>
      </c>
      <c r="C15" s="3">
        <v>1.73837327693609</v>
      </c>
      <c r="D15" s="3">
        <v>2.3538157492870702</v>
      </c>
      <c r="E15" s="3">
        <v>2.3663462356609628</v>
      </c>
      <c r="F15" s="4" t="s">
        <v>7</v>
      </c>
      <c r="G15" s="5" t="s">
        <v>13</v>
      </c>
    </row>
    <row r="16" spans="1:7" ht="18" x14ac:dyDescent="0.25">
      <c r="A16" s="2">
        <v>50</v>
      </c>
      <c r="B16" s="3">
        <v>108.779610389566</v>
      </c>
      <c r="C16" s="3">
        <v>1.2541241534055001</v>
      </c>
      <c r="D16" s="3">
        <v>2.1755922077913099</v>
      </c>
      <c r="E16" s="3">
        <v>1.4415629958117524</v>
      </c>
      <c r="F16" s="4" t="s">
        <v>7</v>
      </c>
      <c r="G16" s="5" t="s">
        <v>13</v>
      </c>
    </row>
    <row r="17" spans="1:7" ht="18" x14ac:dyDescent="0.25">
      <c r="A17" s="2">
        <v>60</v>
      </c>
      <c r="B17" s="3">
        <v>119.193378805527</v>
      </c>
      <c r="C17" s="3">
        <v>0.88388132136289199</v>
      </c>
      <c r="D17" s="3">
        <v>1.98655631342545</v>
      </c>
      <c r="E17" s="3">
        <v>0.91359668991743437</v>
      </c>
      <c r="F17" s="4" t="s">
        <v>7</v>
      </c>
      <c r="G17" s="5" t="s">
        <v>13</v>
      </c>
    </row>
    <row r="18" spans="1:7" ht="18" x14ac:dyDescent="0.25">
      <c r="A18" s="2">
        <v>70</v>
      </c>
      <c r="B18" s="3">
        <v>126.474894873732</v>
      </c>
      <c r="C18" s="3">
        <v>0.614203345555552</v>
      </c>
      <c r="D18" s="3">
        <v>1.80678421248189</v>
      </c>
      <c r="E18" s="3">
        <v>0.59279254574904017</v>
      </c>
      <c r="F18" s="4" t="s">
        <v>7</v>
      </c>
      <c r="G18" s="5" t="s">
        <v>13</v>
      </c>
    </row>
    <row r="19" spans="1:7" ht="18" x14ac:dyDescent="0.25">
      <c r="A19" s="2">
        <v>80</v>
      </c>
      <c r="B19" s="3">
        <v>131.50976002908601</v>
      </c>
      <c r="C19" s="3">
        <v>0.42302644827000802</v>
      </c>
      <c r="D19" s="3">
        <v>1.6438720003635701</v>
      </c>
      <c r="E19" s="3">
        <v>0.39032283972476034</v>
      </c>
      <c r="F19" s="4" t="s">
        <v>7</v>
      </c>
      <c r="G19" s="5" t="s">
        <v>13</v>
      </c>
    </row>
    <row r="20" spans="1:7" ht="18" x14ac:dyDescent="0.25">
      <c r="A20" s="2">
        <v>90</v>
      </c>
      <c r="B20" s="3">
        <v>134.96644083905201</v>
      </c>
      <c r="C20" s="3">
        <v>0.28968702409480301</v>
      </c>
      <c r="D20" s="3">
        <v>1.49962712043391</v>
      </c>
      <c r="E20" s="3">
        <v>0.2594363623246409</v>
      </c>
      <c r="F20" s="4" t="s">
        <v>7</v>
      </c>
      <c r="G20" s="5" t="s">
        <v>13</v>
      </c>
    </row>
    <row r="21" spans="1:7" ht="18" x14ac:dyDescent="0.25">
      <c r="A21" s="2">
        <v>100</v>
      </c>
      <c r="B21" s="3">
        <v>137.328633207623</v>
      </c>
      <c r="C21" s="3">
        <v>0.19763075601375099</v>
      </c>
      <c r="D21" s="3">
        <v>1.3732863320762301</v>
      </c>
      <c r="E21" s="3">
        <v>0.17350239455055846</v>
      </c>
      <c r="F21" s="4" t="s">
        <v>7</v>
      </c>
      <c r="G21" s="5" t="s">
        <v>13</v>
      </c>
    </row>
    <row r="22" spans="1:7" ht="18" x14ac:dyDescent="0.25">
      <c r="A22" s="2">
        <v>10</v>
      </c>
      <c r="B22" s="3">
        <v>22.1955017130757</v>
      </c>
      <c r="C22" s="3">
        <v>3.5207680833753501</v>
      </c>
      <c r="D22" s="3">
        <v>2.21955017130758</v>
      </c>
      <c r="E22" s="3">
        <v>19.470683604896386</v>
      </c>
      <c r="F22" s="4" t="s">
        <v>5</v>
      </c>
      <c r="G22" s="5" t="s">
        <v>13</v>
      </c>
    </row>
    <row r="23" spans="1:7" ht="18" x14ac:dyDescent="0.25">
      <c r="A23" s="2">
        <v>20</v>
      </c>
      <c r="B23" s="3">
        <v>60.860462105998202</v>
      </c>
      <c r="C23" s="3">
        <v>3.8601363581310899</v>
      </c>
      <c r="D23" s="3">
        <v>3.0430231052999099</v>
      </c>
      <c r="E23" s="3">
        <v>9.3105801474169514</v>
      </c>
      <c r="F23" s="4" t="s">
        <v>5</v>
      </c>
      <c r="G23" s="5" t="s">
        <v>13</v>
      </c>
    </row>
    <row r="24" spans="1:7" ht="18" x14ac:dyDescent="0.25">
      <c r="A24" s="2">
        <v>30</v>
      </c>
      <c r="B24" s="3">
        <v>95.782095823109898</v>
      </c>
      <c r="C24" s="3">
        <v>3.12862628806585</v>
      </c>
      <c r="D24" s="3">
        <v>3.1927365274369901</v>
      </c>
      <c r="E24" s="3">
        <v>4.4587670399146848</v>
      </c>
      <c r="F24" s="4" t="s">
        <v>5</v>
      </c>
      <c r="G24" s="5" t="s">
        <v>13</v>
      </c>
    </row>
    <row r="25" spans="1:7" ht="18" x14ac:dyDescent="0.25">
      <c r="A25" s="2">
        <v>40</v>
      </c>
      <c r="B25" s="3">
        <v>122.271430206129</v>
      </c>
      <c r="C25" s="3">
        <v>2.26832349594144</v>
      </c>
      <c r="D25" s="3">
        <v>3.0567857551532298</v>
      </c>
      <c r="E25" s="3">
        <v>2.4296176141143557</v>
      </c>
      <c r="F25" s="4" t="s">
        <v>5</v>
      </c>
      <c r="G25" s="5" t="s">
        <v>13</v>
      </c>
    </row>
    <row r="26" spans="1:7" ht="18" x14ac:dyDescent="0.25">
      <c r="A26" s="2">
        <v>50</v>
      </c>
      <c r="B26" s="3">
        <v>140.88863819685301</v>
      </c>
      <c r="C26" s="3">
        <v>1.5579948394066601</v>
      </c>
      <c r="D26" s="3">
        <v>2.8177727639370702</v>
      </c>
      <c r="E26" s="3">
        <v>1.4148961203502295</v>
      </c>
      <c r="F26" s="2" t="s">
        <v>5</v>
      </c>
      <c r="G26" s="5" t="s">
        <v>13</v>
      </c>
    </row>
    <row r="27" spans="1:7" ht="18" x14ac:dyDescent="0.25">
      <c r="A27" s="2">
        <v>60</v>
      </c>
      <c r="B27" s="3">
        <v>153.46396822010999</v>
      </c>
      <c r="C27" s="3">
        <v>1.03893009096734</v>
      </c>
      <c r="D27" s="3">
        <v>2.5577328036684999</v>
      </c>
      <c r="E27" s="3">
        <v>0.85443986220006418</v>
      </c>
      <c r="F27" s="2" t="s">
        <v>5</v>
      </c>
      <c r="G27" s="5" t="s">
        <v>13</v>
      </c>
    </row>
    <row r="28" spans="1:7" ht="18" x14ac:dyDescent="0.25">
      <c r="A28" s="2">
        <v>70</v>
      </c>
      <c r="B28" s="3">
        <v>161.76935266514201</v>
      </c>
      <c r="C28" s="3">
        <v>0.68098232122818603</v>
      </c>
      <c r="D28" s="3">
        <v>2.3109907523591802</v>
      </c>
      <c r="E28" s="3">
        <v>0.52693569459652767</v>
      </c>
      <c r="F28" s="2" t="s">
        <v>5</v>
      </c>
      <c r="G28" s="5" t="s">
        <v>13</v>
      </c>
    </row>
    <row r="29" spans="1:7" ht="18" x14ac:dyDescent="0.25">
      <c r="A29" s="2">
        <v>80</v>
      </c>
      <c r="B29" s="3">
        <v>167.18193068210701</v>
      </c>
      <c r="C29" s="3">
        <v>0.441755003276882</v>
      </c>
      <c r="D29" s="3">
        <v>2.0897741335263298</v>
      </c>
      <c r="E29" s="3">
        <v>0.32908082691693591</v>
      </c>
      <c r="F29" s="2" t="s">
        <v>5</v>
      </c>
      <c r="G29" s="5" t="s">
        <v>13</v>
      </c>
    </row>
    <row r="30" spans="1:7" ht="18" x14ac:dyDescent="0.25">
      <c r="A30" s="2">
        <v>90</v>
      </c>
      <c r="B30" s="3">
        <v>170.68067968642401</v>
      </c>
      <c r="C30" s="3">
        <v>0.28474342402517999</v>
      </c>
      <c r="D30" s="3">
        <v>1.89645199651583</v>
      </c>
      <c r="E30" s="3">
        <v>0.20711075430931342</v>
      </c>
      <c r="F30" s="2" t="s">
        <v>5</v>
      </c>
      <c r="G30" s="5" t="s">
        <v>13</v>
      </c>
    </row>
    <row r="31" spans="1:7" ht="18" x14ac:dyDescent="0.25">
      <c r="A31" s="2">
        <v>100</v>
      </c>
      <c r="B31" s="3">
        <v>172.93091704095499</v>
      </c>
      <c r="C31" s="3">
        <v>0.18280825273481599</v>
      </c>
      <c r="D31" s="3">
        <v>1.72930917040955</v>
      </c>
      <c r="E31" s="3">
        <v>0.13097563504623599</v>
      </c>
      <c r="F31" s="2" t="s">
        <v>5</v>
      </c>
      <c r="G31" s="5" t="s">
        <v>13</v>
      </c>
    </row>
    <row r="32" spans="1:7" ht="18" x14ac:dyDescent="0.25">
      <c r="A32" s="2">
        <v>10</v>
      </c>
      <c r="B32" s="3">
        <v>32.957907346647701</v>
      </c>
      <c r="C32" s="3">
        <v>4.3794806731493399</v>
      </c>
      <c r="D32" s="3">
        <v>3.2957907346647701</v>
      </c>
      <c r="E32" s="3">
        <v>19.021061496188825</v>
      </c>
      <c r="F32" s="2" t="s">
        <v>6</v>
      </c>
      <c r="G32" s="5" t="s">
        <v>14</v>
      </c>
    </row>
    <row r="33" spans="1:7" ht="18" x14ac:dyDescent="0.25">
      <c r="A33" s="2">
        <v>20</v>
      </c>
      <c r="B33" s="3">
        <v>73.864116786159002</v>
      </c>
      <c r="C33" s="3">
        <v>3.6394327958838502</v>
      </c>
      <c r="D33" s="3">
        <v>3.6932058393079501</v>
      </c>
      <c r="E33" s="3">
        <v>7.6587594686755933</v>
      </c>
      <c r="F33" s="2" t="s">
        <v>6</v>
      </c>
      <c r="G33" s="5" t="s">
        <v>14</v>
      </c>
    </row>
    <row r="34" spans="1:7" ht="18" x14ac:dyDescent="0.25">
      <c r="A34" s="2">
        <v>30</v>
      </c>
      <c r="B34" s="3">
        <v>103.463637115593</v>
      </c>
      <c r="C34" s="3">
        <v>2.42535207613169</v>
      </c>
      <c r="D34" s="3">
        <v>3.44878790385311</v>
      </c>
      <c r="E34" s="3">
        <v>3.3383968023227255</v>
      </c>
      <c r="F34" s="2" t="s">
        <v>6</v>
      </c>
      <c r="G34" s="5" t="s">
        <v>14</v>
      </c>
    </row>
    <row r="35" spans="1:7" ht="18" x14ac:dyDescent="0.25">
      <c r="A35" s="2">
        <v>40</v>
      </c>
      <c r="B35" s="3">
        <v>122.30941616894199</v>
      </c>
      <c r="C35" s="3">
        <v>1.49499107048443</v>
      </c>
      <c r="D35" s="3">
        <v>3.0577354042235401</v>
      </c>
      <c r="E35" s="3">
        <v>1.6694444956279366</v>
      </c>
      <c r="F35" s="2" t="s">
        <v>6</v>
      </c>
      <c r="G35" s="5" t="s">
        <v>14</v>
      </c>
    </row>
    <row r="36" spans="1:7" ht="18" x14ac:dyDescent="0.25">
      <c r="A36" s="2">
        <v>50</v>
      </c>
      <c r="B36" s="3">
        <v>133.69236945205</v>
      </c>
      <c r="C36" s="3">
        <v>0.88915601126362298</v>
      </c>
      <c r="D36" s="3">
        <v>2.67384738904099</v>
      </c>
      <c r="E36" s="3">
        <v>0.88928702239291046</v>
      </c>
      <c r="F36" s="2" t="s">
        <v>6</v>
      </c>
      <c r="G36" s="5" t="s">
        <v>14</v>
      </c>
    </row>
    <row r="37" spans="1:7" ht="18" x14ac:dyDescent="0.25">
      <c r="A37" s="2">
        <v>60</v>
      </c>
      <c r="B37" s="3">
        <v>140.393674077746</v>
      </c>
      <c r="C37" s="3">
        <v>0.51928306177890704</v>
      </c>
      <c r="D37" s="3">
        <v>2.3398945679624301</v>
      </c>
      <c r="E37" s="3">
        <v>0.48899276587700424</v>
      </c>
      <c r="F37" s="2" t="s">
        <v>6</v>
      </c>
      <c r="G37" s="5" t="s">
        <v>14</v>
      </c>
    </row>
    <row r="38" spans="1:7" ht="18" x14ac:dyDescent="0.25">
      <c r="A38" s="2">
        <v>70</v>
      </c>
      <c r="B38" s="3">
        <v>144.28610978864501</v>
      </c>
      <c r="C38" s="3">
        <v>0.30031780236061001</v>
      </c>
      <c r="D38" s="3">
        <v>2.0612301398377899</v>
      </c>
      <c r="E38" s="3">
        <v>0.27346063412257243</v>
      </c>
      <c r="F38" s="2" t="s">
        <v>6</v>
      </c>
      <c r="G38" s="5" t="s">
        <v>14</v>
      </c>
    </row>
    <row r="39" spans="1:7" ht="18" x14ac:dyDescent="0.25">
      <c r="A39" s="2">
        <v>80</v>
      </c>
      <c r="B39" s="3">
        <v>146.53050198041001</v>
      </c>
      <c r="C39" s="3">
        <v>0.172747854855515</v>
      </c>
      <c r="D39" s="3">
        <v>1.83163127475512</v>
      </c>
      <c r="E39" s="3">
        <v>0.1543510309202922</v>
      </c>
      <c r="F39" s="2" t="s">
        <v>6</v>
      </c>
      <c r="G39" s="5" t="s">
        <v>14</v>
      </c>
    </row>
    <row r="40" spans="1:7" ht="18" x14ac:dyDescent="0.25">
      <c r="A40" s="2">
        <v>90</v>
      </c>
      <c r="B40" s="3">
        <v>147.81935619184699</v>
      </c>
      <c r="C40" s="3">
        <v>9.9067266957746397E-2</v>
      </c>
      <c r="D40" s="3">
        <v>1.6424372910205201</v>
      </c>
      <c r="E40" s="3">
        <v>8.7572945979320388E-2</v>
      </c>
      <c r="F40" s="2" t="s">
        <v>6</v>
      </c>
      <c r="G40" s="5" t="s">
        <v>14</v>
      </c>
    </row>
    <row r="41" spans="1:7" ht="18" x14ac:dyDescent="0.25">
      <c r="A41" s="2">
        <v>100</v>
      </c>
      <c r="B41" s="3">
        <v>148.557789595755</v>
      </c>
      <c r="C41" s="3">
        <v>5.6715955445525899E-2</v>
      </c>
      <c r="D41" s="3">
        <v>1.4855778959575501</v>
      </c>
      <c r="E41" s="3">
        <v>4.9830657620085268E-2</v>
      </c>
      <c r="F41" s="2" t="s">
        <v>6</v>
      </c>
      <c r="G41" s="5" t="s">
        <v>14</v>
      </c>
    </row>
    <row r="42" spans="1:7" ht="18" x14ac:dyDescent="0.25">
      <c r="A42" s="2">
        <v>10</v>
      </c>
      <c r="B42" s="3">
        <v>37.354380158175999</v>
      </c>
      <c r="C42" s="3">
        <v>4.1962259658954002</v>
      </c>
      <c r="D42" s="3">
        <v>3.7354380158175999</v>
      </c>
      <c r="E42" s="3">
        <v>17.917884331321169</v>
      </c>
      <c r="F42" s="2" t="s">
        <v>7</v>
      </c>
      <c r="G42" s="5" t="s">
        <v>14</v>
      </c>
    </row>
    <row r="43" spans="1:7" ht="18" x14ac:dyDescent="0.25">
      <c r="A43" s="2">
        <v>20</v>
      </c>
      <c r="B43" s="3">
        <v>76.099825733595907</v>
      </c>
      <c r="C43" s="3">
        <v>3.5246781522687298</v>
      </c>
      <c r="D43" s="3">
        <v>3.8049912866798001</v>
      </c>
      <c r="E43" s="3">
        <v>6.8301470661000607</v>
      </c>
      <c r="F43" s="2" t="s">
        <v>7</v>
      </c>
      <c r="G43" s="5" t="s">
        <v>14</v>
      </c>
    </row>
    <row r="44" spans="1:7" ht="18" x14ac:dyDescent="0.25">
      <c r="A44" s="2">
        <v>30</v>
      </c>
      <c r="B44" s="3">
        <v>106.576305992928</v>
      </c>
      <c r="C44" s="3">
        <v>2.6668405022430601</v>
      </c>
      <c r="D44" s="3">
        <v>3.5525435330975901</v>
      </c>
      <c r="E44" s="3">
        <v>3.3366680114462945</v>
      </c>
      <c r="F44" s="2" t="s">
        <v>7</v>
      </c>
      <c r="G44" s="5" t="s">
        <v>14</v>
      </c>
    </row>
    <row r="45" spans="1:7" ht="18" x14ac:dyDescent="0.25">
      <c r="A45" s="2">
        <v>40</v>
      </c>
      <c r="B45" s="3">
        <v>129.10397620442399</v>
      </c>
      <c r="C45" s="3">
        <v>1.9395619973850999</v>
      </c>
      <c r="D45" s="3">
        <v>3.2275994051106101</v>
      </c>
      <c r="E45" s="3">
        <v>1.911714463463851</v>
      </c>
      <c r="F45" s="2" t="s">
        <v>7</v>
      </c>
      <c r="G45" s="5" t="s">
        <v>14</v>
      </c>
    </row>
    <row r="46" spans="1:7" ht="18" x14ac:dyDescent="0.25">
      <c r="A46" s="2">
        <v>50</v>
      </c>
      <c r="B46" s="3">
        <v>145.30241949658799</v>
      </c>
      <c r="C46" s="3">
        <v>1.38286453963016</v>
      </c>
      <c r="D46" s="3">
        <v>2.9060483899317502</v>
      </c>
      <c r="E46" s="3">
        <v>1.1806170370615936</v>
      </c>
      <c r="F46" s="2" t="s">
        <v>7</v>
      </c>
      <c r="G46" s="5" t="s">
        <v>14</v>
      </c>
    </row>
    <row r="47" spans="1:7" ht="18" x14ac:dyDescent="0.25">
      <c r="A47" s="2">
        <v>60</v>
      </c>
      <c r="B47" s="3">
        <v>156.77776293932899</v>
      </c>
      <c r="C47" s="3">
        <v>0.97482853907749201</v>
      </c>
      <c r="D47" s="3">
        <v>2.6129627156554802</v>
      </c>
      <c r="E47" s="3">
        <v>0.75975480087478942</v>
      </c>
      <c r="F47" s="2" t="s">
        <v>7</v>
      </c>
      <c r="G47" s="5" t="s">
        <v>14</v>
      </c>
    </row>
    <row r="48" spans="1:7" ht="18" x14ac:dyDescent="0.25">
      <c r="A48" s="2">
        <v>70</v>
      </c>
      <c r="B48" s="3">
        <v>164.83573228502101</v>
      </c>
      <c r="C48" s="3">
        <v>0.68243405220306397</v>
      </c>
      <c r="D48" s="3">
        <v>2.3547961755003102</v>
      </c>
      <c r="E48" s="3">
        <v>0.5010964692306189</v>
      </c>
      <c r="F48" s="2" t="s">
        <v>7</v>
      </c>
      <c r="G48" s="5" t="s">
        <v>14</v>
      </c>
    </row>
    <row r="49" spans="1:7" ht="18" x14ac:dyDescent="0.25">
      <c r="A49" s="2">
        <v>80</v>
      </c>
      <c r="B49" s="3">
        <v>170.462854382372</v>
      </c>
      <c r="C49" s="3">
        <v>0.475628803874656</v>
      </c>
      <c r="D49" s="3">
        <v>2.1307856797796498</v>
      </c>
      <c r="E49" s="3">
        <v>0.33564842329221878</v>
      </c>
      <c r="F49" s="2" t="s">
        <v>7</v>
      </c>
      <c r="G49" s="5" t="s">
        <v>14</v>
      </c>
    </row>
    <row r="50" spans="1:7" ht="18" x14ac:dyDescent="0.25">
      <c r="A50" s="2">
        <v>90</v>
      </c>
      <c r="B50" s="3">
        <v>174.37841610518299</v>
      </c>
      <c r="C50" s="3">
        <v>0.33053252552400603</v>
      </c>
      <c r="D50" s="3">
        <v>1.9375379567242501</v>
      </c>
      <c r="E50" s="3">
        <v>0.22709356784789486</v>
      </c>
      <c r="F50" s="2" t="s">
        <v>7</v>
      </c>
      <c r="G50" s="5" t="s">
        <v>14</v>
      </c>
    </row>
    <row r="51" spans="1:7" ht="18" x14ac:dyDescent="0.25">
      <c r="A51" s="2">
        <v>100</v>
      </c>
      <c r="B51" s="3">
        <v>177.096574805633</v>
      </c>
      <c r="C51" s="3">
        <v>0.229255302853346</v>
      </c>
      <c r="D51" s="3">
        <v>1.7709657480563299</v>
      </c>
      <c r="E51" s="3">
        <v>0.15467152831592024</v>
      </c>
      <c r="F51" s="2" t="s">
        <v>7</v>
      </c>
      <c r="G51" s="5" t="s">
        <v>14</v>
      </c>
    </row>
    <row r="52" spans="1:7" ht="18" x14ac:dyDescent="0.25">
      <c r="A52" s="2">
        <v>10</v>
      </c>
      <c r="B52" s="3">
        <v>47.740736146814697</v>
      </c>
      <c r="C52" s="3">
        <v>7.4258825465126499</v>
      </c>
      <c r="D52" s="3">
        <v>4.7740736146814697</v>
      </c>
      <c r="E52" s="3">
        <v>19.887759162374628</v>
      </c>
      <c r="F52" s="2" t="s">
        <v>5</v>
      </c>
      <c r="G52" s="5" t="s">
        <v>14</v>
      </c>
    </row>
    <row r="53" spans="1:7" ht="18" x14ac:dyDescent="0.25">
      <c r="A53" s="2">
        <v>20</v>
      </c>
      <c r="B53" s="3">
        <v>99.945416179078094</v>
      </c>
      <c r="C53" s="3">
        <v>3.2225245177953501</v>
      </c>
      <c r="D53" s="3">
        <v>4.9972708089539104</v>
      </c>
      <c r="E53" s="3">
        <v>7.0696783970734831</v>
      </c>
      <c r="F53" s="2" t="s">
        <v>5</v>
      </c>
      <c r="G53" s="5" t="s">
        <v>14</v>
      </c>
    </row>
    <row r="54" spans="1:7" ht="18" x14ac:dyDescent="0.25">
      <c r="A54" s="2">
        <v>30</v>
      </c>
      <c r="B54" s="3">
        <v>117.24603434851301</v>
      </c>
      <c r="C54" s="3">
        <v>0.89668858997345102</v>
      </c>
      <c r="D54" s="3">
        <v>3.9082011449504299</v>
      </c>
      <c r="E54" s="3">
        <v>1.5931214720845666</v>
      </c>
      <c r="F54" s="2" t="s">
        <v>5</v>
      </c>
      <c r="G54" s="5" t="s">
        <v>14</v>
      </c>
    </row>
    <row r="55" spans="1:7" ht="18" x14ac:dyDescent="0.25">
      <c r="A55" s="2">
        <v>40</v>
      </c>
      <c r="B55" s="3">
        <v>121.81484554717601</v>
      </c>
      <c r="C55" s="3">
        <v>0.22759486014972199</v>
      </c>
      <c r="D55" s="3">
        <v>3.0453711386793998</v>
      </c>
      <c r="E55" s="3">
        <v>0.3822299324470434</v>
      </c>
      <c r="F55" s="2" t="s">
        <v>5</v>
      </c>
      <c r="G55" s="5" t="s">
        <v>14</v>
      </c>
    </row>
    <row r="56" spans="1:7" ht="18" x14ac:dyDescent="0.25">
      <c r="A56" s="2">
        <v>50</v>
      </c>
      <c r="B56" s="3">
        <v>122.960408742978</v>
      </c>
      <c r="C56" s="3">
        <v>5.6521978371364398E-2</v>
      </c>
      <c r="D56" s="3">
        <v>2.4592081748595498</v>
      </c>
      <c r="E56" s="3">
        <v>9.3601226081788419E-2</v>
      </c>
      <c r="F56" s="2" t="s">
        <v>5</v>
      </c>
      <c r="G56" s="5" t="s">
        <v>14</v>
      </c>
    </row>
    <row r="57" spans="1:7" ht="18" x14ac:dyDescent="0.25">
      <c r="A57" s="2">
        <v>60</v>
      </c>
      <c r="B57" s="3">
        <v>123.24405866796801</v>
      </c>
      <c r="C57" s="3">
        <v>1.3962398421341501E-2</v>
      </c>
      <c r="D57" s="3">
        <v>2.0540676444661399</v>
      </c>
      <c r="E57" s="3">
        <v>2.3041817881927738E-2</v>
      </c>
      <c r="F57" s="2" t="s">
        <v>5</v>
      </c>
      <c r="G57" s="5" t="s">
        <v>14</v>
      </c>
    </row>
    <row r="58" spans="1:7" ht="18" x14ac:dyDescent="0.25">
      <c r="A58" s="2">
        <v>70</v>
      </c>
      <c r="B58" s="3">
        <v>123.314076382837</v>
      </c>
      <c r="C58" s="3">
        <v>3.4445606337385501E-3</v>
      </c>
      <c r="D58" s="3">
        <v>1.7616296626119601</v>
      </c>
      <c r="E58" s="3">
        <v>5.6796110057020319E-3</v>
      </c>
      <c r="F58" s="2" t="s">
        <v>5</v>
      </c>
      <c r="G58" s="5" t="s">
        <v>14</v>
      </c>
    </row>
    <row r="59" spans="1:7" ht="18" x14ac:dyDescent="0.25">
      <c r="A59" s="2">
        <v>80</v>
      </c>
      <c r="B59" s="3">
        <v>123.331346827868</v>
      </c>
      <c r="C59" s="3">
        <v>8.4950793791449498E-4</v>
      </c>
      <c r="D59" s="3">
        <v>1.5416418353483401</v>
      </c>
      <c r="E59" s="3">
        <v>1.4004269616021473E-3</v>
      </c>
      <c r="F59" s="2" t="s">
        <v>5</v>
      </c>
      <c r="G59" s="5" t="s">
        <v>14</v>
      </c>
    </row>
    <row r="60" spans="1:7" ht="18" x14ac:dyDescent="0.25">
      <c r="A60" s="2">
        <v>90</v>
      </c>
      <c r="B60" s="3">
        <v>123.335605928026</v>
      </c>
      <c r="C60" s="3">
        <v>2.09491535827055E-4</v>
      </c>
      <c r="D60" s="3">
        <v>1.3703956214225099</v>
      </c>
      <c r="E60" s="3">
        <v>3.4533204471941589E-4</v>
      </c>
      <c r="F60" s="2" t="s">
        <v>5</v>
      </c>
      <c r="G60" s="5" t="s">
        <v>14</v>
      </c>
    </row>
    <row r="61" spans="1:7" ht="18" x14ac:dyDescent="0.25">
      <c r="A61" s="2">
        <v>100</v>
      </c>
      <c r="B61" s="3">
        <v>123.336656225057</v>
      </c>
      <c r="C61" s="3">
        <v>5.1660308557188701E-5</v>
      </c>
      <c r="D61" s="3">
        <v>1.2333665622505701</v>
      </c>
      <c r="E61" s="3">
        <v>8.5157286987396017E-5</v>
      </c>
      <c r="F61" s="2" t="s">
        <v>5</v>
      </c>
      <c r="G61" s="5" t="s">
        <v>14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Model Data</vt:lpstr>
      <vt:lpstr>Data Processing</vt:lpstr>
      <vt:lpstr>Tabular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玉龙 陈</cp:lastModifiedBy>
  <dcterms:created xsi:type="dcterms:W3CDTF">2016-11-04T13:57:47Z</dcterms:created>
  <dcterms:modified xsi:type="dcterms:W3CDTF">2024-09-18T10:31:34Z</dcterms:modified>
</cp:coreProperties>
</file>